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주연경\DOCUME~1\카카오~1\"/>
    </mc:Choice>
  </mc:AlternateContent>
  <xr:revisionPtr revIDLastSave="0" documentId="13_ncr:1_{14DD8015-7762-4372-BBCA-05CC27DD68CB}" xr6:coauthVersionLast="47" xr6:coauthVersionMax="47" xr10:uidLastSave="{00000000-0000-0000-0000-000000000000}"/>
  <bookViews>
    <workbookView xWindow="-120" yWindow="-120" windowWidth="29040" windowHeight="15990" tabRatio="746" activeTab="11" xr2:uid="{F65335D3-4AF2-46FE-8A31-BE3FAF7513F6}"/>
  </bookViews>
  <sheets>
    <sheet name="User" sheetId="2" r:id="rId1"/>
    <sheet name="Tutee" sheetId="1" r:id="rId2"/>
    <sheet name="Tutor" sheetId="3" r:id="rId3"/>
    <sheet name="Career" sheetId="4" r:id="rId4"/>
    <sheet name="Education" sheetId="5" r:id="rId5"/>
    <sheet name="Lecture" sheetId="6" r:id="rId6"/>
    <sheet name="Lecture_Price" sheetId="7" r:id="rId7"/>
    <sheet name="Lecture_Subject" sheetId="8" r:id="rId8"/>
    <sheet name="Lecture_System_Type" sheetId="9" r:id="rId9"/>
    <sheet name="_Enrollment" sheetId="10" r:id="rId10"/>
    <sheet name="Enrollment" sheetId="11" r:id="rId11"/>
    <sheet name="Chatroom" sheetId="12" r:id="rId12"/>
    <sheet name="Review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7" l="1"/>
  <c r="H37" i="7"/>
  <c r="H36" i="7"/>
  <c r="H35" i="7"/>
  <c r="H122" i="7"/>
  <c r="H121" i="7"/>
  <c r="H120" i="7"/>
  <c r="H111" i="7"/>
  <c r="H110" i="7"/>
  <c r="H109" i="7"/>
  <c r="H108" i="7"/>
  <c r="H107" i="7"/>
  <c r="H106" i="7"/>
  <c r="H82" i="7"/>
  <c r="H81" i="7"/>
  <c r="H80" i="7"/>
  <c r="H79" i="7"/>
  <c r="H66" i="7"/>
  <c r="H65" i="7"/>
  <c r="H50" i="7"/>
  <c r="H49" i="7"/>
  <c r="H48" i="7"/>
  <c r="H30" i="7"/>
  <c r="H29" i="7"/>
  <c r="H20" i="7"/>
  <c r="H11" i="7"/>
  <c r="H6" i="7"/>
  <c r="H25" i="7"/>
  <c r="H26" i="7"/>
  <c r="H27" i="7"/>
  <c r="H28" i="7"/>
  <c r="H31" i="7"/>
  <c r="H32" i="7"/>
  <c r="H33" i="7"/>
  <c r="H34" i="7"/>
  <c r="H39" i="7"/>
  <c r="H40" i="7"/>
  <c r="H41" i="7"/>
  <c r="H42" i="7"/>
  <c r="H43" i="7"/>
  <c r="H44" i="7"/>
  <c r="H45" i="7"/>
  <c r="H46" i="7"/>
  <c r="H47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7" i="7"/>
  <c r="H68" i="7"/>
  <c r="H69" i="7"/>
  <c r="H70" i="7"/>
  <c r="H71" i="7"/>
  <c r="H72" i="7"/>
  <c r="H73" i="7"/>
  <c r="H74" i="7"/>
  <c r="H75" i="7"/>
  <c r="H76" i="7"/>
  <c r="H77" i="7"/>
  <c r="H78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12" i="7"/>
  <c r="H113" i="7"/>
  <c r="H114" i="7"/>
  <c r="H115" i="7"/>
  <c r="H116" i="7"/>
  <c r="H117" i="7"/>
  <c r="H118" i="7"/>
  <c r="H119" i="7"/>
  <c r="H123" i="7"/>
  <c r="H124" i="7"/>
  <c r="H125" i="7"/>
  <c r="H126" i="7"/>
  <c r="H127" i="7"/>
  <c r="H128" i="7"/>
  <c r="H3" i="7"/>
  <c r="H4" i="7"/>
  <c r="H5" i="7"/>
  <c r="H7" i="7"/>
  <c r="H8" i="7"/>
  <c r="H9" i="7"/>
  <c r="H10" i="7"/>
  <c r="H12" i="7"/>
  <c r="H13" i="7"/>
  <c r="H14" i="7"/>
  <c r="H15" i="7"/>
  <c r="H16" i="7"/>
  <c r="H17" i="7"/>
  <c r="H18" i="7"/>
  <c r="H19" i="7"/>
  <c r="H21" i="7"/>
  <c r="H22" i="7"/>
  <c r="H23" i="7"/>
  <c r="H24" i="7"/>
  <c r="H2" i="7"/>
</calcChain>
</file>

<file path=xl/sharedStrings.xml><?xml version="1.0" encoding="utf-8"?>
<sst xmlns="http://schemas.openxmlformats.org/spreadsheetml/2006/main" count="4287" uniqueCount="2432">
  <si>
    <t>bio</t>
    <phoneticPr fontId="2" type="noConversion"/>
  </si>
  <si>
    <t>birth_year</t>
    <phoneticPr fontId="2" type="noConversion"/>
  </si>
  <si>
    <t>deleted</t>
    <phoneticPr fontId="2" type="noConversion"/>
  </si>
  <si>
    <t>deleted_at</t>
    <phoneticPr fontId="2" type="noConversion"/>
  </si>
  <si>
    <t>email</t>
    <phoneticPr fontId="2" type="noConversion"/>
  </si>
  <si>
    <t>email_verified</t>
    <phoneticPr fontId="2" type="noConversion"/>
  </si>
  <si>
    <t>email_verified_at</t>
    <phoneticPr fontId="2" type="noConversion"/>
  </si>
  <si>
    <t>email_verify_token</t>
    <phoneticPr fontId="2" type="noConversion"/>
  </si>
  <si>
    <t>fcm_token</t>
    <phoneticPr fontId="2" type="noConversion"/>
  </si>
  <si>
    <t>gender</t>
    <phoneticPr fontId="2" type="noConversion"/>
  </si>
  <si>
    <t>image</t>
    <phoneticPr fontId="2" type="noConversion"/>
  </si>
  <si>
    <t>last_login_at</t>
    <phoneticPr fontId="2" type="noConversion"/>
  </si>
  <si>
    <t>name</t>
    <phoneticPr fontId="2" type="noConversion"/>
  </si>
  <si>
    <t>nickname</t>
    <phoneticPr fontId="2" type="noConversion"/>
  </si>
  <si>
    <t>password</t>
    <phoneticPr fontId="2" type="noConversion"/>
  </si>
  <si>
    <t>phone_number</t>
    <phoneticPr fontId="2" type="noConversion"/>
  </si>
  <si>
    <t>provider</t>
    <phoneticPr fontId="2" type="noConversion"/>
  </si>
  <si>
    <t>provider_id</t>
    <phoneticPr fontId="2" type="noConversion"/>
  </si>
  <si>
    <t>quit_reason</t>
    <phoneticPr fontId="2" type="noConversion"/>
  </si>
  <si>
    <t>role</t>
    <phoneticPr fontId="2" type="noConversion"/>
  </si>
  <si>
    <t>username</t>
    <phoneticPr fontId="2" type="noConversion"/>
  </si>
  <si>
    <t>dong_myun_li</t>
    <phoneticPr fontId="2" type="noConversion"/>
  </si>
  <si>
    <t>si_gun_gu</t>
    <phoneticPr fontId="2" type="noConversion"/>
  </si>
  <si>
    <t>state</t>
    <phoneticPr fontId="2" type="noConversion"/>
  </si>
  <si>
    <t>신례리</t>
  </si>
  <si>
    <t>양산시</t>
  </si>
  <si>
    <t>중구</t>
  </si>
  <si>
    <t>서울특별시</t>
  </si>
  <si>
    <t>석관동</t>
  </si>
  <si>
    <t>성북구</t>
  </si>
  <si>
    <t>영등포동</t>
  </si>
  <si>
    <t>영등포구</t>
  </si>
  <si>
    <t>봉래동</t>
  </si>
  <si>
    <t>영도구</t>
  </si>
  <si>
    <t>부산광역시</t>
  </si>
  <si>
    <t>기장읍</t>
  </si>
  <si>
    <t>기장군</t>
  </si>
  <si>
    <t>서내동</t>
  </si>
  <si>
    <t>대구광역시</t>
  </si>
  <si>
    <t>수성구</t>
  </si>
  <si>
    <t>기곡리</t>
  </si>
  <si>
    <t>달성군</t>
  </si>
  <si>
    <t>서창동</t>
  </si>
  <si>
    <t>남동구</t>
  </si>
  <si>
    <t>인천광역시</t>
  </si>
  <si>
    <t>동막리</t>
  </si>
  <si>
    <t>강화군</t>
  </si>
  <si>
    <t>승봉리</t>
  </si>
  <si>
    <t>옹진군</t>
  </si>
  <si>
    <t>화암동</t>
  </si>
  <si>
    <t>북구</t>
  </si>
  <si>
    <t>광주광역시</t>
  </si>
  <si>
    <t>인동</t>
  </si>
  <si>
    <t>동구</t>
  </si>
  <si>
    <t>대전광역시</t>
  </si>
  <si>
    <t>대정동</t>
  </si>
  <si>
    <t>유성구</t>
  </si>
  <si>
    <t>달동</t>
  </si>
  <si>
    <t>남구</t>
  </si>
  <si>
    <t>울산광역시</t>
  </si>
  <si>
    <t>중리</t>
  </si>
  <si>
    <t>울주군</t>
  </si>
  <si>
    <t>눌왕리</t>
  </si>
  <si>
    <t>세종특별자치시</t>
  </si>
  <si>
    <t>다방리</t>
  </si>
  <si>
    <t>율동</t>
  </si>
  <si>
    <t>경기도</t>
  </si>
  <si>
    <t>평궁리</t>
  </si>
  <si>
    <t>평택시</t>
  </si>
  <si>
    <t>당거리</t>
  </si>
  <si>
    <t>설문동</t>
  </si>
  <si>
    <t>원동</t>
  </si>
  <si>
    <t>오산시</t>
  </si>
  <si>
    <t>남동</t>
  </si>
  <si>
    <t>청덕동</t>
  </si>
  <si>
    <t>영장리</t>
  </si>
  <si>
    <t>파주시</t>
  </si>
  <si>
    <t>지석리</t>
  </si>
  <si>
    <t>이천시</t>
  </si>
  <si>
    <t>구포동</t>
  </si>
  <si>
    <t>안성시</t>
  </si>
  <si>
    <t>정동리</t>
  </si>
  <si>
    <t>월향리</t>
  </si>
  <si>
    <t>상리</t>
  </si>
  <si>
    <t>화성시</t>
  </si>
  <si>
    <t>삼존리</t>
  </si>
  <si>
    <t>문형리</t>
  </si>
  <si>
    <t>광주시</t>
  </si>
  <si>
    <t>선암리</t>
  </si>
  <si>
    <t>양주시</t>
  </si>
  <si>
    <t>영평리</t>
  </si>
  <si>
    <t>포천시</t>
  </si>
  <si>
    <t>상대리</t>
  </si>
  <si>
    <t>여주시</t>
  </si>
  <si>
    <t>부곡리</t>
  </si>
  <si>
    <t>연천군</t>
  </si>
  <si>
    <t>자작리</t>
  </si>
  <si>
    <t>양서면</t>
  </si>
  <si>
    <t>양평군</t>
  </si>
  <si>
    <t>조양동</t>
  </si>
  <si>
    <t>춘천시</t>
  </si>
  <si>
    <t>강원도</t>
  </si>
  <si>
    <t>수동리</t>
  </si>
  <si>
    <t>임당동</t>
  </si>
  <si>
    <t>강릉시</t>
  </si>
  <si>
    <t>방내리</t>
  </si>
  <si>
    <t>정상동</t>
  </si>
  <si>
    <t>삼척시</t>
  </si>
  <si>
    <t>가곡면</t>
  </si>
  <si>
    <t>마곡리</t>
  </si>
  <si>
    <t>홍천군</t>
  </si>
  <si>
    <t>매일리</t>
  </si>
  <si>
    <t>횡성군</t>
  </si>
  <si>
    <t>신천리</t>
  </si>
  <si>
    <t>영월군</t>
  </si>
  <si>
    <t>봉산리</t>
  </si>
  <si>
    <t>평창군</t>
  </si>
  <si>
    <t>학사리</t>
  </si>
  <si>
    <t>철원군</t>
  </si>
  <si>
    <t>거례리</t>
  </si>
  <si>
    <t>화천군</t>
  </si>
  <si>
    <t>신풍리</t>
  </si>
  <si>
    <t>인제군</t>
  </si>
  <si>
    <t>삼포리</t>
  </si>
  <si>
    <t>고성군</t>
  </si>
  <si>
    <t>기사문리</t>
  </si>
  <si>
    <t>양양군</t>
  </si>
  <si>
    <t>미원면</t>
  </si>
  <si>
    <t>충청북도</t>
  </si>
  <si>
    <t>남이면</t>
  </si>
  <si>
    <t>내덕동</t>
  </si>
  <si>
    <t>충인동</t>
  </si>
  <si>
    <t>충주시</t>
  </si>
  <si>
    <t>단암리</t>
  </si>
  <si>
    <t>대랑동</t>
  </si>
  <si>
    <t>제천시</t>
  </si>
  <si>
    <t>상노리</t>
  </si>
  <si>
    <t>장암리</t>
  </si>
  <si>
    <t>보은군</t>
  </si>
  <si>
    <t>아시리</t>
  </si>
  <si>
    <t>법화리</t>
  </si>
  <si>
    <t>옥천군</t>
  </si>
  <si>
    <t>사부리</t>
  </si>
  <si>
    <t>영동군</t>
  </si>
  <si>
    <t>연탄리</t>
  </si>
  <si>
    <t>증평군</t>
  </si>
  <si>
    <t>내촌리</t>
  </si>
  <si>
    <t>진천군</t>
  </si>
  <si>
    <t>이평리</t>
  </si>
  <si>
    <t>괴산군</t>
  </si>
  <si>
    <t>음성군</t>
  </si>
  <si>
    <t>상시리</t>
  </si>
  <si>
    <t>단양군</t>
  </si>
  <si>
    <t>청당동</t>
  </si>
  <si>
    <t>충청남도</t>
  </si>
  <si>
    <t>동면</t>
  </si>
  <si>
    <t>무릉동</t>
  </si>
  <si>
    <t>공주시</t>
  </si>
  <si>
    <t>유계리</t>
  </si>
  <si>
    <t>구룡리</t>
  </si>
  <si>
    <t>보령시</t>
  </si>
  <si>
    <t>주교리</t>
  </si>
  <si>
    <t>산전리</t>
  </si>
  <si>
    <t>아산시</t>
  </si>
  <si>
    <t>오지리</t>
  </si>
  <si>
    <t>서산시</t>
  </si>
  <si>
    <t>황락리</t>
  </si>
  <si>
    <t>두사리</t>
  </si>
  <si>
    <t>논산시</t>
  </si>
  <si>
    <t>목곡리</t>
  </si>
  <si>
    <t>고대면</t>
  </si>
  <si>
    <t>당진시</t>
  </si>
  <si>
    <t>금암리</t>
  </si>
  <si>
    <t>석막리</t>
  </si>
  <si>
    <t>금산군</t>
  </si>
  <si>
    <t>수신리</t>
  </si>
  <si>
    <t>부여군</t>
  </si>
  <si>
    <t>장하리</t>
  </si>
  <si>
    <t>봉명리</t>
  </si>
  <si>
    <t>서천군</t>
  </si>
  <si>
    <t>석촌리</t>
  </si>
  <si>
    <t>상장리</t>
  </si>
  <si>
    <t>청양군</t>
  </si>
  <si>
    <t>송암리</t>
  </si>
  <si>
    <t>홍성군</t>
  </si>
  <si>
    <t>대정리</t>
  </si>
  <si>
    <t>지곡리</t>
  </si>
  <si>
    <t>예산군</t>
  </si>
  <si>
    <t>태안군</t>
  </si>
  <si>
    <t>금암동</t>
  </si>
  <si>
    <t>전라북도</t>
  </si>
  <si>
    <t>보석리</t>
  </si>
  <si>
    <t>군산시</t>
  </si>
  <si>
    <t>송학리</t>
  </si>
  <si>
    <t>익산시</t>
  </si>
  <si>
    <t>신동리</t>
  </si>
  <si>
    <t>고부리</t>
  </si>
  <si>
    <t>정읍시</t>
  </si>
  <si>
    <t>평사리</t>
  </si>
  <si>
    <t>신월리</t>
  </si>
  <si>
    <t>남원시</t>
  </si>
  <si>
    <t>건지리</t>
  </si>
  <si>
    <t>제말리</t>
  </si>
  <si>
    <t>김제시</t>
  </si>
  <si>
    <t>상삼리</t>
  </si>
  <si>
    <t>완주군</t>
  </si>
  <si>
    <t>오천리</t>
  </si>
  <si>
    <t>진안군</t>
  </si>
  <si>
    <t>설천면</t>
  </si>
  <si>
    <t>무주군</t>
  </si>
  <si>
    <t>계남면</t>
  </si>
  <si>
    <t>장수군</t>
  </si>
  <si>
    <t>월성리</t>
  </si>
  <si>
    <t>임실군</t>
  </si>
  <si>
    <t>삼촌리</t>
  </si>
  <si>
    <t>순창군</t>
  </si>
  <si>
    <t>운북리</t>
  </si>
  <si>
    <t>고성리</t>
  </si>
  <si>
    <t>고창군</t>
  </si>
  <si>
    <t>하서면</t>
  </si>
  <si>
    <t>부안군</t>
  </si>
  <si>
    <t>신기동</t>
  </si>
  <si>
    <t>여수시</t>
  </si>
  <si>
    <t>전라남도</t>
  </si>
  <si>
    <t>조곡동</t>
  </si>
  <si>
    <t>순천시</t>
  </si>
  <si>
    <t>월림리</t>
  </si>
  <si>
    <t>송월동</t>
  </si>
  <si>
    <t>나주시</t>
  </si>
  <si>
    <t>곡천리</t>
  </si>
  <si>
    <t>만봉리</t>
  </si>
  <si>
    <t>제월리</t>
  </si>
  <si>
    <t>담양군</t>
  </si>
  <si>
    <t>월계리</t>
  </si>
  <si>
    <t>곡성군</t>
  </si>
  <si>
    <t>송정리</t>
  </si>
  <si>
    <t>구례군</t>
  </si>
  <si>
    <t>봉룡리</t>
  </si>
  <si>
    <t>고흥군</t>
  </si>
  <si>
    <t>옥암리</t>
  </si>
  <si>
    <t>보성군</t>
  </si>
  <si>
    <t>덕산리</t>
  </si>
  <si>
    <t>금능리</t>
  </si>
  <si>
    <t>화순군</t>
  </si>
  <si>
    <t>연둔리</t>
  </si>
  <si>
    <t>인암리</t>
  </si>
  <si>
    <t>장흥군</t>
  </si>
  <si>
    <t>군동면</t>
  </si>
  <si>
    <t>강진군</t>
  </si>
  <si>
    <t>개산리</t>
  </si>
  <si>
    <t>옥천면</t>
  </si>
  <si>
    <t>해남군</t>
  </si>
  <si>
    <t>성산리</t>
  </si>
  <si>
    <t>도갑리</t>
  </si>
  <si>
    <t>영암군</t>
  </si>
  <si>
    <t>송현리</t>
  </si>
  <si>
    <t>무안군</t>
  </si>
  <si>
    <t>석정리</t>
  </si>
  <si>
    <t>함평군</t>
  </si>
  <si>
    <t>구수리</t>
  </si>
  <si>
    <t>영광군</t>
  </si>
  <si>
    <t>오도리</t>
  </si>
  <si>
    <t>추암리</t>
  </si>
  <si>
    <t>장성군</t>
  </si>
  <si>
    <t>관산리</t>
  </si>
  <si>
    <t>완도군</t>
  </si>
  <si>
    <t>죽림리</t>
  </si>
  <si>
    <t>진도군</t>
  </si>
  <si>
    <t>도고리</t>
  </si>
  <si>
    <t>신안군</t>
  </si>
  <si>
    <t>기동리</t>
  </si>
  <si>
    <t>장기면</t>
  </si>
  <si>
    <t>경상북도</t>
  </si>
  <si>
    <t>청하면</t>
  </si>
  <si>
    <t>석장동</t>
  </si>
  <si>
    <t>경주시</t>
  </si>
  <si>
    <t>상신리</t>
  </si>
  <si>
    <t>월명리</t>
  </si>
  <si>
    <t>김천시</t>
  </si>
  <si>
    <t>관덕리</t>
  </si>
  <si>
    <t>신양리</t>
  </si>
  <si>
    <t>안동시</t>
  </si>
  <si>
    <t>천전리</t>
  </si>
  <si>
    <t>시미동</t>
  </si>
  <si>
    <t>구미시</t>
  </si>
  <si>
    <t>임천리</t>
  </si>
  <si>
    <t>유전리</t>
  </si>
  <si>
    <t>영주시</t>
  </si>
  <si>
    <t>용천리</t>
  </si>
  <si>
    <t>영천시</t>
  </si>
  <si>
    <t>삼귀리</t>
  </si>
  <si>
    <t>덕통리</t>
  </si>
  <si>
    <t>상주시</t>
  </si>
  <si>
    <t>평지리</t>
  </si>
  <si>
    <t>흑암리</t>
  </si>
  <si>
    <t>대상리</t>
  </si>
  <si>
    <t>문경시</t>
  </si>
  <si>
    <t>보인리</t>
  </si>
  <si>
    <t>경산시</t>
  </si>
  <si>
    <t>용암리</t>
  </si>
  <si>
    <t>파전리</t>
  </si>
  <si>
    <t>군위군</t>
  </si>
  <si>
    <t>금성면</t>
  </si>
  <si>
    <t>의성군</t>
  </si>
  <si>
    <t>용무리</t>
  </si>
  <si>
    <t>신흥리</t>
  </si>
  <si>
    <t>청송군</t>
  </si>
  <si>
    <t>화매리</t>
  </si>
  <si>
    <t>영양군</t>
  </si>
  <si>
    <t>벌영리</t>
  </si>
  <si>
    <t>영덕군</t>
  </si>
  <si>
    <t>우산리</t>
  </si>
  <si>
    <t>청도군</t>
  </si>
  <si>
    <t>법리</t>
  </si>
  <si>
    <t>고령군</t>
  </si>
  <si>
    <t>유서리</t>
  </si>
  <si>
    <t>성주군</t>
  </si>
  <si>
    <t>석전리</t>
  </si>
  <si>
    <t>칠곡군</t>
  </si>
  <si>
    <t>상금곡리</t>
  </si>
  <si>
    <t>예천군</t>
  </si>
  <si>
    <t>금리</t>
  </si>
  <si>
    <t>눌산리</t>
  </si>
  <si>
    <t>봉화군</t>
  </si>
  <si>
    <t>정명리</t>
  </si>
  <si>
    <t>울진군</t>
  </si>
  <si>
    <t>창곡동</t>
  </si>
  <si>
    <t>경상남도</t>
  </si>
  <si>
    <t>광화동</t>
  </si>
  <si>
    <t>가봉리</t>
  </si>
  <si>
    <t>진주시</t>
  </si>
  <si>
    <t>우수리</t>
  </si>
  <si>
    <t>용강동</t>
  </si>
  <si>
    <t>사천시</t>
  </si>
  <si>
    <t>작팔리</t>
  </si>
  <si>
    <t>생림면</t>
  </si>
  <si>
    <t>김해시</t>
  </si>
  <si>
    <t>남명리</t>
  </si>
  <si>
    <t>밀양시</t>
  </si>
  <si>
    <t>다포리</t>
  </si>
  <si>
    <t>거제시</t>
  </si>
  <si>
    <t>가산리</t>
  </si>
  <si>
    <t>지정면</t>
  </si>
  <si>
    <t>의령군</t>
  </si>
  <si>
    <t>장지리</t>
  </si>
  <si>
    <t>함안군</t>
  </si>
  <si>
    <t>감리</t>
  </si>
  <si>
    <t>창녕군</t>
  </si>
  <si>
    <t>길곡리</t>
  </si>
  <si>
    <t>명성리</t>
  </si>
  <si>
    <t>정포리</t>
  </si>
  <si>
    <t>남해군</t>
  </si>
  <si>
    <t>송문리</t>
  </si>
  <si>
    <t>하동군</t>
  </si>
  <si>
    <t>향양리</t>
  </si>
  <si>
    <t>산청군</t>
  </si>
  <si>
    <t>이은리</t>
  </si>
  <si>
    <t>함양군</t>
  </si>
  <si>
    <t>연덕리</t>
  </si>
  <si>
    <t>도리</t>
  </si>
  <si>
    <t>거창군</t>
  </si>
  <si>
    <t>관평리</t>
  </si>
  <si>
    <t>합천군</t>
  </si>
  <si>
    <t>회양리</t>
  </si>
  <si>
    <t>봉성리</t>
  </si>
  <si>
    <t>제주시</t>
  </si>
  <si>
    <t>제주특별자치도</t>
  </si>
  <si>
    <t>서귀포시</t>
  </si>
  <si>
    <r>
      <rPr>
        <sz val="11"/>
        <color theme="1"/>
        <rFont val="Tahoma"/>
        <family val="2"/>
        <charset val="1"/>
      </rPr>
      <t>﻿</t>
    </r>
    <r>
      <rPr>
        <sz val="11"/>
        <color theme="1"/>
        <rFont val="맑은 고딕"/>
        <family val="3"/>
        <charset val="129"/>
        <scheme val="minor"/>
      </rPr>
      <t>필동</t>
    </r>
    <phoneticPr fontId="2" type="noConversion"/>
  </si>
  <si>
    <t>성남시 분당구</t>
    <phoneticPr fontId="2" type="noConversion"/>
  </si>
  <si>
    <t>고양시 일산동구</t>
    <phoneticPr fontId="2" type="noConversion"/>
  </si>
  <si>
    <t>용인시 처인구</t>
    <phoneticPr fontId="2" type="noConversion"/>
  </si>
  <si>
    <t>용인시 기흥구</t>
    <phoneticPr fontId="2" type="noConversion"/>
  </si>
  <si>
    <t>청주시 상당구</t>
    <phoneticPr fontId="2" type="noConversion"/>
  </si>
  <si>
    <t>청주시 서원구</t>
    <phoneticPr fontId="2" type="noConversion"/>
  </si>
  <si>
    <t>청주시 청원구</t>
    <phoneticPr fontId="2" type="noConversion"/>
  </si>
  <si>
    <t>천안시 동남구</t>
    <phoneticPr fontId="2" type="noConversion"/>
  </si>
  <si>
    <t>전주시 덕진구</t>
    <phoneticPr fontId="2" type="noConversion"/>
  </si>
  <si>
    <t>포항시 남구</t>
    <phoneticPr fontId="2" type="noConversion"/>
  </si>
  <si>
    <t>포항시 북구</t>
    <phoneticPr fontId="2" type="noConversion"/>
  </si>
  <si>
    <t>창원시 성산구</t>
    <phoneticPr fontId="2" type="noConversion"/>
  </si>
  <si>
    <t>창원시 진해구</t>
    <phoneticPr fontId="2" type="noConversion"/>
  </si>
  <si>
    <t>user1</t>
    <phoneticPr fontId="2" type="noConversion"/>
  </si>
  <si>
    <t>user1@email.com</t>
    <phoneticPr fontId="2" type="noConversion"/>
  </si>
  <si>
    <t>user2@email.com</t>
  </si>
  <si>
    <t>user3@email.com</t>
  </si>
  <si>
    <t>user4@email.com</t>
  </si>
  <si>
    <t>user5@email.com</t>
  </si>
  <si>
    <t>user6@email.com</t>
  </si>
  <si>
    <t>user7@email.com</t>
  </si>
  <si>
    <t>user8@email.com</t>
  </si>
  <si>
    <t>user9@email.com</t>
  </si>
  <si>
    <t>user10@email.com</t>
  </si>
  <si>
    <t>user11@email.com</t>
  </si>
  <si>
    <t>user12@email.com</t>
  </si>
  <si>
    <t>user13@email.com</t>
  </si>
  <si>
    <t>user14@email.com</t>
  </si>
  <si>
    <t>user15@email.com</t>
  </si>
  <si>
    <t>user16@email.com</t>
  </si>
  <si>
    <t>user17@email.com</t>
  </si>
  <si>
    <t>user18@email.com</t>
  </si>
  <si>
    <t>user19@email.com</t>
  </si>
  <si>
    <t>user20@email.com</t>
  </si>
  <si>
    <t>user21@email.com</t>
  </si>
  <si>
    <t>user22@email.com</t>
  </si>
  <si>
    <t>user23@email.com</t>
  </si>
  <si>
    <t>user24@email.com</t>
  </si>
  <si>
    <t>user25@email.com</t>
  </si>
  <si>
    <t>user26@email.com</t>
  </si>
  <si>
    <t>user27@email.com</t>
  </si>
  <si>
    <t>user28@email.com</t>
  </si>
  <si>
    <t>user29@email.com</t>
  </si>
  <si>
    <t>user30@email.com</t>
  </si>
  <si>
    <t>user31@email.com</t>
  </si>
  <si>
    <t>user32@email.com</t>
  </si>
  <si>
    <t>user33@email.com</t>
  </si>
  <si>
    <t>user34@email.com</t>
  </si>
  <si>
    <t>user35@email.com</t>
  </si>
  <si>
    <t>user36@email.com</t>
  </si>
  <si>
    <t>user37@email.com</t>
  </si>
  <si>
    <t>user38@email.com</t>
  </si>
  <si>
    <t>user39@email.com</t>
  </si>
  <si>
    <t>user40@email.com</t>
  </si>
  <si>
    <t>user41@email.com</t>
  </si>
  <si>
    <t>user42@email.com</t>
  </si>
  <si>
    <t>user43@email.com</t>
  </si>
  <si>
    <t>user44@email.com</t>
  </si>
  <si>
    <t>user45@email.com</t>
  </si>
  <si>
    <t>user46@email.com</t>
  </si>
  <si>
    <t>user47@email.com</t>
  </si>
  <si>
    <t>user48@email.com</t>
  </si>
  <si>
    <t>user49@email.com</t>
  </si>
  <si>
    <t>user50@email.com</t>
  </si>
  <si>
    <t>user51@email.com</t>
  </si>
  <si>
    <t>user52@email.com</t>
  </si>
  <si>
    <t>user53@email.com</t>
  </si>
  <si>
    <t>user54@email.com</t>
  </si>
  <si>
    <t>user55@email.com</t>
  </si>
  <si>
    <t>user56@email.com</t>
  </si>
  <si>
    <t>user57@email.com</t>
  </si>
  <si>
    <t>user58@email.com</t>
  </si>
  <si>
    <t>user59@email.com</t>
  </si>
  <si>
    <t>user60@email.com</t>
  </si>
  <si>
    <t>user61@email.com</t>
  </si>
  <si>
    <t>user62@email.com</t>
  </si>
  <si>
    <t>user63@email.com</t>
  </si>
  <si>
    <t>user64@email.com</t>
  </si>
  <si>
    <t>user65@email.com</t>
  </si>
  <si>
    <t>user66@email.com</t>
  </si>
  <si>
    <t>user67@email.com</t>
  </si>
  <si>
    <t>user68@email.com</t>
  </si>
  <si>
    <t>user69@email.com</t>
  </si>
  <si>
    <t>user70@email.com</t>
  </si>
  <si>
    <t>user71@email.com</t>
  </si>
  <si>
    <t>user72@email.com</t>
  </si>
  <si>
    <t>user73@email.com</t>
  </si>
  <si>
    <t>user74@email.com</t>
  </si>
  <si>
    <t>user75@email.com</t>
  </si>
  <si>
    <t>user76@email.com</t>
  </si>
  <si>
    <t>user77@email.com</t>
  </si>
  <si>
    <t>user78@email.com</t>
  </si>
  <si>
    <t>user79@email.com</t>
  </si>
  <si>
    <t>user80@email.com</t>
  </si>
  <si>
    <t>user81@email.com</t>
  </si>
  <si>
    <t>user82@email.com</t>
  </si>
  <si>
    <t>user83@email.com</t>
  </si>
  <si>
    <t>user84@email.com</t>
  </si>
  <si>
    <t>user85@email.com</t>
  </si>
  <si>
    <t>user86@email.com</t>
  </si>
  <si>
    <t>user87@email.com</t>
  </si>
  <si>
    <t>user88@email.com</t>
  </si>
  <si>
    <t>user89@email.com</t>
  </si>
  <si>
    <t>user90@email.com</t>
  </si>
  <si>
    <t>user91@email.com</t>
  </si>
  <si>
    <t>user92@email.com</t>
  </si>
  <si>
    <t>user93@email.com</t>
  </si>
  <si>
    <t>user94@email.com</t>
  </si>
  <si>
    <t>user95@email.com</t>
  </si>
  <si>
    <t>user96@email.com</t>
  </si>
  <si>
    <t>user97@email.com</t>
  </si>
  <si>
    <t>user98@email.com</t>
  </si>
  <si>
    <t>user99@email.com</t>
  </si>
  <si>
    <t>user100@email.com</t>
  </si>
  <si>
    <t>user101@email.com</t>
  </si>
  <si>
    <t>user102@email.com</t>
  </si>
  <si>
    <t>user103@email.com</t>
  </si>
  <si>
    <t>user104@email.com</t>
  </si>
  <si>
    <t>user105@email.com</t>
  </si>
  <si>
    <t>user106@email.com</t>
  </si>
  <si>
    <t>user107@email.com</t>
  </si>
  <si>
    <t>user108@email.com</t>
  </si>
  <si>
    <t>user109@email.com</t>
  </si>
  <si>
    <t>user110@email.com</t>
  </si>
  <si>
    <t>user111@email.com</t>
  </si>
  <si>
    <t>user112@email.com</t>
  </si>
  <si>
    <t>user113@email.com</t>
  </si>
  <si>
    <t>user114@email.com</t>
  </si>
  <si>
    <t>user115@email.com</t>
  </si>
  <si>
    <t>user116@email.com</t>
  </si>
  <si>
    <t>user117@email.com</t>
  </si>
  <si>
    <t>user118@email.com</t>
  </si>
  <si>
    <t>user119@email.com</t>
  </si>
  <si>
    <t>user120@email.com</t>
  </si>
  <si>
    <t>user121@email.com</t>
  </si>
  <si>
    <t>user122@email.com</t>
  </si>
  <si>
    <t>user123@email.com</t>
  </si>
  <si>
    <t>user124@email.com</t>
  </si>
  <si>
    <t>user125@email.com</t>
  </si>
  <si>
    <t>user126@email.com</t>
  </si>
  <si>
    <t>user127@email.com</t>
  </si>
  <si>
    <t>user128@email.com</t>
  </si>
  <si>
    <t>user129@email.com</t>
  </si>
  <si>
    <t>user130@email.com</t>
  </si>
  <si>
    <t>user131@email.com</t>
  </si>
  <si>
    <t>user132@email.com</t>
  </si>
  <si>
    <t>user133@email.com</t>
  </si>
  <si>
    <t>user134@email.com</t>
  </si>
  <si>
    <t>user135@email.com</t>
  </si>
  <si>
    <t>user136@email.com</t>
  </si>
  <si>
    <t>user137@email.com</t>
  </si>
  <si>
    <t>user138@email.com</t>
  </si>
  <si>
    <t>user139@email.com</t>
  </si>
  <si>
    <t>user140@email.com</t>
  </si>
  <si>
    <t>user141@email.com</t>
  </si>
  <si>
    <t>user142@email.com</t>
  </si>
  <si>
    <t>user143@email.com</t>
  </si>
  <si>
    <t>user144@email.com</t>
  </si>
  <si>
    <t>user145@email.com</t>
  </si>
  <si>
    <t>user146@email.com</t>
  </si>
  <si>
    <t>user147@email.com</t>
  </si>
  <si>
    <t>user148@email.com</t>
  </si>
  <si>
    <t>user149@email.com</t>
  </si>
  <si>
    <t>user150@email.com</t>
  </si>
  <si>
    <t>user151@email.com</t>
  </si>
  <si>
    <t>user152@email.com</t>
  </si>
  <si>
    <t>user153@email.com</t>
  </si>
  <si>
    <t>user154@email.com</t>
  </si>
  <si>
    <t>user155@email.com</t>
  </si>
  <si>
    <t>user156@email.com</t>
  </si>
  <si>
    <t>user157@email.com</t>
  </si>
  <si>
    <t>user158@email.com</t>
  </si>
  <si>
    <t>user159@email.com</t>
  </si>
  <si>
    <t>user160@email.com</t>
  </si>
  <si>
    <t>user161@email.com</t>
  </si>
  <si>
    <t>user162@email.com</t>
  </si>
  <si>
    <t>user163@email.com</t>
  </si>
  <si>
    <t>user164@email.com</t>
  </si>
  <si>
    <t>user165@email.com</t>
  </si>
  <si>
    <t>user166@email.com</t>
  </si>
  <si>
    <t>user167@email.com</t>
  </si>
  <si>
    <t>user168@email.com</t>
  </si>
  <si>
    <t>user169@email.com</t>
  </si>
  <si>
    <t>user170@email.com</t>
  </si>
  <si>
    <t>user171@email.com</t>
  </si>
  <si>
    <t>user172@email.com</t>
  </si>
  <si>
    <t>user173@email.com</t>
  </si>
  <si>
    <t>user174@email.com</t>
  </si>
  <si>
    <t>user175@email.com</t>
  </si>
  <si>
    <t>user176@email.com</t>
  </si>
  <si>
    <t>user177@email.com</t>
  </si>
  <si>
    <t>user178@email.com</t>
  </si>
  <si>
    <t>user179@email.com</t>
  </si>
  <si>
    <t>user180@email.com</t>
  </si>
  <si>
    <t>user181@email.com</t>
  </si>
  <si>
    <t>user182@email.com</t>
  </si>
  <si>
    <t>user183@email.com</t>
  </si>
  <si>
    <t>user184@email.com</t>
  </si>
  <si>
    <t>user185@email.com</t>
  </si>
  <si>
    <t>user186@email.com</t>
  </si>
  <si>
    <t>user187@email.com</t>
  </si>
  <si>
    <t>user188@email.com</t>
  </si>
  <si>
    <t>user189@email.com</t>
  </si>
  <si>
    <t>user190@email.com</t>
  </si>
  <si>
    <t>user191@email.com</t>
  </si>
  <si>
    <t>user192@email.com</t>
  </si>
  <si>
    <t>user193@email.com</t>
  </si>
  <si>
    <t>user194@email.com</t>
  </si>
  <si>
    <t>user195@email.com</t>
  </si>
  <si>
    <t>user196@email.com</t>
  </si>
  <si>
    <t>user197@email.com</t>
  </si>
  <si>
    <t>user198@email.com</t>
  </si>
  <si>
    <t>user199@email.com</t>
  </si>
  <si>
    <t>user200@email.com</t>
  </si>
  <si>
    <t>두산동</t>
    <phoneticPr fontId="2" type="noConversion"/>
  </si>
  <si>
    <t>TUTOR</t>
    <phoneticPr fontId="2" type="noConversion"/>
  </si>
  <si>
    <t>TUTEE</t>
    <phoneticPr fontId="2" type="noConversion"/>
  </si>
  <si>
    <t>01012340001</t>
    <phoneticPr fontId="2" type="noConversion"/>
  </si>
  <si>
    <t>01012340002</t>
  </si>
  <si>
    <t>01012340003</t>
  </si>
  <si>
    <t>01012340004</t>
  </si>
  <si>
    <t>01012340005</t>
  </si>
  <si>
    <t>01012340006</t>
  </si>
  <si>
    <t>01012340007</t>
  </si>
  <si>
    <t>01012340008</t>
  </si>
  <si>
    <t>01012340009</t>
  </si>
  <si>
    <t>01012340010</t>
  </si>
  <si>
    <t>01012340011</t>
  </si>
  <si>
    <t>01012340012</t>
  </si>
  <si>
    <t>01012340013</t>
  </si>
  <si>
    <t>01012340014</t>
  </si>
  <si>
    <t>01012340015</t>
  </si>
  <si>
    <t>01012340016</t>
  </si>
  <si>
    <t>01012340017</t>
  </si>
  <si>
    <t>01012340018</t>
  </si>
  <si>
    <t>01012340019</t>
  </si>
  <si>
    <t>01012340020</t>
  </si>
  <si>
    <t>01012340021</t>
  </si>
  <si>
    <t>01012340022</t>
  </si>
  <si>
    <t>01012340023</t>
  </si>
  <si>
    <t>01012340024</t>
  </si>
  <si>
    <t>01012340025</t>
  </si>
  <si>
    <t>01012340026</t>
  </si>
  <si>
    <t>01012340027</t>
  </si>
  <si>
    <t>01012340028</t>
  </si>
  <si>
    <t>01012340029</t>
  </si>
  <si>
    <t>01012340030</t>
  </si>
  <si>
    <t>01012340031</t>
  </si>
  <si>
    <t>01012340032</t>
  </si>
  <si>
    <t>01012340033</t>
  </si>
  <si>
    <t>01012340034</t>
  </si>
  <si>
    <t>01012340035</t>
  </si>
  <si>
    <t>01012340036</t>
  </si>
  <si>
    <t>01012340037</t>
  </si>
  <si>
    <t>01012340038</t>
  </si>
  <si>
    <t>01012340039</t>
  </si>
  <si>
    <t>01012340040</t>
  </si>
  <si>
    <t>01012340041</t>
  </si>
  <si>
    <t>01012340042</t>
  </si>
  <si>
    <t>01012340043</t>
  </si>
  <si>
    <t>01012340044</t>
  </si>
  <si>
    <t>01012340045</t>
  </si>
  <si>
    <t>01012340046</t>
  </si>
  <si>
    <t>01012340047</t>
  </si>
  <si>
    <t>01012340048</t>
  </si>
  <si>
    <t>01012340049</t>
  </si>
  <si>
    <t>01012340050</t>
  </si>
  <si>
    <t>01012340051</t>
  </si>
  <si>
    <t>01012340052</t>
  </si>
  <si>
    <t>01012340053</t>
  </si>
  <si>
    <t>01012340054</t>
  </si>
  <si>
    <t>01012340055</t>
  </si>
  <si>
    <t>01012340056</t>
  </si>
  <si>
    <t>01012340057</t>
  </si>
  <si>
    <t>01012340058</t>
  </si>
  <si>
    <t>01012340059</t>
  </si>
  <si>
    <t>01012340060</t>
  </si>
  <si>
    <t>01012340061</t>
  </si>
  <si>
    <t>01012340062</t>
  </si>
  <si>
    <t>01012340063</t>
  </si>
  <si>
    <t>01012340064</t>
  </si>
  <si>
    <t>01012340065</t>
  </si>
  <si>
    <t>01012340066</t>
  </si>
  <si>
    <t>01012340067</t>
  </si>
  <si>
    <t>01012340068</t>
  </si>
  <si>
    <t>01012340069</t>
  </si>
  <si>
    <t>01012340070</t>
  </si>
  <si>
    <t>01012340071</t>
  </si>
  <si>
    <t>01012340072</t>
  </si>
  <si>
    <t>01012340073</t>
  </si>
  <si>
    <t>01012340074</t>
  </si>
  <si>
    <t>01012340075</t>
  </si>
  <si>
    <t>01012340076</t>
  </si>
  <si>
    <t>01012340077</t>
  </si>
  <si>
    <t>01012340078</t>
  </si>
  <si>
    <t>01012340079</t>
  </si>
  <si>
    <t>01012340080</t>
  </si>
  <si>
    <t>01012340081</t>
  </si>
  <si>
    <t>01012340082</t>
  </si>
  <si>
    <t>01012340083</t>
  </si>
  <si>
    <t>01012340084</t>
  </si>
  <si>
    <t>01012340085</t>
  </si>
  <si>
    <t>01012340086</t>
  </si>
  <si>
    <t>01012340087</t>
  </si>
  <si>
    <t>01012340088</t>
  </si>
  <si>
    <t>01012340089</t>
  </si>
  <si>
    <t>01012340090</t>
  </si>
  <si>
    <t>01012340091</t>
  </si>
  <si>
    <t>01012340092</t>
  </si>
  <si>
    <t>01012340093</t>
  </si>
  <si>
    <t>01012340094</t>
  </si>
  <si>
    <t>01012340095</t>
  </si>
  <si>
    <t>01012340096</t>
  </si>
  <si>
    <t>01012340097</t>
  </si>
  <si>
    <t>01012340098</t>
  </si>
  <si>
    <t>01012340099</t>
  </si>
  <si>
    <t>01012340100</t>
  </si>
  <si>
    <t>01012340101</t>
  </si>
  <si>
    <t>01012340102</t>
  </si>
  <si>
    <t>01012340103</t>
  </si>
  <si>
    <t>01012340104</t>
  </si>
  <si>
    <t>01012340105</t>
  </si>
  <si>
    <t>01012340106</t>
  </si>
  <si>
    <t>01012340107</t>
  </si>
  <si>
    <t>01012340108</t>
  </si>
  <si>
    <t>01012340109</t>
  </si>
  <si>
    <t>01012340110</t>
  </si>
  <si>
    <t>01012340111</t>
  </si>
  <si>
    <t>01012340112</t>
  </si>
  <si>
    <t>01012340113</t>
  </si>
  <si>
    <t>01012340114</t>
  </si>
  <si>
    <t>01012340115</t>
  </si>
  <si>
    <t>01012340116</t>
  </si>
  <si>
    <t>01012340117</t>
  </si>
  <si>
    <t>01012340118</t>
  </si>
  <si>
    <t>01012340119</t>
  </si>
  <si>
    <t>01012340120</t>
  </si>
  <si>
    <t>01012340121</t>
  </si>
  <si>
    <t>01012340122</t>
  </si>
  <si>
    <t>01012340123</t>
  </si>
  <si>
    <t>01012340124</t>
  </si>
  <si>
    <t>01012340125</t>
  </si>
  <si>
    <t>01012340126</t>
  </si>
  <si>
    <t>01012340127</t>
  </si>
  <si>
    <t>01012340128</t>
  </si>
  <si>
    <t>01012340129</t>
  </si>
  <si>
    <t>01012340130</t>
  </si>
  <si>
    <t>01012340131</t>
  </si>
  <si>
    <t>01012340132</t>
  </si>
  <si>
    <t>01012340133</t>
  </si>
  <si>
    <t>01012340134</t>
  </si>
  <si>
    <t>01012340135</t>
  </si>
  <si>
    <t>01012340136</t>
  </si>
  <si>
    <t>01012340137</t>
  </si>
  <si>
    <t>01012340138</t>
  </si>
  <si>
    <t>01012340139</t>
  </si>
  <si>
    <t>01012340140</t>
  </si>
  <si>
    <t>01012340141</t>
  </si>
  <si>
    <t>01012340142</t>
  </si>
  <si>
    <t>01012340143</t>
  </si>
  <si>
    <t>01012340144</t>
  </si>
  <si>
    <t>01012340145</t>
  </si>
  <si>
    <t>01012340146</t>
  </si>
  <si>
    <t>01012340147</t>
  </si>
  <si>
    <t>01012340148</t>
  </si>
  <si>
    <t>01012340149</t>
  </si>
  <si>
    <t>01012340150</t>
  </si>
  <si>
    <t>01012340151</t>
  </si>
  <si>
    <t>01012340152</t>
  </si>
  <si>
    <t>01012340153</t>
  </si>
  <si>
    <t>01012340154</t>
  </si>
  <si>
    <t>01012340155</t>
  </si>
  <si>
    <t>01012340156</t>
  </si>
  <si>
    <t>01012340157</t>
  </si>
  <si>
    <t>01012340158</t>
  </si>
  <si>
    <t>01012340159</t>
  </si>
  <si>
    <t>01012340160</t>
  </si>
  <si>
    <t>01012340161</t>
  </si>
  <si>
    <t>01012340162</t>
  </si>
  <si>
    <t>01012340163</t>
  </si>
  <si>
    <t>01012340164</t>
  </si>
  <si>
    <t>01012340165</t>
  </si>
  <si>
    <t>01012340166</t>
  </si>
  <si>
    <t>01012340167</t>
  </si>
  <si>
    <t>01012340168</t>
  </si>
  <si>
    <t>01012340169</t>
  </si>
  <si>
    <t>01012340170</t>
  </si>
  <si>
    <t>01012340171</t>
  </si>
  <si>
    <t>01012340172</t>
  </si>
  <si>
    <t>01012340173</t>
  </si>
  <si>
    <t>01012340174</t>
  </si>
  <si>
    <t>01012340175</t>
  </si>
  <si>
    <t>01012340176</t>
  </si>
  <si>
    <t>01012340177</t>
  </si>
  <si>
    <t>01012340178</t>
  </si>
  <si>
    <t>01012340179</t>
  </si>
  <si>
    <t>01012340180</t>
  </si>
  <si>
    <t>01012340181</t>
  </si>
  <si>
    <t>01012340182</t>
  </si>
  <si>
    <t>01012340183</t>
  </si>
  <si>
    <t>01012340184</t>
  </si>
  <si>
    <t>01012340185</t>
  </si>
  <si>
    <t>01012340186</t>
  </si>
  <si>
    <t>01012340187</t>
  </si>
  <si>
    <t>01012340188</t>
  </si>
  <si>
    <t>01012340189</t>
  </si>
  <si>
    <t>01012340190</t>
  </si>
  <si>
    <t>01012340191</t>
  </si>
  <si>
    <t>01012340192</t>
  </si>
  <si>
    <t>01012340193</t>
  </si>
  <si>
    <t>01012340194</t>
  </si>
  <si>
    <t>01012340195</t>
  </si>
  <si>
    <t>01012340196</t>
  </si>
  <si>
    <t>01012340197</t>
  </si>
  <si>
    <t>01012340198</t>
  </si>
  <si>
    <t>01012340199</t>
  </si>
  <si>
    <t>01012340200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</si>
  <si>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</si>
  <si>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</si>
  <si>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</si>
  <si>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</si>
  <si>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</si>
  <si>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</si>
  <si>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</si>
  <si>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</si>
  <si>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</si>
  <si>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</si>
  <si>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</si>
  <si>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</si>
  <si>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</si>
  <si>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</si>
  <si>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</si>
  <si>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</si>
  <si>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</si>
  <si>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</si>
  <si>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</si>
  <si>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</si>
  <si>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</si>
  <si>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</si>
  <si>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</si>
  <si>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</si>
  <si>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</si>
  <si>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</si>
  <si>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</si>
  <si>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</si>
  <si>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</si>
  <si>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</si>
  <si>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</si>
  <si>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</si>
  <si>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</si>
  <si>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</si>
  <si>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</si>
  <si>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</si>
  <si>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</si>
  <si>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</si>
  <si>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</si>
  <si>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user41</t>
  </si>
  <si>
    <t>user42</t>
  </si>
  <si>
    <t>user43</t>
  </si>
  <si>
    <t>user44</t>
  </si>
  <si>
    <t>user45</t>
  </si>
  <si>
    <t>user46</t>
  </si>
  <si>
    <t>user47</t>
  </si>
  <si>
    <t>user48</t>
  </si>
  <si>
    <t>user49</t>
  </si>
  <si>
    <t>user50</t>
  </si>
  <si>
    <t>user51</t>
  </si>
  <si>
    <t>user52</t>
  </si>
  <si>
    <t>user53</t>
  </si>
  <si>
    <t>user54</t>
  </si>
  <si>
    <t>user55</t>
  </si>
  <si>
    <t>user56</t>
  </si>
  <si>
    <t>user57</t>
  </si>
  <si>
    <t>user58</t>
  </si>
  <si>
    <t>user59</t>
  </si>
  <si>
    <t>user60</t>
  </si>
  <si>
    <t>user61</t>
  </si>
  <si>
    <t>user62</t>
  </si>
  <si>
    <t>user63</t>
  </si>
  <si>
    <t>user64</t>
  </si>
  <si>
    <t>user65</t>
  </si>
  <si>
    <t>user66</t>
  </si>
  <si>
    <t>user67</t>
  </si>
  <si>
    <t>user68</t>
  </si>
  <si>
    <t>user69</t>
  </si>
  <si>
    <t>user70</t>
  </si>
  <si>
    <t>user71</t>
  </si>
  <si>
    <t>user72</t>
  </si>
  <si>
    <t>user73</t>
  </si>
  <si>
    <t>user74</t>
  </si>
  <si>
    <t>user75</t>
  </si>
  <si>
    <t>user76</t>
  </si>
  <si>
    <t>user77</t>
  </si>
  <si>
    <t>user78</t>
  </si>
  <si>
    <t>user79</t>
  </si>
  <si>
    <t>user80</t>
  </si>
  <si>
    <t>user81</t>
  </si>
  <si>
    <t>user82</t>
  </si>
  <si>
    <t>user83</t>
  </si>
  <si>
    <t>user84</t>
  </si>
  <si>
    <t>user85</t>
  </si>
  <si>
    <t>user86</t>
  </si>
  <si>
    <t>user87</t>
  </si>
  <si>
    <t>user88</t>
  </si>
  <si>
    <t>user89</t>
  </si>
  <si>
    <t>user90</t>
  </si>
  <si>
    <t>user91</t>
  </si>
  <si>
    <t>user92</t>
  </si>
  <si>
    <t>user93</t>
  </si>
  <si>
    <t>user94</t>
  </si>
  <si>
    <t>user95</t>
  </si>
  <si>
    <t>user96</t>
  </si>
  <si>
    <t>user97</t>
  </si>
  <si>
    <t>user98</t>
  </si>
  <si>
    <t>user99</t>
  </si>
  <si>
    <t>user100</t>
  </si>
  <si>
    <t>user101</t>
  </si>
  <si>
    <t>user102</t>
  </si>
  <si>
    <t>user103</t>
  </si>
  <si>
    <t>user104</t>
  </si>
  <si>
    <t>user105</t>
  </si>
  <si>
    <t>user106</t>
  </si>
  <si>
    <t>user107</t>
  </si>
  <si>
    <t>user108</t>
  </si>
  <si>
    <t>user109</t>
  </si>
  <si>
    <t>user110</t>
  </si>
  <si>
    <t>user111</t>
  </si>
  <si>
    <t>user112</t>
  </si>
  <si>
    <t>user113</t>
  </si>
  <si>
    <t>user114</t>
  </si>
  <si>
    <t>user115</t>
  </si>
  <si>
    <t>user116</t>
  </si>
  <si>
    <t>user117</t>
  </si>
  <si>
    <t>user118</t>
  </si>
  <si>
    <t>user119</t>
  </si>
  <si>
    <t>user120</t>
  </si>
  <si>
    <t>user121</t>
  </si>
  <si>
    <t>user122</t>
  </si>
  <si>
    <t>user123</t>
  </si>
  <si>
    <t>user124</t>
  </si>
  <si>
    <t>user125</t>
  </si>
  <si>
    <t>user126</t>
  </si>
  <si>
    <t>user127</t>
  </si>
  <si>
    <t>user128</t>
  </si>
  <si>
    <t>user129</t>
  </si>
  <si>
    <t>user130</t>
  </si>
  <si>
    <t>user131</t>
  </si>
  <si>
    <t>user132</t>
  </si>
  <si>
    <t>user133</t>
  </si>
  <si>
    <t>user134</t>
  </si>
  <si>
    <t>user135</t>
  </si>
  <si>
    <t>user136</t>
  </si>
  <si>
    <t>user137</t>
  </si>
  <si>
    <t>user138</t>
  </si>
  <si>
    <t>user139</t>
  </si>
  <si>
    <t>user140</t>
  </si>
  <si>
    <t>user141</t>
  </si>
  <si>
    <t>user142</t>
  </si>
  <si>
    <t>user143</t>
  </si>
  <si>
    <t>user144</t>
  </si>
  <si>
    <t>user145</t>
  </si>
  <si>
    <t>user146</t>
  </si>
  <si>
    <t>user147</t>
  </si>
  <si>
    <t>user148</t>
  </si>
  <si>
    <t>user149</t>
  </si>
  <si>
    <t>user150</t>
  </si>
  <si>
    <t>user151</t>
  </si>
  <si>
    <t>user152</t>
  </si>
  <si>
    <t>user153</t>
  </si>
  <si>
    <t>user154</t>
  </si>
  <si>
    <t>user155</t>
  </si>
  <si>
    <t>user156</t>
  </si>
  <si>
    <t>user157</t>
  </si>
  <si>
    <t>user158</t>
  </si>
  <si>
    <t>user159</t>
  </si>
  <si>
    <t>user160</t>
  </si>
  <si>
    <t>user161</t>
  </si>
  <si>
    <t>user162</t>
  </si>
  <si>
    <t>user163</t>
  </si>
  <si>
    <t>user164</t>
  </si>
  <si>
    <t>user165</t>
  </si>
  <si>
    <t>user166</t>
  </si>
  <si>
    <t>user167</t>
  </si>
  <si>
    <t>user168</t>
  </si>
  <si>
    <t>user169</t>
  </si>
  <si>
    <t>user170</t>
  </si>
  <si>
    <t>user171</t>
  </si>
  <si>
    <t>user172</t>
  </si>
  <si>
    <t>user173</t>
  </si>
  <si>
    <t>user174</t>
  </si>
  <si>
    <t>user175</t>
  </si>
  <si>
    <t>user176</t>
  </si>
  <si>
    <t>user177</t>
  </si>
  <si>
    <t>user178</t>
  </si>
  <si>
    <t>user179</t>
  </si>
  <si>
    <t>user180</t>
  </si>
  <si>
    <t>user181</t>
  </si>
  <si>
    <t>user182</t>
  </si>
  <si>
    <t>user183</t>
  </si>
  <si>
    <t>user184</t>
  </si>
  <si>
    <t>user185</t>
  </si>
  <si>
    <t>user186</t>
  </si>
  <si>
    <t>user187</t>
  </si>
  <si>
    <t>user188</t>
  </si>
  <si>
    <t>user189</t>
  </si>
  <si>
    <t>user190</t>
  </si>
  <si>
    <t>user191</t>
  </si>
  <si>
    <t>user192</t>
  </si>
  <si>
    <t>user193</t>
  </si>
  <si>
    <t>user194</t>
  </si>
  <si>
    <t>user195</t>
  </si>
  <si>
    <t>user196</t>
  </si>
  <si>
    <t>user197</t>
  </si>
  <si>
    <t>user198</t>
  </si>
  <si>
    <t>user199</t>
  </si>
  <si>
    <t>user200</t>
  </si>
  <si>
    <t>MALE</t>
  </si>
  <si>
    <t>MALE</t>
    <phoneticPr fontId="2" type="noConversion"/>
  </si>
  <si>
    <t>FEMALE</t>
  </si>
  <si>
    <t>FEMALE</t>
    <phoneticPr fontId="2" type="noConversion"/>
  </si>
  <si>
    <t>$2a$10$HvrZYW8n/um6qLXrF79q0eiswWyI0MvozWBmY2VLLlCczinCHI8zG</t>
  </si>
  <si>
    <t>$2a$10$HvrZYW8n/um6qLXrF79q0eiswWyI0MvozWBmY2VLLlCczinCHI8zG</t>
    <phoneticPr fontId="2" type="noConversion"/>
  </si>
  <si>
    <t>created_at</t>
    <phoneticPr fontId="2" type="noConversion"/>
  </si>
  <si>
    <t>updated_at</t>
    <phoneticPr fontId="2" type="noConversion"/>
  </si>
  <si>
    <t>accused_count</t>
    <phoneticPr fontId="2" type="noConversion"/>
  </si>
  <si>
    <t>bio1</t>
    <phoneticPr fontId="2" type="noConversion"/>
  </si>
  <si>
    <t>bio2</t>
  </si>
  <si>
    <t>bio3</t>
  </si>
  <si>
    <t>bio4</t>
  </si>
  <si>
    <t>bio5</t>
  </si>
  <si>
    <t>bio6</t>
  </si>
  <si>
    <t>bio7</t>
  </si>
  <si>
    <t>bio8</t>
  </si>
  <si>
    <t>bio9</t>
  </si>
  <si>
    <t>bio10</t>
  </si>
  <si>
    <t>bio11</t>
  </si>
  <si>
    <t>bio12</t>
  </si>
  <si>
    <t>bio13</t>
  </si>
  <si>
    <t>bio14</t>
  </si>
  <si>
    <t>bio15</t>
  </si>
  <si>
    <t>bio16</t>
  </si>
  <si>
    <t>bio17</t>
  </si>
  <si>
    <t>bio18</t>
  </si>
  <si>
    <t>bio19</t>
  </si>
  <si>
    <t>bio20</t>
  </si>
  <si>
    <t>bio21</t>
  </si>
  <si>
    <t>bio22</t>
  </si>
  <si>
    <t>bio23</t>
  </si>
  <si>
    <t>bio24</t>
  </si>
  <si>
    <t>bio25</t>
  </si>
  <si>
    <t>bio26</t>
  </si>
  <si>
    <t>bio27</t>
  </si>
  <si>
    <t>bio28</t>
  </si>
  <si>
    <t>bio29</t>
  </si>
  <si>
    <t>bio30</t>
  </si>
  <si>
    <t>bio31</t>
  </si>
  <si>
    <t>bio32</t>
  </si>
  <si>
    <t>bio33</t>
  </si>
  <si>
    <t>bio34</t>
  </si>
  <si>
    <t>bio35</t>
  </si>
  <si>
    <t>bio36</t>
  </si>
  <si>
    <t>bio37</t>
  </si>
  <si>
    <t>bio38</t>
  </si>
  <si>
    <t>bio39</t>
  </si>
  <si>
    <t>bio40</t>
  </si>
  <si>
    <t>bio41</t>
  </si>
  <si>
    <t>bio42</t>
  </si>
  <si>
    <t>bio43</t>
  </si>
  <si>
    <t>bio44</t>
  </si>
  <si>
    <t>bio45</t>
  </si>
  <si>
    <t>bio46</t>
  </si>
  <si>
    <t>bio47</t>
  </si>
  <si>
    <t>bio48</t>
  </si>
  <si>
    <t>bio49</t>
  </si>
  <si>
    <t>bio50</t>
  </si>
  <si>
    <t>bio51</t>
  </si>
  <si>
    <t>bio52</t>
  </si>
  <si>
    <t>bio53</t>
  </si>
  <si>
    <t>bio54</t>
  </si>
  <si>
    <t>bio55</t>
  </si>
  <si>
    <t>bio56</t>
  </si>
  <si>
    <t>bio57</t>
  </si>
  <si>
    <t>bio58</t>
  </si>
  <si>
    <t>bio59</t>
  </si>
  <si>
    <t>bio60</t>
  </si>
  <si>
    <t>bio61</t>
  </si>
  <si>
    <t>bio62</t>
  </si>
  <si>
    <t>bio63</t>
  </si>
  <si>
    <t>bio64</t>
  </si>
  <si>
    <t>bio65</t>
  </si>
  <si>
    <t>bio66</t>
  </si>
  <si>
    <t>bio67</t>
  </si>
  <si>
    <t>bio68</t>
  </si>
  <si>
    <t>bio69</t>
  </si>
  <si>
    <t>bio70</t>
  </si>
  <si>
    <t>bio71</t>
  </si>
  <si>
    <t>bio72</t>
  </si>
  <si>
    <t>bio73</t>
  </si>
  <si>
    <t>bio74</t>
  </si>
  <si>
    <t>bio75</t>
  </si>
  <si>
    <t>bio76</t>
  </si>
  <si>
    <t>bio77</t>
  </si>
  <si>
    <t>bio78</t>
  </si>
  <si>
    <t>bio79</t>
  </si>
  <si>
    <t>bio80</t>
  </si>
  <si>
    <t>bio81</t>
  </si>
  <si>
    <t>bio82</t>
  </si>
  <si>
    <t>bio83</t>
  </si>
  <si>
    <t>bio84</t>
  </si>
  <si>
    <t>bio85</t>
  </si>
  <si>
    <t>bio86</t>
  </si>
  <si>
    <t>bio87</t>
  </si>
  <si>
    <t>bio88</t>
  </si>
  <si>
    <t>bio89</t>
  </si>
  <si>
    <t>bio90</t>
  </si>
  <si>
    <t>bio91</t>
  </si>
  <si>
    <t>bio92</t>
  </si>
  <si>
    <t>bio93</t>
  </si>
  <si>
    <t>bio94</t>
  </si>
  <si>
    <t>bio95</t>
  </si>
  <si>
    <t>bio96</t>
  </si>
  <si>
    <t>bio97</t>
  </si>
  <si>
    <t>bio98</t>
  </si>
  <si>
    <t>bio99</t>
  </si>
  <si>
    <t>bio100</t>
  </si>
  <si>
    <t>bio101</t>
  </si>
  <si>
    <t>bio102</t>
  </si>
  <si>
    <t>bio103</t>
  </si>
  <si>
    <t>bio104</t>
  </si>
  <si>
    <t>bio105</t>
  </si>
  <si>
    <t>bio106</t>
  </si>
  <si>
    <t>bio107</t>
  </si>
  <si>
    <t>bio108</t>
  </si>
  <si>
    <t>bio109</t>
  </si>
  <si>
    <t>bio110</t>
  </si>
  <si>
    <t>bio111</t>
  </si>
  <si>
    <t>bio112</t>
  </si>
  <si>
    <t>bio113</t>
  </si>
  <si>
    <t>bio114</t>
  </si>
  <si>
    <t>bio115</t>
  </si>
  <si>
    <t>bio116</t>
  </si>
  <si>
    <t>bio117</t>
  </si>
  <si>
    <t>bio118</t>
  </si>
  <si>
    <t>bio119</t>
  </si>
  <si>
    <t>bio120</t>
  </si>
  <si>
    <t>bio121</t>
  </si>
  <si>
    <t>bio122</t>
  </si>
  <si>
    <t>bio123</t>
  </si>
  <si>
    <t>bio124</t>
  </si>
  <si>
    <t>bio125</t>
  </si>
  <si>
    <t>bio126</t>
  </si>
  <si>
    <t>bio127</t>
  </si>
  <si>
    <t>bio128</t>
  </si>
  <si>
    <t>bio129</t>
  </si>
  <si>
    <t>bio130</t>
  </si>
  <si>
    <t>bio131</t>
  </si>
  <si>
    <t>bio132</t>
  </si>
  <si>
    <t>bio133</t>
  </si>
  <si>
    <t>bio134</t>
  </si>
  <si>
    <t>bio135</t>
  </si>
  <si>
    <t>bio136</t>
  </si>
  <si>
    <t>bio137</t>
  </si>
  <si>
    <t>bio138</t>
  </si>
  <si>
    <t>bio139</t>
  </si>
  <si>
    <t>bio140</t>
  </si>
  <si>
    <t>bio141</t>
  </si>
  <si>
    <t>bio142</t>
  </si>
  <si>
    <t>bio143</t>
  </si>
  <si>
    <t>bio144</t>
  </si>
  <si>
    <t>bio145</t>
  </si>
  <si>
    <t>bio146</t>
  </si>
  <si>
    <t>bio147</t>
  </si>
  <si>
    <t>bio148</t>
  </si>
  <si>
    <t>bio149</t>
  </si>
  <si>
    <t>bio150</t>
  </si>
  <si>
    <t>bio151</t>
  </si>
  <si>
    <t>bio152</t>
  </si>
  <si>
    <t>bio153</t>
  </si>
  <si>
    <t>bio154</t>
  </si>
  <si>
    <t>bio155</t>
  </si>
  <si>
    <t>bio156</t>
  </si>
  <si>
    <t>bio157</t>
  </si>
  <si>
    <t>bio158</t>
  </si>
  <si>
    <t>bio159</t>
  </si>
  <si>
    <t>bio160</t>
  </si>
  <si>
    <t>bio161</t>
  </si>
  <si>
    <t>bio162</t>
  </si>
  <si>
    <t>bio163</t>
  </si>
  <si>
    <t>bio164</t>
  </si>
  <si>
    <t>bio165</t>
  </si>
  <si>
    <t>bio166</t>
  </si>
  <si>
    <t>bio167</t>
  </si>
  <si>
    <t>bio168</t>
  </si>
  <si>
    <t>bio169</t>
  </si>
  <si>
    <t>bio170</t>
  </si>
  <si>
    <t>bio171</t>
  </si>
  <si>
    <t>bio172</t>
  </si>
  <si>
    <t>bio173</t>
  </si>
  <si>
    <t>bio174</t>
  </si>
  <si>
    <t>bio175</t>
  </si>
  <si>
    <t>bio176</t>
  </si>
  <si>
    <t>bio177</t>
  </si>
  <si>
    <t>bio178</t>
  </si>
  <si>
    <t>bio179</t>
  </si>
  <si>
    <t>bio180</t>
  </si>
  <si>
    <t>bio181</t>
  </si>
  <si>
    <t>bio182</t>
  </si>
  <si>
    <t>bio183</t>
  </si>
  <si>
    <t>bio184</t>
  </si>
  <si>
    <t>bio185</t>
  </si>
  <si>
    <t>bio186</t>
  </si>
  <si>
    <t>bio187</t>
  </si>
  <si>
    <t>bio188</t>
  </si>
  <si>
    <t>bio189</t>
  </si>
  <si>
    <t>bio190</t>
  </si>
  <si>
    <t>bio191</t>
  </si>
  <si>
    <t>bio192</t>
  </si>
  <si>
    <t>bio193</t>
  </si>
  <si>
    <t>bio194</t>
  </si>
  <si>
    <t>bio195</t>
  </si>
  <si>
    <t>bio196</t>
  </si>
  <si>
    <t>bio197</t>
  </si>
  <si>
    <t>bio198</t>
  </si>
  <si>
    <t>bio199</t>
  </si>
  <si>
    <t>bio200</t>
  </si>
  <si>
    <t>subjects</t>
    <phoneticPr fontId="2" type="noConversion"/>
  </si>
  <si>
    <t>user_id</t>
    <phoneticPr fontId="2" type="noConversion"/>
  </si>
  <si>
    <t>tutee_id</t>
    <phoneticPr fontId="2" type="noConversion"/>
  </si>
  <si>
    <t>tutor_id</t>
    <phoneticPr fontId="2" type="noConversion"/>
  </si>
  <si>
    <t>career_id</t>
    <phoneticPr fontId="2" type="noConversion"/>
  </si>
  <si>
    <t>company_name</t>
    <phoneticPr fontId="2" type="noConversion"/>
  </si>
  <si>
    <t>job</t>
    <phoneticPr fontId="2" type="noConversion"/>
  </si>
  <si>
    <t>license</t>
    <phoneticPr fontId="2" type="noConversion"/>
  </si>
  <si>
    <t>others</t>
    <phoneticPr fontId="2" type="noConversion"/>
  </si>
  <si>
    <t>company1</t>
    <phoneticPr fontId="2" type="noConversion"/>
  </si>
  <si>
    <t>company2</t>
  </si>
  <si>
    <t>company3</t>
  </si>
  <si>
    <t>company4</t>
  </si>
  <si>
    <t>company5</t>
  </si>
  <si>
    <t>company6</t>
  </si>
  <si>
    <t>company7</t>
  </si>
  <si>
    <t>company8</t>
  </si>
  <si>
    <t>company9</t>
  </si>
  <si>
    <t>company10</t>
  </si>
  <si>
    <t>company11</t>
  </si>
  <si>
    <t>company12</t>
  </si>
  <si>
    <t>company13</t>
  </si>
  <si>
    <t>company14</t>
  </si>
  <si>
    <t>company15</t>
  </si>
  <si>
    <t>company16</t>
  </si>
  <si>
    <t>company17</t>
  </si>
  <si>
    <t>company18</t>
  </si>
  <si>
    <t>company19</t>
  </si>
  <si>
    <t>company20</t>
  </si>
  <si>
    <t>company21</t>
  </si>
  <si>
    <t>company22</t>
  </si>
  <si>
    <t>company23</t>
  </si>
  <si>
    <t>company24</t>
  </si>
  <si>
    <t>company25</t>
  </si>
  <si>
    <t>company26</t>
  </si>
  <si>
    <t>company27</t>
  </si>
  <si>
    <t>company28</t>
  </si>
  <si>
    <t>company29</t>
  </si>
  <si>
    <t>company30</t>
  </si>
  <si>
    <t>company31</t>
  </si>
  <si>
    <t>company32</t>
  </si>
  <si>
    <t>company33</t>
  </si>
  <si>
    <t>company34</t>
  </si>
  <si>
    <t>company35</t>
  </si>
  <si>
    <t>company36</t>
  </si>
  <si>
    <t>company37</t>
  </si>
  <si>
    <t>company38</t>
  </si>
  <si>
    <t>company39</t>
  </si>
  <si>
    <t>company40</t>
  </si>
  <si>
    <t>company41</t>
  </si>
  <si>
    <t>company42</t>
  </si>
  <si>
    <t>company43</t>
  </si>
  <si>
    <t>company44</t>
  </si>
  <si>
    <t>company45</t>
  </si>
  <si>
    <t>company46</t>
  </si>
  <si>
    <t>company47</t>
  </si>
  <si>
    <t>company48</t>
  </si>
  <si>
    <t>company49</t>
  </si>
  <si>
    <t>company50</t>
  </si>
  <si>
    <t>company51</t>
  </si>
  <si>
    <t>company52</t>
  </si>
  <si>
    <t>company53</t>
  </si>
  <si>
    <t>company54</t>
  </si>
  <si>
    <t>company55</t>
  </si>
  <si>
    <t>company56</t>
  </si>
  <si>
    <t>company57</t>
  </si>
  <si>
    <t>company58</t>
  </si>
  <si>
    <t>company59</t>
  </si>
  <si>
    <t>company60</t>
  </si>
  <si>
    <t>company61</t>
  </si>
  <si>
    <t>company62</t>
  </si>
  <si>
    <t>company63</t>
  </si>
  <si>
    <t>company64</t>
  </si>
  <si>
    <t>company65</t>
  </si>
  <si>
    <t>company66</t>
  </si>
  <si>
    <t>company67</t>
  </si>
  <si>
    <t>company68</t>
  </si>
  <si>
    <t>company69</t>
  </si>
  <si>
    <t>company70</t>
  </si>
  <si>
    <t>company71</t>
  </si>
  <si>
    <t>company72</t>
  </si>
  <si>
    <t>company73</t>
  </si>
  <si>
    <t>company74</t>
  </si>
  <si>
    <t>company75</t>
  </si>
  <si>
    <t>company76</t>
  </si>
  <si>
    <t>company77</t>
  </si>
  <si>
    <t>company78</t>
  </si>
  <si>
    <t>company79</t>
  </si>
  <si>
    <t>company80</t>
  </si>
  <si>
    <t>company81</t>
  </si>
  <si>
    <t>company82</t>
  </si>
  <si>
    <t>company83</t>
  </si>
  <si>
    <t>company84</t>
  </si>
  <si>
    <t>company85</t>
  </si>
  <si>
    <t>company86</t>
  </si>
  <si>
    <t>company87</t>
  </si>
  <si>
    <t>company88</t>
  </si>
  <si>
    <t>company89</t>
  </si>
  <si>
    <t>company90</t>
  </si>
  <si>
    <t>company91</t>
  </si>
  <si>
    <t>company92</t>
  </si>
  <si>
    <t>company93</t>
  </si>
  <si>
    <t>company94</t>
  </si>
  <si>
    <t>company95</t>
  </si>
  <si>
    <t>company96</t>
  </si>
  <si>
    <t>company97</t>
  </si>
  <si>
    <t>company98</t>
  </si>
  <si>
    <t>company99</t>
  </si>
  <si>
    <t>company100</t>
  </si>
  <si>
    <t>job1</t>
    <phoneticPr fontId="2" type="noConversion"/>
  </si>
  <si>
    <t>job2</t>
  </si>
  <si>
    <t>job3</t>
  </si>
  <si>
    <t>job4</t>
  </si>
  <si>
    <t>job5</t>
  </si>
  <si>
    <t>job6</t>
  </si>
  <si>
    <t>job7</t>
  </si>
  <si>
    <t>job8</t>
  </si>
  <si>
    <t>job9</t>
  </si>
  <si>
    <t>job10</t>
  </si>
  <si>
    <t>job11</t>
  </si>
  <si>
    <t>job12</t>
  </si>
  <si>
    <t>job13</t>
  </si>
  <si>
    <t>job14</t>
  </si>
  <si>
    <t>job15</t>
  </si>
  <si>
    <t>job16</t>
  </si>
  <si>
    <t>job17</t>
  </si>
  <si>
    <t>job18</t>
  </si>
  <si>
    <t>job19</t>
  </si>
  <si>
    <t>job20</t>
  </si>
  <si>
    <t>job21</t>
  </si>
  <si>
    <t>job22</t>
  </si>
  <si>
    <t>job23</t>
  </si>
  <si>
    <t>job24</t>
  </si>
  <si>
    <t>job25</t>
  </si>
  <si>
    <t>job26</t>
  </si>
  <si>
    <t>job27</t>
  </si>
  <si>
    <t>job28</t>
  </si>
  <si>
    <t>job29</t>
  </si>
  <si>
    <t>job30</t>
  </si>
  <si>
    <t>job31</t>
  </si>
  <si>
    <t>job32</t>
  </si>
  <si>
    <t>job33</t>
  </si>
  <si>
    <t>job34</t>
  </si>
  <si>
    <t>job35</t>
  </si>
  <si>
    <t>job36</t>
  </si>
  <si>
    <t>job37</t>
  </si>
  <si>
    <t>job38</t>
  </si>
  <si>
    <t>job39</t>
  </si>
  <si>
    <t>job40</t>
  </si>
  <si>
    <t>job41</t>
  </si>
  <si>
    <t>job42</t>
  </si>
  <si>
    <t>job43</t>
  </si>
  <si>
    <t>job44</t>
  </si>
  <si>
    <t>job45</t>
  </si>
  <si>
    <t>job46</t>
  </si>
  <si>
    <t>job47</t>
  </si>
  <si>
    <t>job48</t>
  </si>
  <si>
    <t>job49</t>
  </si>
  <si>
    <t>job50</t>
  </si>
  <si>
    <t>job51</t>
  </si>
  <si>
    <t>job52</t>
  </si>
  <si>
    <t>job53</t>
  </si>
  <si>
    <t>job54</t>
  </si>
  <si>
    <t>job55</t>
  </si>
  <si>
    <t>job56</t>
  </si>
  <si>
    <t>job57</t>
  </si>
  <si>
    <t>job58</t>
  </si>
  <si>
    <t>job59</t>
  </si>
  <si>
    <t>job60</t>
  </si>
  <si>
    <t>job61</t>
  </si>
  <si>
    <t>job62</t>
  </si>
  <si>
    <t>job63</t>
  </si>
  <si>
    <t>job64</t>
  </si>
  <si>
    <t>job65</t>
  </si>
  <si>
    <t>job66</t>
  </si>
  <si>
    <t>job67</t>
  </si>
  <si>
    <t>job68</t>
  </si>
  <si>
    <t>job69</t>
  </si>
  <si>
    <t>job70</t>
  </si>
  <si>
    <t>job71</t>
  </si>
  <si>
    <t>job72</t>
  </si>
  <si>
    <t>job73</t>
  </si>
  <si>
    <t>job74</t>
  </si>
  <si>
    <t>job75</t>
  </si>
  <si>
    <t>job76</t>
  </si>
  <si>
    <t>job77</t>
  </si>
  <si>
    <t>job78</t>
  </si>
  <si>
    <t>job79</t>
  </si>
  <si>
    <t>job80</t>
  </si>
  <si>
    <t>job81</t>
  </si>
  <si>
    <t>job82</t>
  </si>
  <si>
    <t>job83</t>
  </si>
  <si>
    <t>job84</t>
  </si>
  <si>
    <t>job85</t>
  </si>
  <si>
    <t>job86</t>
  </si>
  <si>
    <t>job87</t>
  </si>
  <si>
    <t>job88</t>
  </si>
  <si>
    <t>job89</t>
  </si>
  <si>
    <t>job90</t>
  </si>
  <si>
    <t>job91</t>
  </si>
  <si>
    <t>job92</t>
  </si>
  <si>
    <t>job93</t>
  </si>
  <si>
    <t>job94</t>
  </si>
  <si>
    <t>job95</t>
  </si>
  <si>
    <t>job96</t>
  </si>
  <si>
    <t>job97</t>
  </si>
  <si>
    <t>job98</t>
  </si>
  <si>
    <t>job99</t>
  </si>
  <si>
    <t>job100</t>
  </si>
  <si>
    <t>license1</t>
    <phoneticPr fontId="2" type="noConversion"/>
  </si>
  <si>
    <t>license2</t>
  </si>
  <si>
    <t>license3</t>
  </si>
  <si>
    <t>license4</t>
  </si>
  <si>
    <t>license5</t>
  </si>
  <si>
    <t>license6</t>
  </si>
  <si>
    <t>license7</t>
  </si>
  <si>
    <t>license8</t>
  </si>
  <si>
    <t>license9</t>
  </si>
  <si>
    <t>license10</t>
  </si>
  <si>
    <t>license11</t>
  </si>
  <si>
    <t>license12</t>
  </si>
  <si>
    <t>license13</t>
  </si>
  <si>
    <t>license14</t>
  </si>
  <si>
    <t>license15</t>
  </si>
  <si>
    <t>license16</t>
  </si>
  <si>
    <t>license17</t>
  </si>
  <si>
    <t>license18</t>
  </si>
  <si>
    <t>license19</t>
  </si>
  <si>
    <t>license20</t>
  </si>
  <si>
    <t>license21</t>
  </si>
  <si>
    <t>license22</t>
  </si>
  <si>
    <t>license23</t>
  </si>
  <si>
    <t>license24</t>
  </si>
  <si>
    <t>license25</t>
  </si>
  <si>
    <t>license26</t>
  </si>
  <si>
    <t>license27</t>
  </si>
  <si>
    <t>license28</t>
  </si>
  <si>
    <t>license29</t>
  </si>
  <si>
    <t>license30</t>
  </si>
  <si>
    <t>license31</t>
  </si>
  <si>
    <t>license32</t>
  </si>
  <si>
    <t>license33</t>
  </si>
  <si>
    <t>license34</t>
  </si>
  <si>
    <t>license35</t>
  </si>
  <si>
    <t>license36</t>
  </si>
  <si>
    <t>license37</t>
  </si>
  <si>
    <t>license38</t>
  </si>
  <si>
    <t>license39</t>
  </si>
  <si>
    <t>license40</t>
  </si>
  <si>
    <t>license41</t>
  </si>
  <si>
    <t>license42</t>
  </si>
  <si>
    <t>license43</t>
  </si>
  <si>
    <t>license44</t>
  </si>
  <si>
    <t>license45</t>
  </si>
  <si>
    <t>license46</t>
  </si>
  <si>
    <t>license47</t>
  </si>
  <si>
    <t>license48</t>
  </si>
  <si>
    <t>license49</t>
  </si>
  <si>
    <t>license50</t>
  </si>
  <si>
    <t>license51</t>
  </si>
  <si>
    <t>license52</t>
  </si>
  <si>
    <t>license53</t>
  </si>
  <si>
    <t>license54</t>
  </si>
  <si>
    <t>license55</t>
  </si>
  <si>
    <t>license56</t>
  </si>
  <si>
    <t>license57</t>
  </si>
  <si>
    <t>license58</t>
  </si>
  <si>
    <t>license59</t>
  </si>
  <si>
    <t>license60</t>
  </si>
  <si>
    <t>license61</t>
  </si>
  <si>
    <t>license62</t>
  </si>
  <si>
    <t>license63</t>
  </si>
  <si>
    <t>license64</t>
  </si>
  <si>
    <t>license65</t>
  </si>
  <si>
    <t>license66</t>
  </si>
  <si>
    <t>license67</t>
  </si>
  <si>
    <t>license68</t>
  </si>
  <si>
    <t>license69</t>
  </si>
  <si>
    <t>license70</t>
  </si>
  <si>
    <t>license71</t>
  </si>
  <si>
    <t>license72</t>
  </si>
  <si>
    <t>license73</t>
  </si>
  <si>
    <t>license74</t>
  </si>
  <si>
    <t>license75</t>
  </si>
  <si>
    <t>license76</t>
  </si>
  <si>
    <t>license77</t>
  </si>
  <si>
    <t>license78</t>
  </si>
  <si>
    <t>license79</t>
  </si>
  <si>
    <t>license80</t>
  </si>
  <si>
    <t>license81</t>
  </si>
  <si>
    <t>license82</t>
  </si>
  <si>
    <t>license83</t>
  </si>
  <si>
    <t>license84</t>
  </si>
  <si>
    <t>license85</t>
  </si>
  <si>
    <t>license86</t>
  </si>
  <si>
    <t>license87</t>
  </si>
  <si>
    <t>license88</t>
  </si>
  <si>
    <t>license89</t>
  </si>
  <si>
    <t>license90</t>
  </si>
  <si>
    <t>license91</t>
  </si>
  <si>
    <t>license92</t>
  </si>
  <si>
    <t>license93</t>
  </si>
  <si>
    <t>license94</t>
  </si>
  <si>
    <t>license95</t>
  </si>
  <si>
    <t>license96</t>
  </si>
  <si>
    <t>license97</t>
  </si>
  <si>
    <t>license98</t>
  </si>
  <si>
    <t>license99</t>
  </si>
  <si>
    <t>license100</t>
  </si>
  <si>
    <t>education_id</t>
    <phoneticPr fontId="2" type="noConversion"/>
  </si>
  <si>
    <t>education_level</t>
    <phoneticPr fontId="2" type="noConversion"/>
  </si>
  <si>
    <t>major</t>
    <phoneticPr fontId="2" type="noConversion"/>
  </si>
  <si>
    <t>school_name</t>
    <phoneticPr fontId="2" type="noConversion"/>
  </si>
  <si>
    <t>school1</t>
    <phoneticPr fontId="2" type="noConversion"/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</si>
  <si>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</si>
  <si>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</si>
  <si>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</si>
  <si>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</si>
  <si>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</si>
  <si>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</si>
  <si>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</si>
  <si>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</si>
  <si>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</si>
  <si>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</si>
  <si>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</si>
  <si>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school13</t>
  </si>
  <si>
    <t>school14</t>
  </si>
  <si>
    <t>school15</t>
  </si>
  <si>
    <t>school16</t>
  </si>
  <si>
    <t>school17</t>
  </si>
  <si>
    <t>school18</t>
  </si>
  <si>
    <t>school19</t>
  </si>
  <si>
    <t>school20</t>
  </si>
  <si>
    <t>school21</t>
  </si>
  <si>
    <t>school22</t>
  </si>
  <si>
    <t>school23</t>
  </si>
  <si>
    <t>school24</t>
  </si>
  <si>
    <t>school25</t>
  </si>
  <si>
    <t>school26</t>
  </si>
  <si>
    <t>school27</t>
  </si>
  <si>
    <t>school28</t>
  </si>
  <si>
    <t>school29</t>
  </si>
  <si>
    <t>school30</t>
  </si>
  <si>
    <t>school31</t>
  </si>
  <si>
    <t>school32</t>
  </si>
  <si>
    <t>school33</t>
  </si>
  <si>
    <t>school34</t>
  </si>
  <si>
    <t>school35</t>
  </si>
  <si>
    <t>school36</t>
  </si>
  <si>
    <t>school37</t>
  </si>
  <si>
    <t>school38</t>
  </si>
  <si>
    <t>school39</t>
  </si>
  <si>
    <t>school40</t>
  </si>
  <si>
    <t>school41</t>
  </si>
  <si>
    <t>school42</t>
  </si>
  <si>
    <t>school43</t>
  </si>
  <si>
    <t>school44</t>
  </si>
  <si>
    <t>school45</t>
  </si>
  <si>
    <t>school46</t>
  </si>
  <si>
    <t>school47</t>
  </si>
  <si>
    <t>school48</t>
  </si>
  <si>
    <t>school49</t>
  </si>
  <si>
    <t>school50</t>
  </si>
  <si>
    <t>school51</t>
  </si>
  <si>
    <t>school52</t>
  </si>
  <si>
    <t>school53</t>
  </si>
  <si>
    <t>school54</t>
  </si>
  <si>
    <t>school55</t>
  </si>
  <si>
    <t>school56</t>
  </si>
  <si>
    <t>school57</t>
  </si>
  <si>
    <t>school58</t>
  </si>
  <si>
    <t>school59</t>
  </si>
  <si>
    <t>school60</t>
  </si>
  <si>
    <t>school61</t>
  </si>
  <si>
    <t>school62</t>
  </si>
  <si>
    <t>school63</t>
  </si>
  <si>
    <t>school64</t>
  </si>
  <si>
    <t>school65</t>
  </si>
  <si>
    <t>school66</t>
  </si>
  <si>
    <t>school67</t>
  </si>
  <si>
    <t>school68</t>
  </si>
  <si>
    <t>school69</t>
  </si>
  <si>
    <t>school70</t>
  </si>
  <si>
    <t>school71</t>
  </si>
  <si>
    <t>school72</t>
  </si>
  <si>
    <t>school73</t>
  </si>
  <si>
    <t>school74</t>
  </si>
  <si>
    <t>school75</t>
  </si>
  <si>
    <t>school76</t>
  </si>
  <si>
    <t>school77</t>
  </si>
  <si>
    <t>school78</t>
  </si>
  <si>
    <t>school79</t>
  </si>
  <si>
    <t>school80</t>
  </si>
  <si>
    <t>school81</t>
  </si>
  <si>
    <t>school82</t>
  </si>
  <si>
    <t>school83</t>
  </si>
  <si>
    <t>school84</t>
  </si>
  <si>
    <t>school85</t>
  </si>
  <si>
    <t>school86</t>
  </si>
  <si>
    <t>school87</t>
  </si>
  <si>
    <t>school88</t>
  </si>
  <si>
    <t>school89</t>
  </si>
  <si>
    <t>school90</t>
  </si>
  <si>
    <t>school91</t>
  </si>
  <si>
    <t>school92</t>
  </si>
  <si>
    <t>school93</t>
  </si>
  <si>
    <t>school94</t>
  </si>
  <si>
    <t>school95</t>
  </si>
  <si>
    <t>school96</t>
  </si>
  <si>
    <t>school97</t>
  </si>
  <si>
    <t>school98</t>
  </si>
  <si>
    <t>school99</t>
  </si>
  <si>
    <t>school100</t>
  </si>
  <si>
    <t>major1</t>
    <phoneticPr fontId="2" type="noConversion"/>
  </si>
  <si>
    <t>major2</t>
  </si>
  <si>
    <t>major3</t>
  </si>
  <si>
    <t>major4</t>
  </si>
  <si>
    <t>major5</t>
  </si>
  <si>
    <t>major6</t>
  </si>
  <si>
    <t>major7</t>
  </si>
  <si>
    <t>major8</t>
  </si>
  <si>
    <t>major9</t>
  </si>
  <si>
    <t>major10</t>
  </si>
  <si>
    <t>major11</t>
  </si>
  <si>
    <t>major12</t>
  </si>
  <si>
    <t>major13</t>
  </si>
  <si>
    <t>major14</t>
  </si>
  <si>
    <t>major15</t>
  </si>
  <si>
    <t>major16</t>
  </si>
  <si>
    <t>major17</t>
  </si>
  <si>
    <t>major18</t>
  </si>
  <si>
    <t>major19</t>
  </si>
  <si>
    <t>major20</t>
  </si>
  <si>
    <t>major21</t>
  </si>
  <si>
    <t>major22</t>
  </si>
  <si>
    <t>major23</t>
  </si>
  <si>
    <t>major24</t>
  </si>
  <si>
    <t>major25</t>
  </si>
  <si>
    <t>major26</t>
  </si>
  <si>
    <t>major27</t>
  </si>
  <si>
    <t>major28</t>
  </si>
  <si>
    <t>major29</t>
  </si>
  <si>
    <t>major30</t>
  </si>
  <si>
    <t>major31</t>
  </si>
  <si>
    <t>major32</t>
  </si>
  <si>
    <t>major33</t>
  </si>
  <si>
    <t>major34</t>
  </si>
  <si>
    <t>major35</t>
  </si>
  <si>
    <t>major36</t>
  </si>
  <si>
    <t>major37</t>
  </si>
  <si>
    <t>major38</t>
  </si>
  <si>
    <t>major39</t>
  </si>
  <si>
    <t>major40</t>
  </si>
  <si>
    <t>major41</t>
  </si>
  <si>
    <t>major42</t>
  </si>
  <si>
    <t>major43</t>
  </si>
  <si>
    <t>major44</t>
  </si>
  <si>
    <t>major45</t>
  </si>
  <si>
    <t>major46</t>
  </si>
  <si>
    <t>major47</t>
  </si>
  <si>
    <t>major48</t>
  </si>
  <si>
    <t>major49</t>
  </si>
  <si>
    <t>major50</t>
  </si>
  <si>
    <t>major51</t>
  </si>
  <si>
    <t>major52</t>
  </si>
  <si>
    <t>major53</t>
  </si>
  <si>
    <t>major54</t>
  </si>
  <si>
    <t>major55</t>
  </si>
  <si>
    <t>major56</t>
  </si>
  <si>
    <t>major57</t>
  </si>
  <si>
    <t>major58</t>
  </si>
  <si>
    <t>major59</t>
  </si>
  <si>
    <t>major60</t>
  </si>
  <si>
    <t>major61</t>
  </si>
  <si>
    <t>major62</t>
  </si>
  <si>
    <t>major63</t>
  </si>
  <si>
    <t>major64</t>
  </si>
  <si>
    <t>major65</t>
  </si>
  <si>
    <t>major66</t>
  </si>
  <si>
    <t>major67</t>
  </si>
  <si>
    <t>major68</t>
  </si>
  <si>
    <t>major69</t>
  </si>
  <si>
    <t>major70</t>
  </si>
  <si>
    <t>major71</t>
  </si>
  <si>
    <t>major72</t>
  </si>
  <si>
    <t>major73</t>
  </si>
  <si>
    <t>major74</t>
  </si>
  <si>
    <t>major75</t>
  </si>
  <si>
    <t>major76</t>
  </si>
  <si>
    <t>major77</t>
  </si>
  <si>
    <t>major78</t>
  </si>
  <si>
    <t>major79</t>
  </si>
  <si>
    <t>major80</t>
  </si>
  <si>
    <t>major81</t>
  </si>
  <si>
    <t>major82</t>
  </si>
  <si>
    <t>major83</t>
  </si>
  <si>
    <t>major84</t>
  </si>
  <si>
    <t>major85</t>
  </si>
  <si>
    <t>major86</t>
  </si>
  <si>
    <t>major87</t>
  </si>
  <si>
    <t>major88</t>
  </si>
  <si>
    <t>major89</t>
  </si>
  <si>
    <t>major90</t>
  </si>
  <si>
    <t>major91</t>
  </si>
  <si>
    <t>major92</t>
  </si>
  <si>
    <t>major93</t>
  </si>
  <si>
    <t>major94</t>
  </si>
  <si>
    <t>major95</t>
  </si>
  <si>
    <t>major96</t>
  </si>
  <si>
    <t>major97</t>
  </si>
  <si>
    <t>major98</t>
  </si>
  <si>
    <t>major99</t>
  </si>
  <si>
    <t>major100</t>
  </si>
  <si>
    <t>HIGH</t>
    <phoneticPr fontId="2" type="noConversion"/>
  </si>
  <si>
    <t>UNIVERSITY</t>
    <phoneticPr fontId="2" type="noConversion"/>
  </si>
  <si>
    <t>lecture_id</t>
  </si>
  <si>
    <t>lecture_id</t>
    <phoneticPr fontId="2" type="noConversion"/>
  </si>
  <si>
    <t>content</t>
    <phoneticPr fontId="2" type="noConversion"/>
  </si>
  <si>
    <t>difficulty_type</t>
    <phoneticPr fontId="2" type="noConversion"/>
  </si>
  <si>
    <t>introduce</t>
    <phoneticPr fontId="2" type="noConversion"/>
  </si>
  <si>
    <t>sub_title</t>
    <phoneticPr fontId="2" type="noConversion"/>
  </si>
  <si>
    <t>thumbnail</t>
    <phoneticPr fontId="2" type="noConversion"/>
  </si>
  <si>
    <t>title</t>
    <phoneticPr fontId="2" type="noConversion"/>
  </si>
  <si>
    <t>&lt;p&gt;content1&lt;/p&gt;</t>
    <phoneticPr fontId="2" type="noConversion"/>
  </si>
  <si>
    <t>&lt;p&gt;content2&lt;/p&gt;</t>
  </si>
  <si>
    <t>&lt;p&gt;content3&lt;/p&gt;</t>
  </si>
  <si>
    <t>&lt;p&gt;content4&lt;/p&gt;</t>
  </si>
  <si>
    <t>&lt;p&gt;content5&lt;/p&gt;</t>
  </si>
  <si>
    <t>&lt;p&gt;content6&lt;/p&gt;</t>
  </si>
  <si>
    <t>&lt;p&gt;content7&lt;/p&gt;</t>
  </si>
  <si>
    <t>&lt;p&gt;content8&lt;/p&gt;</t>
  </si>
  <si>
    <t>&lt;p&gt;content9&lt;/p&gt;</t>
  </si>
  <si>
    <t>&lt;p&gt;content10&lt;/p&gt;</t>
  </si>
  <si>
    <t>&lt;p&gt;content11&lt;/p&gt;</t>
  </si>
  <si>
    <t>&lt;p&gt;content12&lt;/p&gt;</t>
  </si>
  <si>
    <t>&lt;p&gt;content13&lt;/p&gt;</t>
  </si>
  <si>
    <t>&lt;p&gt;content14&lt;/p&gt;</t>
  </si>
  <si>
    <t>&lt;p&gt;content15&lt;/p&gt;</t>
  </si>
  <si>
    <t>&lt;p&gt;content16&lt;/p&gt;</t>
  </si>
  <si>
    <t>&lt;p&gt;content17&lt;/p&gt;</t>
  </si>
  <si>
    <t>&lt;p&gt;content18&lt;/p&gt;</t>
  </si>
  <si>
    <t>&lt;p&gt;content19&lt;/p&gt;</t>
  </si>
  <si>
    <t>&lt;p&gt;content20&lt;/p&gt;</t>
  </si>
  <si>
    <t>&lt;p&gt;content21&lt;/p&gt;</t>
  </si>
  <si>
    <t>&lt;p&gt;content22&lt;/p&gt;</t>
  </si>
  <si>
    <t>&lt;p&gt;content23&lt;/p&gt;</t>
  </si>
  <si>
    <t>&lt;p&gt;content24&lt;/p&gt;</t>
  </si>
  <si>
    <t>&lt;p&gt;content25&lt;/p&gt;</t>
  </si>
  <si>
    <t>&lt;p&gt;content26&lt;/p&gt;</t>
  </si>
  <si>
    <t>&lt;p&gt;content27&lt;/p&gt;</t>
  </si>
  <si>
    <t>&lt;p&gt;content28&lt;/p&gt;</t>
  </si>
  <si>
    <t>&lt;p&gt;content29&lt;/p&gt;</t>
  </si>
  <si>
    <t>&lt;p&gt;content30&lt;/p&gt;</t>
  </si>
  <si>
    <t>&lt;p&gt;content31&lt;/p&gt;</t>
  </si>
  <si>
    <t>&lt;p&gt;content32&lt;/p&gt;</t>
  </si>
  <si>
    <t>&lt;p&gt;content33&lt;/p&gt;</t>
  </si>
  <si>
    <t>&lt;p&gt;content34&lt;/p&gt;</t>
  </si>
  <si>
    <t>&lt;p&gt;content35&lt;/p&gt;</t>
  </si>
  <si>
    <t>&lt;p&gt;content36&lt;/p&gt;</t>
  </si>
  <si>
    <t>&lt;p&gt;content37&lt;/p&gt;</t>
  </si>
  <si>
    <t>&lt;p&gt;content38&lt;/p&gt;</t>
  </si>
  <si>
    <t>&lt;p&gt;content39&lt;/p&gt;</t>
  </si>
  <si>
    <t>&lt;p&gt;content40&lt;/p&gt;</t>
  </si>
  <si>
    <t>&lt;p&gt;content41&lt;/p&gt;</t>
  </si>
  <si>
    <t>&lt;p&gt;content42&lt;/p&gt;</t>
  </si>
  <si>
    <t>&lt;p&gt;content43&lt;/p&gt;</t>
  </si>
  <si>
    <t>&lt;p&gt;content44&lt;/p&gt;</t>
  </si>
  <si>
    <t>&lt;p&gt;content45&lt;/p&gt;</t>
  </si>
  <si>
    <t>&lt;p&gt;content46&lt;/p&gt;</t>
  </si>
  <si>
    <t>&lt;p&gt;content47&lt;/p&gt;</t>
  </si>
  <si>
    <t>&lt;p&gt;content48&lt;/p&gt;</t>
  </si>
  <si>
    <t>&lt;p&gt;content49&lt;/p&gt;</t>
  </si>
  <si>
    <t>&lt;p&gt;content50&lt;/p&gt;</t>
  </si>
  <si>
    <t>&lt;p&gt;content51&lt;/p&gt;</t>
  </si>
  <si>
    <t>&lt;p&gt;content52&lt;/p&gt;</t>
  </si>
  <si>
    <t>&lt;p&gt;content53&lt;/p&gt;</t>
  </si>
  <si>
    <t>&lt;p&gt;content54&lt;/p&gt;</t>
  </si>
  <si>
    <t>&lt;p&gt;content55&lt;/p&gt;</t>
  </si>
  <si>
    <t>&lt;p&gt;content56&lt;/p&gt;</t>
  </si>
  <si>
    <t>&lt;p&gt;content57&lt;/p&gt;</t>
  </si>
  <si>
    <t>&lt;p&gt;content58&lt;/p&gt;</t>
  </si>
  <si>
    <t>&lt;p&gt;content59&lt;/p&gt;</t>
  </si>
  <si>
    <t>&lt;p&gt;content60&lt;/p&gt;</t>
  </si>
  <si>
    <t>&lt;p&gt;content61&lt;/p&gt;</t>
  </si>
  <si>
    <t>&lt;p&gt;content62&lt;/p&gt;</t>
  </si>
  <si>
    <t>&lt;p&gt;content63&lt;/p&gt;</t>
  </si>
  <si>
    <t>&lt;p&gt;content64&lt;/p&gt;</t>
  </si>
  <si>
    <t>&lt;p&gt;content65&lt;/p&gt;</t>
  </si>
  <si>
    <t>&lt;p&gt;content66&lt;/p&gt;</t>
  </si>
  <si>
    <t>&lt;p&gt;content67&lt;/p&gt;</t>
  </si>
  <si>
    <t>&lt;p&gt;content68&lt;/p&gt;</t>
  </si>
  <si>
    <t>&lt;p&gt;content69&lt;/p&gt;</t>
  </si>
  <si>
    <t>&lt;p&gt;content70&lt;/p&gt;</t>
  </si>
  <si>
    <t>&lt;p&gt;content71&lt;/p&gt;</t>
  </si>
  <si>
    <t>&lt;p&gt;content72&lt;/p&gt;</t>
  </si>
  <si>
    <t>&lt;p&gt;content73&lt;/p&gt;</t>
  </si>
  <si>
    <t>&lt;p&gt;content74&lt;/p&gt;</t>
  </si>
  <si>
    <t>&lt;p&gt;content75&lt;/p&gt;</t>
  </si>
  <si>
    <t>&lt;p&gt;content76&lt;/p&gt;</t>
  </si>
  <si>
    <t>&lt;p&gt;content77&lt;/p&gt;</t>
  </si>
  <si>
    <t>&lt;p&gt;content78&lt;/p&gt;</t>
  </si>
  <si>
    <t>&lt;p&gt;content79&lt;/p&gt;</t>
  </si>
  <si>
    <t>&lt;p&gt;content80&lt;/p&gt;</t>
  </si>
  <si>
    <t>&lt;p&gt;content81&lt;/p&gt;</t>
  </si>
  <si>
    <t>&lt;p&gt;content82&lt;/p&gt;</t>
  </si>
  <si>
    <t>&lt;p&gt;content83&lt;/p&gt;</t>
  </si>
  <si>
    <t>&lt;p&gt;content84&lt;/p&gt;</t>
  </si>
  <si>
    <t>&lt;p&gt;content85&lt;/p&gt;</t>
  </si>
  <si>
    <t>&lt;p&gt;content86&lt;/p&gt;</t>
  </si>
  <si>
    <t>&lt;p&gt;content87&lt;/p&gt;</t>
  </si>
  <si>
    <t>&lt;p&gt;content88&lt;/p&gt;</t>
  </si>
  <si>
    <t>&lt;p&gt;content89&lt;/p&gt;</t>
  </si>
  <si>
    <t>&lt;p&gt;content90&lt;/p&gt;</t>
  </si>
  <si>
    <t>&lt;p&gt;content91&lt;/p&gt;</t>
  </si>
  <si>
    <t>&lt;p&gt;content92&lt;/p&gt;</t>
  </si>
  <si>
    <t>&lt;p&gt;content93&lt;/p&gt;</t>
  </si>
  <si>
    <t>&lt;p&gt;content94&lt;/p&gt;</t>
  </si>
  <si>
    <t>&lt;p&gt;content95&lt;/p&gt;</t>
  </si>
  <si>
    <t>&lt;p&gt;content96&lt;/p&gt;</t>
  </si>
  <si>
    <t>&lt;p&gt;content97&lt;/p&gt;</t>
  </si>
  <si>
    <t>&lt;p&gt;content98&lt;/p&gt;</t>
  </si>
  <si>
    <t>&lt;p&gt;content99&lt;/p&gt;</t>
  </si>
  <si>
    <t>&lt;p&gt;content100&lt;/p&gt;</t>
  </si>
  <si>
    <t>BASIC</t>
    <phoneticPr fontId="2" type="noConversion"/>
  </si>
  <si>
    <t>introduce1</t>
    <phoneticPr fontId="2" type="noConversion"/>
  </si>
  <si>
    <t>introduce2</t>
  </si>
  <si>
    <t>introduce3</t>
  </si>
  <si>
    <t>introduce4</t>
  </si>
  <si>
    <t>introduce5</t>
  </si>
  <si>
    <t>introduce6</t>
  </si>
  <si>
    <t>introduce7</t>
  </si>
  <si>
    <t>introduce8</t>
  </si>
  <si>
    <t>introduce9</t>
  </si>
  <si>
    <t>introduce10</t>
  </si>
  <si>
    <t>introduce11</t>
  </si>
  <si>
    <t>introduce12</t>
  </si>
  <si>
    <t>introduce13</t>
  </si>
  <si>
    <t>introduce14</t>
  </si>
  <si>
    <t>introduce15</t>
  </si>
  <si>
    <t>introduce16</t>
  </si>
  <si>
    <t>introduce17</t>
  </si>
  <si>
    <t>introduce18</t>
  </si>
  <si>
    <t>introduce19</t>
  </si>
  <si>
    <t>introduce20</t>
  </si>
  <si>
    <t>introduce21</t>
  </si>
  <si>
    <t>introduce22</t>
  </si>
  <si>
    <t>introduce23</t>
  </si>
  <si>
    <t>introduce24</t>
  </si>
  <si>
    <t>introduce25</t>
  </si>
  <si>
    <t>introduce26</t>
  </si>
  <si>
    <t>introduce27</t>
  </si>
  <si>
    <t>introduce28</t>
  </si>
  <si>
    <t>introduce29</t>
  </si>
  <si>
    <t>introduce30</t>
  </si>
  <si>
    <t>introduce31</t>
  </si>
  <si>
    <t>introduce32</t>
  </si>
  <si>
    <t>introduce33</t>
  </si>
  <si>
    <t>introduce34</t>
  </si>
  <si>
    <t>introduce35</t>
  </si>
  <si>
    <t>introduce36</t>
  </si>
  <si>
    <t>introduce37</t>
  </si>
  <si>
    <t>introduce38</t>
  </si>
  <si>
    <t>introduce39</t>
  </si>
  <si>
    <t>introduce40</t>
  </si>
  <si>
    <t>introduce41</t>
  </si>
  <si>
    <t>introduce42</t>
  </si>
  <si>
    <t>introduce43</t>
  </si>
  <si>
    <t>introduce44</t>
  </si>
  <si>
    <t>introduce45</t>
  </si>
  <si>
    <t>introduce46</t>
  </si>
  <si>
    <t>introduce47</t>
  </si>
  <si>
    <t>introduce48</t>
  </si>
  <si>
    <t>introduce49</t>
  </si>
  <si>
    <t>introduce50</t>
  </si>
  <si>
    <t>introduce51</t>
  </si>
  <si>
    <t>introduce52</t>
  </si>
  <si>
    <t>introduce53</t>
  </si>
  <si>
    <t>introduce54</t>
  </si>
  <si>
    <t>introduce55</t>
  </si>
  <si>
    <t>introduce56</t>
  </si>
  <si>
    <t>introduce57</t>
  </si>
  <si>
    <t>introduce58</t>
  </si>
  <si>
    <t>introduce59</t>
  </si>
  <si>
    <t>introduce60</t>
  </si>
  <si>
    <t>introduce61</t>
  </si>
  <si>
    <t>introduce62</t>
  </si>
  <si>
    <t>introduce63</t>
  </si>
  <si>
    <t>introduce64</t>
  </si>
  <si>
    <t>introduce65</t>
  </si>
  <si>
    <t>introduce66</t>
  </si>
  <si>
    <t>introduce67</t>
  </si>
  <si>
    <t>introduce68</t>
  </si>
  <si>
    <t>introduce69</t>
  </si>
  <si>
    <t>introduce70</t>
  </si>
  <si>
    <t>introduce71</t>
  </si>
  <si>
    <t>introduce72</t>
  </si>
  <si>
    <t>introduce73</t>
  </si>
  <si>
    <t>introduce74</t>
  </si>
  <si>
    <t>introduce75</t>
  </si>
  <si>
    <t>introduce76</t>
  </si>
  <si>
    <t>introduce77</t>
  </si>
  <si>
    <t>introduce78</t>
  </si>
  <si>
    <t>introduce79</t>
  </si>
  <si>
    <t>introduce80</t>
  </si>
  <si>
    <t>introduce81</t>
  </si>
  <si>
    <t>introduce82</t>
  </si>
  <si>
    <t>introduce83</t>
  </si>
  <si>
    <t>introduce84</t>
  </si>
  <si>
    <t>introduce85</t>
  </si>
  <si>
    <t>introduce86</t>
  </si>
  <si>
    <t>introduce87</t>
  </si>
  <si>
    <t>introduce88</t>
  </si>
  <si>
    <t>introduce89</t>
  </si>
  <si>
    <t>introduce90</t>
  </si>
  <si>
    <t>introduce91</t>
  </si>
  <si>
    <t>introduce92</t>
  </si>
  <si>
    <t>introduce93</t>
  </si>
  <si>
    <t>introduce94</t>
  </si>
  <si>
    <t>introduce95</t>
  </si>
  <si>
    <t>introduce96</t>
  </si>
  <si>
    <t>introduce97</t>
  </si>
  <si>
    <t>introduce98</t>
  </si>
  <si>
    <t>introduce99</t>
  </si>
  <si>
    <t>introduce100</t>
  </si>
  <si>
    <t>https://tutorlab.s3.ap-northeast-2.amazonaws.com/user/21221d1a-25dc-4ff4-901b-d683abeb47d9</t>
  </si>
  <si>
    <t>https://tutorlab.s3.ap-northeast-2.amazonaws.com/user/21221d1a-25dc-4ff4-901b-d683abeb47d9</t>
    <phoneticPr fontId="2" type="noConversion"/>
  </si>
  <si>
    <t>title1</t>
    <phoneticPr fontId="2" type="noConversion"/>
  </si>
  <si>
    <t>title2</t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</si>
  <si>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</si>
  <si>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</si>
  <si>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</si>
  <si>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</si>
  <si>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</si>
  <si>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</si>
  <si>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</si>
  <si>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</si>
  <si>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</si>
  <si>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</si>
  <si>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</si>
  <si>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</si>
  <si>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</si>
  <si>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</si>
  <si>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</si>
  <si>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</si>
  <si>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</si>
  <si>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title20</t>
  </si>
  <si>
    <t>title21</t>
  </si>
  <si>
    <t>title22</t>
  </si>
  <si>
    <t>title23</t>
  </si>
  <si>
    <t>title24</t>
  </si>
  <si>
    <t>title25</t>
  </si>
  <si>
    <t>title26</t>
  </si>
  <si>
    <t>title27</t>
  </si>
  <si>
    <t>title28</t>
  </si>
  <si>
    <t>title29</t>
  </si>
  <si>
    <t>title30</t>
  </si>
  <si>
    <t>title31</t>
  </si>
  <si>
    <t>title32</t>
  </si>
  <si>
    <t>title33</t>
  </si>
  <si>
    <t>title34</t>
  </si>
  <si>
    <t>title35</t>
  </si>
  <si>
    <t>title36</t>
  </si>
  <si>
    <t>title37</t>
  </si>
  <si>
    <t>title38</t>
  </si>
  <si>
    <t>title39</t>
  </si>
  <si>
    <t>title40</t>
  </si>
  <si>
    <t>title41</t>
  </si>
  <si>
    <t>title42</t>
  </si>
  <si>
    <t>title43</t>
  </si>
  <si>
    <t>title44</t>
  </si>
  <si>
    <t>title45</t>
  </si>
  <si>
    <t>title46</t>
  </si>
  <si>
    <t>title47</t>
  </si>
  <si>
    <t>title48</t>
  </si>
  <si>
    <t>title49</t>
  </si>
  <si>
    <t>title50</t>
  </si>
  <si>
    <t>title51</t>
  </si>
  <si>
    <t>title52</t>
  </si>
  <si>
    <t>title53</t>
  </si>
  <si>
    <t>title54</t>
  </si>
  <si>
    <t>title55</t>
  </si>
  <si>
    <t>title56</t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</si>
  <si>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</si>
  <si>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</si>
  <si>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</si>
  <si>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</si>
  <si>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</si>
  <si>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</si>
  <si>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</si>
  <si>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</si>
  <si>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</si>
  <si>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</si>
  <si>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</si>
  <si>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</si>
  <si>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</si>
  <si>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</si>
  <si>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</si>
  <si>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</si>
  <si>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</si>
  <si>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</si>
  <si>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</si>
  <si>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</si>
  <si>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</si>
  <si>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</si>
  <si>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</si>
  <si>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</si>
  <si>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</si>
  <si>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</si>
  <si>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</si>
  <si>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</si>
  <si>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</si>
  <si>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</si>
  <si>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</si>
  <si>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</si>
  <si>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</si>
  <si>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</si>
  <si>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</si>
  <si>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</si>
  <si>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</si>
  <si>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title94</t>
  </si>
  <si>
    <t>title95</t>
  </si>
  <si>
    <t>title96</t>
  </si>
  <si>
    <t>title97</t>
  </si>
  <si>
    <t>title98</t>
  </si>
  <si>
    <t>title99</t>
  </si>
  <si>
    <t>title100</t>
  </si>
  <si>
    <t>sub1</t>
    <phoneticPr fontId="2" type="noConversion"/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</si>
  <si>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</si>
  <si>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</si>
  <si>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</si>
  <si>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</si>
  <si>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</si>
  <si>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</si>
  <si>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</si>
  <si>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</si>
  <si>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</si>
  <si>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</si>
  <si>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</si>
  <si>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</si>
  <si>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</si>
  <si>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</si>
  <si>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</si>
  <si>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</si>
  <si>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</si>
  <si>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</si>
  <si>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</si>
  <si>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</si>
  <si>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</si>
  <si>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</si>
  <si>
    <t>sub24</t>
  </si>
  <si>
    <t>sub25</t>
  </si>
  <si>
    <t>sub26</t>
  </si>
  <si>
    <t>sub27</t>
  </si>
  <si>
    <t>sub28</t>
  </si>
  <si>
    <t>sub29</t>
  </si>
  <si>
    <t>sub30</t>
  </si>
  <si>
    <t>sub31</t>
  </si>
  <si>
    <t>sub32</t>
  </si>
  <si>
    <t>sub33</t>
  </si>
  <si>
    <t>sub34</t>
  </si>
  <si>
    <t>sub35</t>
  </si>
  <si>
    <t>sub36</t>
  </si>
  <si>
    <t>sub37</t>
  </si>
  <si>
    <t>sub38</t>
  </si>
  <si>
    <t>sub39</t>
  </si>
  <si>
    <t>sub40</t>
  </si>
  <si>
    <t>sub41</t>
  </si>
  <si>
    <t>sub42</t>
  </si>
  <si>
    <t>sub43</t>
  </si>
  <si>
    <t>sub44</t>
  </si>
  <si>
    <t>sub45</t>
  </si>
  <si>
    <t>sub46</t>
  </si>
  <si>
    <t>sub47</t>
  </si>
  <si>
    <t>sub48</t>
  </si>
  <si>
    <t>sub49</t>
  </si>
  <si>
    <t>sub50</t>
  </si>
  <si>
    <t>sub51</t>
  </si>
  <si>
    <t>sub52</t>
  </si>
  <si>
    <t>sub53</t>
  </si>
  <si>
    <t>sub54</t>
  </si>
  <si>
    <t>sub55</t>
  </si>
  <si>
    <t>sub56</t>
  </si>
  <si>
    <t>sub57</t>
  </si>
  <si>
    <t>sub58</t>
  </si>
  <si>
    <t>sub59</t>
  </si>
  <si>
    <t>sub60</t>
  </si>
  <si>
    <t>sub61</t>
  </si>
  <si>
    <t>sub62</t>
  </si>
  <si>
    <t>sub63</t>
  </si>
  <si>
    <t>sub64</t>
  </si>
  <si>
    <t>sub65</t>
  </si>
  <si>
    <t>sub66</t>
  </si>
  <si>
    <t>sub67</t>
  </si>
  <si>
    <t>sub68</t>
  </si>
  <si>
    <t>sub69</t>
  </si>
  <si>
    <t>sub70</t>
  </si>
  <si>
    <t>sub71</t>
  </si>
  <si>
    <t>sub72</t>
  </si>
  <si>
    <t>sub73</t>
  </si>
  <si>
    <t>sub74</t>
  </si>
  <si>
    <t>sub75</t>
  </si>
  <si>
    <t>sub76</t>
  </si>
  <si>
    <t>sub77</t>
  </si>
  <si>
    <t>sub78</t>
  </si>
  <si>
    <t>sub79</t>
  </si>
  <si>
    <t>sub80</t>
  </si>
  <si>
    <t>sub81</t>
  </si>
  <si>
    <t>sub82</t>
  </si>
  <si>
    <t>sub83</t>
  </si>
  <si>
    <t>sub84</t>
  </si>
  <si>
    <t>sub85</t>
  </si>
  <si>
    <t>sub86</t>
  </si>
  <si>
    <t>sub87</t>
  </si>
  <si>
    <t>sub88</t>
  </si>
  <si>
    <t>sub89</t>
  </si>
  <si>
    <t>sub90</t>
  </si>
  <si>
    <t>sub91</t>
  </si>
  <si>
    <t>sub92</t>
  </si>
  <si>
    <t>sub93</t>
  </si>
  <si>
    <t>sub94</t>
  </si>
  <si>
    <t>sub95</t>
  </si>
  <si>
    <t>sub96</t>
  </si>
  <si>
    <t>sub97</t>
  </si>
  <si>
    <t>sub98</t>
  </si>
  <si>
    <t>sub99</t>
  </si>
  <si>
    <t>sub100</t>
  </si>
  <si>
    <t>BEGINNER</t>
    <phoneticPr fontId="2" type="noConversion"/>
  </si>
  <si>
    <t>INTERMEDIATE</t>
    <phoneticPr fontId="2" type="noConversion"/>
  </si>
  <si>
    <t>ADVANCED</t>
    <phoneticPr fontId="2" type="noConversion"/>
  </si>
  <si>
    <t>lecture_price_id</t>
    <phoneticPr fontId="2" type="noConversion"/>
  </si>
  <si>
    <t>group_number</t>
    <phoneticPr fontId="2" type="noConversion"/>
  </si>
  <si>
    <t>is_group</t>
    <phoneticPr fontId="2" type="noConversion"/>
  </si>
  <si>
    <t>pertime_cost</t>
    <phoneticPr fontId="2" type="noConversion"/>
  </si>
  <si>
    <t>pertime_lecture</t>
    <phoneticPr fontId="2" type="noConversion"/>
  </si>
  <si>
    <t>total_cost</t>
  </si>
  <si>
    <t>total_time</t>
  </si>
  <si>
    <t>lecture_subject_id</t>
    <phoneticPr fontId="2" type="noConversion"/>
  </si>
  <si>
    <t>kr_subject</t>
    <phoneticPr fontId="2" type="noConversion"/>
  </si>
  <si>
    <t>learning_kind</t>
    <phoneticPr fontId="2" type="noConversion"/>
  </si>
  <si>
    <t>learning_kind_id</t>
    <phoneticPr fontId="2" type="noConversion"/>
  </si>
  <si>
    <t>IT</t>
  </si>
  <si>
    <t>백엔드</t>
  </si>
  <si>
    <t>언어</t>
  </si>
  <si>
    <t>안드로이드</t>
  </si>
  <si>
    <t>IOS</t>
  </si>
  <si>
    <t>임베디드 | IOT</t>
  </si>
  <si>
    <t>데이터 사이언스</t>
  </si>
  <si>
    <t>빅데이터</t>
  </si>
  <si>
    <t>머신러닝 딥러닝</t>
  </si>
  <si>
    <t>블록체인</t>
  </si>
  <si>
    <t>데브옵스 | 인프라</t>
  </si>
  <si>
    <t>데이터베이스</t>
  </si>
  <si>
    <t>알고리즘 | 자료구조</t>
  </si>
  <si>
    <t>영어</t>
  </si>
  <si>
    <t>일본어</t>
  </si>
  <si>
    <t>중국어</t>
  </si>
  <si>
    <t>스페인어</t>
  </si>
  <si>
    <t>국어</t>
  </si>
  <si>
    <t>입시</t>
  </si>
  <si>
    <t>수학</t>
  </si>
  <si>
    <t>과학</t>
  </si>
  <si>
    <t>사탐</t>
  </si>
  <si>
    <t>헬스</t>
  </si>
  <si>
    <t>체육</t>
  </si>
  <si>
    <t>복싱</t>
  </si>
  <si>
    <t>킥복싱 | 무에타이</t>
  </si>
  <si>
    <t>필라테스</t>
  </si>
  <si>
    <t>무용</t>
  </si>
  <si>
    <t>요가</t>
  </si>
  <si>
    <t>춤</t>
  </si>
  <si>
    <t>배드민턴</t>
  </si>
  <si>
    <t>테니스</t>
  </si>
  <si>
    <t>달리기</t>
  </si>
  <si>
    <t>기타</t>
  </si>
  <si>
    <t>피아노</t>
  </si>
  <si>
    <t>예능</t>
  </si>
  <si>
    <t>바이올린</t>
  </si>
  <si>
    <t>리코더</t>
  </si>
  <si>
    <t>드럼</t>
  </si>
  <si>
    <t>돌봄 및 놀이</t>
  </si>
  <si>
    <t>아동</t>
  </si>
  <si>
    <t>유아한글</t>
  </si>
  <si>
    <t>초등수학</t>
  </si>
  <si>
    <t>초등학교</t>
  </si>
  <si>
    <t>초등영어</t>
  </si>
  <si>
    <t>중등수학</t>
  </si>
  <si>
    <t>중학교</t>
  </si>
  <si>
    <t>중등영어</t>
  </si>
  <si>
    <t>프론트엔드</t>
    <phoneticPr fontId="2" type="noConversion"/>
  </si>
  <si>
    <t>system_types</t>
    <phoneticPr fontId="2" type="noConversion"/>
  </si>
  <si>
    <t>ONLINE</t>
  </si>
  <si>
    <t>OFFLINE</t>
  </si>
  <si>
    <t>enrollment_id</t>
    <phoneticPr fontId="2" type="noConversion"/>
  </si>
  <si>
    <t>canceled</t>
    <phoneticPr fontId="2" type="noConversion"/>
  </si>
  <si>
    <t>closed</t>
    <phoneticPr fontId="2" type="noConversion"/>
  </si>
  <si>
    <t>chatroom_id</t>
    <phoneticPr fontId="2" type="noConversion"/>
  </si>
  <si>
    <t>review_id</t>
    <phoneticPr fontId="2" type="noConversion"/>
  </si>
  <si>
    <t>score</t>
    <phoneticPr fontId="2" type="noConversion"/>
  </si>
  <si>
    <t>parent_id</t>
    <phoneticPr fontId="2" type="noConversion"/>
  </si>
  <si>
    <t>content1</t>
    <phoneticPr fontId="2" type="noConversion"/>
  </si>
  <si>
    <t>content2</t>
  </si>
  <si>
    <t>content3</t>
  </si>
  <si>
    <t>content4</t>
  </si>
  <si>
    <t>content5</t>
  </si>
  <si>
    <t>content6</t>
  </si>
  <si>
    <t>content7</t>
  </si>
  <si>
    <t>content8</t>
  </si>
  <si>
    <t>content9</t>
  </si>
  <si>
    <t>content10</t>
  </si>
  <si>
    <t>content11</t>
  </si>
  <si>
    <t>content12</t>
  </si>
  <si>
    <t>content13</t>
  </si>
  <si>
    <t>content14</t>
  </si>
  <si>
    <t>content15</t>
  </si>
  <si>
    <t>content16</t>
  </si>
  <si>
    <t>content17</t>
  </si>
  <si>
    <t>content18</t>
  </si>
  <si>
    <t>content19</t>
  </si>
  <si>
    <t>content20</t>
  </si>
  <si>
    <t>content21</t>
  </si>
  <si>
    <t>content22</t>
  </si>
  <si>
    <t>content23</t>
  </si>
  <si>
    <t>content24</t>
  </si>
  <si>
    <t>content25</t>
  </si>
  <si>
    <t>content26</t>
  </si>
  <si>
    <t>content27</t>
  </si>
  <si>
    <t>content28</t>
  </si>
  <si>
    <t>content29</t>
  </si>
  <si>
    <t>content30</t>
  </si>
  <si>
    <t>content31</t>
  </si>
  <si>
    <t>content32</t>
  </si>
  <si>
    <t>content33</t>
  </si>
  <si>
    <t>content34</t>
  </si>
  <si>
    <t>content35</t>
  </si>
  <si>
    <t>content36</t>
  </si>
  <si>
    <t>content37</t>
  </si>
  <si>
    <t>content38</t>
  </si>
  <si>
    <t>content39</t>
  </si>
  <si>
    <t>content40</t>
  </si>
  <si>
    <t>content41</t>
  </si>
  <si>
    <t>content42</t>
  </si>
  <si>
    <t>content43</t>
  </si>
  <si>
    <t>content44</t>
  </si>
  <si>
    <t>content45</t>
  </si>
  <si>
    <t>content46</t>
  </si>
  <si>
    <t>content47</t>
  </si>
  <si>
    <t>content48</t>
  </si>
  <si>
    <t>content49</t>
  </si>
  <si>
    <t>content50</t>
  </si>
  <si>
    <t>content51</t>
  </si>
  <si>
    <t>content52</t>
  </si>
  <si>
    <t>content53</t>
  </si>
  <si>
    <t>content54</t>
  </si>
  <si>
    <t>content55</t>
  </si>
  <si>
    <t>content56</t>
  </si>
  <si>
    <t>content57</t>
  </si>
  <si>
    <t>content58</t>
  </si>
  <si>
    <t>content59</t>
  </si>
  <si>
    <t>content60</t>
  </si>
  <si>
    <t>content61</t>
  </si>
  <si>
    <t>content62</t>
  </si>
  <si>
    <t>content63</t>
  </si>
  <si>
    <t>content64</t>
  </si>
  <si>
    <t>content65</t>
  </si>
  <si>
    <t>content66</t>
  </si>
  <si>
    <t>content67</t>
  </si>
  <si>
    <t>content68</t>
  </si>
  <si>
    <t>content69</t>
  </si>
  <si>
    <t>content70</t>
  </si>
  <si>
    <t>content71</t>
  </si>
  <si>
    <t>content72</t>
  </si>
  <si>
    <t>content73</t>
  </si>
  <si>
    <t>content74</t>
  </si>
  <si>
    <t>content75</t>
  </si>
  <si>
    <t>content76</t>
  </si>
  <si>
    <t>content77</t>
  </si>
  <si>
    <t>content78</t>
  </si>
  <si>
    <t>content79</t>
  </si>
  <si>
    <t>content80</t>
  </si>
  <si>
    <t>content81</t>
  </si>
  <si>
    <t>content82</t>
  </si>
  <si>
    <t>content83</t>
  </si>
  <si>
    <t>content84</t>
  </si>
  <si>
    <t>content85</t>
  </si>
  <si>
    <t>content86</t>
  </si>
  <si>
    <t>content87</t>
  </si>
  <si>
    <t>content88</t>
  </si>
  <si>
    <t>content89</t>
  </si>
  <si>
    <t>content90</t>
  </si>
  <si>
    <t>content91</t>
  </si>
  <si>
    <t>content92</t>
  </si>
  <si>
    <t>content93</t>
  </si>
  <si>
    <t>content94</t>
  </si>
  <si>
    <t>content95</t>
  </si>
  <si>
    <t>content96</t>
  </si>
  <si>
    <t>content97</t>
  </si>
  <si>
    <t>content98</t>
  </si>
  <si>
    <t>content99</t>
  </si>
  <si>
    <t>content100</t>
  </si>
  <si>
    <t>content101</t>
  </si>
  <si>
    <t>content102</t>
  </si>
  <si>
    <t>content103</t>
  </si>
  <si>
    <t>content104</t>
  </si>
  <si>
    <t>content105</t>
  </si>
  <si>
    <t>content106</t>
  </si>
  <si>
    <t>content107</t>
  </si>
  <si>
    <t>content108</t>
  </si>
  <si>
    <t>content109</t>
  </si>
  <si>
    <t>content110</t>
  </si>
  <si>
    <t>content111</t>
  </si>
  <si>
    <t>content112</t>
  </si>
  <si>
    <t>content113</t>
  </si>
  <si>
    <t>content114</t>
  </si>
  <si>
    <t>content115</t>
  </si>
  <si>
    <t>content116</t>
  </si>
  <si>
    <t>content117</t>
  </si>
  <si>
    <t>content118</t>
  </si>
  <si>
    <t>content119</t>
  </si>
  <si>
    <t>content120</t>
  </si>
  <si>
    <t>content121</t>
  </si>
  <si>
    <t>content122</t>
  </si>
  <si>
    <t>content123</t>
  </si>
  <si>
    <t>content124</t>
  </si>
  <si>
    <t>content125</t>
  </si>
  <si>
    <t>content126</t>
  </si>
  <si>
    <t>content127</t>
  </si>
  <si>
    <t>content128</t>
  </si>
  <si>
    <t>content129</t>
  </si>
  <si>
    <t>content130</t>
  </si>
  <si>
    <t>content131</t>
  </si>
  <si>
    <t>content132</t>
  </si>
  <si>
    <t>content133</t>
  </si>
  <si>
    <t>content134</t>
  </si>
  <si>
    <t>content135</t>
  </si>
  <si>
    <t>content136</t>
  </si>
  <si>
    <t>content137</t>
  </si>
  <si>
    <t>content138</t>
  </si>
  <si>
    <t>content139</t>
  </si>
  <si>
    <t>content140</t>
  </si>
  <si>
    <t>content141</t>
  </si>
  <si>
    <t>content142</t>
  </si>
  <si>
    <t>content143</t>
  </si>
  <si>
    <t>content144</t>
  </si>
  <si>
    <t>content145</t>
  </si>
  <si>
    <t>content146</t>
  </si>
  <si>
    <t>content147</t>
  </si>
  <si>
    <t>content148</t>
  </si>
  <si>
    <t>content149</t>
  </si>
  <si>
    <t>content150</t>
  </si>
  <si>
    <t>content151</t>
  </si>
  <si>
    <t>content152</t>
  </si>
  <si>
    <t>content153</t>
  </si>
  <si>
    <t>content154</t>
  </si>
  <si>
    <t>content1_1</t>
    <phoneticPr fontId="2" type="noConversion"/>
  </si>
  <si>
    <t>content2_1</t>
    <phoneticPr fontId="2" type="noConversion"/>
  </si>
  <si>
    <t>content3_1</t>
    <phoneticPr fontId="2" type="noConversion"/>
  </si>
  <si>
    <t>content4_1</t>
    <phoneticPr fontId="2" type="noConversion"/>
  </si>
  <si>
    <t>content5_1</t>
    <phoneticPr fontId="2" type="noConversion"/>
  </si>
  <si>
    <t>content6_1</t>
    <phoneticPr fontId="2" type="noConversion"/>
  </si>
  <si>
    <t>content7_1</t>
    <phoneticPr fontId="2" type="noConversion"/>
  </si>
  <si>
    <t>content8_1</t>
    <phoneticPr fontId="2" type="noConversion"/>
  </si>
  <si>
    <t>content9_1</t>
    <phoneticPr fontId="2" type="noConversion"/>
  </si>
  <si>
    <t>content10_1</t>
    <phoneticPr fontId="2" type="noConversion"/>
  </si>
  <si>
    <t>content11_1</t>
    <phoneticPr fontId="2" type="noConversion"/>
  </si>
  <si>
    <t>content12_1</t>
    <phoneticPr fontId="2" type="noConversion"/>
  </si>
  <si>
    <t>content13_1</t>
    <phoneticPr fontId="2" type="noConversion"/>
  </si>
  <si>
    <t>content14_1</t>
    <phoneticPr fontId="2" type="noConversion"/>
  </si>
  <si>
    <t>content15_1</t>
    <phoneticPr fontId="2" type="noConversion"/>
  </si>
  <si>
    <t>content16_1</t>
    <phoneticPr fontId="2" type="noConversion"/>
  </si>
  <si>
    <t>content17_1</t>
    <phoneticPr fontId="2" type="noConversion"/>
  </si>
  <si>
    <t>content18_1</t>
    <phoneticPr fontId="2" type="noConversion"/>
  </si>
  <si>
    <t>content19_1</t>
    <phoneticPr fontId="2" type="noConversion"/>
  </si>
  <si>
    <t>content20_1</t>
    <phoneticPr fontId="2" type="noConversion"/>
  </si>
  <si>
    <t>content21_1</t>
    <phoneticPr fontId="2" type="noConversion"/>
  </si>
  <si>
    <t>content22_1</t>
    <phoneticPr fontId="2" type="noConversion"/>
  </si>
  <si>
    <t>content23_1</t>
    <phoneticPr fontId="2" type="noConversion"/>
  </si>
  <si>
    <t>content24_1</t>
    <phoneticPr fontId="2" type="noConversion"/>
  </si>
  <si>
    <t>content25_1</t>
    <phoneticPr fontId="2" type="noConversion"/>
  </si>
  <si>
    <t>content26_1</t>
    <phoneticPr fontId="2" type="noConversion"/>
  </si>
  <si>
    <t>content27_1</t>
    <phoneticPr fontId="2" type="noConversion"/>
  </si>
  <si>
    <t>content28_1</t>
    <phoneticPr fontId="2" type="noConversion"/>
  </si>
  <si>
    <t>content29_1</t>
    <phoneticPr fontId="2" type="noConversion"/>
  </si>
  <si>
    <t>content30_1</t>
    <phoneticPr fontId="2" type="noConversion"/>
  </si>
  <si>
    <t>content31_1</t>
    <phoneticPr fontId="2" type="noConversion"/>
  </si>
  <si>
    <t>content32_1</t>
    <phoneticPr fontId="2" type="noConversion"/>
  </si>
  <si>
    <t>content33_1</t>
    <phoneticPr fontId="2" type="noConversion"/>
  </si>
  <si>
    <t>content34_1</t>
    <phoneticPr fontId="2" type="noConversion"/>
  </si>
  <si>
    <t>content35_1</t>
    <phoneticPr fontId="2" type="noConversion"/>
  </si>
  <si>
    <t>content36_1</t>
    <phoneticPr fontId="2" type="noConversion"/>
  </si>
  <si>
    <t>content37_1</t>
    <phoneticPr fontId="2" type="noConversion"/>
  </si>
  <si>
    <t>content38_1</t>
    <phoneticPr fontId="2" type="noConversion"/>
  </si>
  <si>
    <t>content39_1</t>
    <phoneticPr fontId="2" type="noConversion"/>
  </si>
  <si>
    <t>content42_1</t>
    <phoneticPr fontId="2" type="noConversion"/>
  </si>
  <si>
    <t>content44_1</t>
    <phoneticPr fontId="2" type="noConversion"/>
  </si>
  <si>
    <t>content48_1</t>
    <phoneticPr fontId="2" type="noConversion"/>
  </si>
  <si>
    <t>content49_1</t>
    <phoneticPr fontId="2" type="noConversion"/>
  </si>
  <si>
    <t>content52_1</t>
    <phoneticPr fontId="2" type="noConversion"/>
  </si>
  <si>
    <t>content54_1</t>
    <phoneticPr fontId="2" type="noConversion"/>
  </si>
  <si>
    <t>content55_1</t>
    <phoneticPr fontId="2" type="noConversion"/>
  </si>
  <si>
    <t>content57_1</t>
    <phoneticPr fontId="2" type="noConversion"/>
  </si>
  <si>
    <t>content60_1</t>
    <phoneticPr fontId="2" type="noConversion"/>
  </si>
  <si>
    <t>content64_1</t>
    <phoneticPr fontId="2" type="noConversion"/>
  </si>
  <si>
    <t>content67_1</t>
    <phoneticPr fontId="2" type="noConversion"/>
  </si>
  <si>
    <t>content69_1</t>
    <phoneticPr fontId="2" type="noConversion"/>
  </si>
  <si>
    <t>content70_1</t>
    <phoneticPr fontId="2" type="noConversion"/>
  </si>
  <si>
    <t>content74_1</t>
    <phoneticPr fontId="2" type="noConversion"/>
  </si>
  <si>
    <t>content75_1</t>
    <phoneticPr fontId="2" type="noConversion"/>
  </si>
  <si>
    <t>content76_1</t>
    <phoneticPr fontId="2" type="noConversion"/>
  </si>
  <si>
    <t>content81_1</t>
    <phoneticPr fontId="2" type="noConversion"/>
  </si>
  <si>
    <t>content83_1</t>
    <phoneticPr fontId="2" type="noConversion"/>
  </si>
  <si>
    <t>content85_1</t>
    <phoneticPr fontId="2" type="noConversion"/>
  </si>
  <si>
    <t>content88_1</t>
    <phoneticPr fontId="2" type="noConversion"/>
  </si>
  <si>
    <t>content91_1</t>
    <phoneticPr fontId="2" type="noConversion"/>
  </si>
  <si>
    <t>content93_1</t>
    <phoneticPr fontId="2" type="noConversion"/>
  </si>
  <si>
    <t>content94_1</t>
    <phoneticPr fontId="2" type="noConversion"/>
  </si>
  <si>
    <t>content95_1</t>
    <phoneticPr fontId="2" type="noConversion"/>
  </si>
  <si>
    <t>content97_1</t>
    <phoneticPr fontId="2" type="noConversion"/>
  </si>
  <si>
    <t>content99_1</t>
    <phoneticPr fontId="2" type="noConversion"/>
  </si>
  <si>
    <t>content101_1</t>
    <phoneticPr fontId="2" type="noConversion"/>
  </si>
  <si>
    <t>content104_1</t>
    <phoneticPr fontId="2" type="noConversion"/>
  </si>
  <si>
    <t>content105_1</t>
    <phoneticPr fontId="2" type="noConversion"/>
  </si>
  <si>
    <t>content108_1</t>
    <phoneticPr fontId="2" type="noConversion"/>
  </si>
  <si>
    <t>content111_1</t>
    <phoneticPr fontId="2" type="noConversion"/>
  </si>
  <si>
    <t>content113_1</t>
    <phoneticPr fontId="2" type="noConversion"/>
  </si>
  <si>
    <t>content115_1</t>
    <phoneticPr fontId="2" type="noConversion"/>
  </si>
  <si>
    <t>content118_1</t>
    <phoneticPr fontId="2" type="noConversion"/>
  </si>
  <si>
    <t>content121_1</t>
    <phoneticPr fontId="2" type="noConversion"/>
  </si>
  <si>
    <t>content125_1</t>
    <phoneticPr fontId="2" type="noConversion"/>
  </si>
  <si>
    <t>content126_1</t>
    <phoneticPr fontId="2" type="noConversion"/>
  </si>
  <si>
    <t>content129_1</t>
    <phoneticPr fontId="2" type="noConversion"/>
  </si>
  <si>
    <t>content131_1</t>
    <phoneticPr fontId="2" type="noConversion"/>
  </si>
  <si>
    <t>content135_1</t>
    <phoneticPr fontId="2" type="noConversion"/>
  </si>
  <si>
    <t>content138_1</t>
    <phoneticPr fontId="2" type="noConversion"/>
  </si>
  <si>
    <t>content141_1</t>
    <phoneticPr fontId="2" type="noConversion"/>
  </si>
  <si>
    <t>content143_1</t>
    <phoneticPr fontId="2" type="noConversion"/>
  </si>
  <si>
    <t>content146_1</t>
    <phoneticPr fontId="2" type="noConversion"/>
  </si>
  <si>
    <t>content149_1</t>
    <phoneticPr fontId="2" type="noConversion"/>
  </si>
  <si>
    <t>content151_1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</si>
</sst>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Tahoma"/>
      <family val="2"/>
      <charset val="1"/>
    </font>
    <font>
      <sz val="11"/>
      <color theme="1"/>
      <name val="맑은 고딕"/>
      <family val="2"/>
      <charset val="1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6" fillId="0" borderId="0" xfId="1">
      <alignment vertical="center"/>
    </xf>
    <xf numFmtId="4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22" fontId="1" fillId="0" borderId="0" xfId="0" applyNumberFormat="1" applyFont="1">
      <alignment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44558C7-1379-42CF-8BD2-A85AA29E8EC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er1@email.com" TargetMode="External"/><Relationship Id="rId2" Type="http://schemas.openxmlformats.org/officeDocument/2006/relationships/hyperlink" Target="mailto:user1@email.com" TargetMode="External"/><Relationship Id="rId1" Type="http://schemas.openxmlformats.org/officeDocument/2006/relationships/hyperlink" Target="mailto:user1@e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user1@e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tutorlab.s3.ap-northeast-2.amazonaws.com/user/21221d1a-25dc-4ff4-901b-d683abeb47d9" TargetMode="External"/><Relationship Id="rId21" Type="http://schemas.openxmlformats.org/officeDocument/2006/relationships/hyperlink" Target="https://tutorlab.s3.ap-northeast-2.amazonaws.com/user/21221d1a-25dc-4ff4-901b-d683abeb47d9" TargetMode="External"/><Relationship Id="rId34" Type="http://schemas.openxmlformats.org/officeDocument/2006/relationships/hyperlink" Target="https://tutorlab.s3.ap-northeast-2.amazonaws.com/user/21221d1a-25dc-4ff4-901b-d683abeb47d9" TargetMode="External"/><Relationship Id="rId42" Type="http://schemas.openxmlformats.org/officeDocument/2006/relationships/hyperlink" Target="https://tutorlab.s3.ap-northeast-2.amazonaws.com/user/21221d1a-25dc-4ff4-901b-d683abeb47d9" TargetMode="External"/><Relationship Id="rId47" Type="http://schemas.openxmlformats.org/officeDocument/2006/relationships/hyperlink" Target="https://tutorlab.s3.ap-northeast-2.amazonaws.com/user/21221d1a-25dc-4ff4-901b-d683abeb47d9" TargetMode="External"/><Relationship Id="rId50" Type="http://schemas.openxmlformats.org/officeDocument/2006/relationships/hyperlink" Target="https://tutorlab.s3.ap-northeast-2.amazonaws.com/user/21221d1a-25dc-4ff4-901b-d683abeb47d9" TargetMode="External"/><Relationship Id="rId55" Type="http://schemas.openxmlformats.org/officeDocument/2006/relationships/hyperlink" Target="https://tutorlab.s3.ap-northeast-2.amazonaws.com/user/21221d1a-25dc-4ff4-901b-d683abeb47d9" TargetMode="External"/><Relationship Id="rId63" Type="http://schemas.openxmlformats.org/officeDocument/2006/relationships/hyperlink" Target="https://tutorlab.s3.ap-northeast-2.amazonaws.com/user/21221d1a-25dc-4ff4-901b-d683abeb47d9" TargetMode="External"/><Relationship Id="rId68" Type="http://schemas.openxmlformats.org/officeDocument/2006/relationships/hyperlink" Target="https://tutorlab.s3.ap-northeast-2.amazonaws.com/user/21221d1a-25dc-4ff4-901b-d683abeb47d9" TargetMode="External"/><Relationship Id="rId76" Type="http://schemas.openxmlformats.org/officeDocument/2006/relationships/hyperlink" Target="https://tutorlab.s3.ap-northeast-2.amazonaws.com/user/21221d1a-25dc-4ff4-901b-d683abeb47d9" TargetMode="External"/><Relationship Id="rId84" Type="http://schemas.openxmlformats.org/officeDocument/2006/relationships/hyperlink" Target="https://tutorlab.s3.ap-northeast-2.amazonaws.com/user/21221d1a-25dc-4ff4-901b-d683abeb47d9" TargetMode="External"/><Relationship Id="rId89" Type="http://schemas.openxmlformats.org/officeDocument/2006/relationships/hyperlink" Target="https://tutorlab.s3.ap-northeast-2.amazonaws.com/user/21221d1a-25dc-4ff4-901b-d683abeb47d9" TargetMode="External"/><Relationship Id="rId97" Type="http://schemas.openxmlformats.org/officeDocument/2006/relationships/hyperlink" Target="https://tutorlab.s3.ap-northeast-2.amazonaws.com/user/21221d1a-25dc-4ff4-901b-d683abeb47d9" TargetMode="External"/><Relationship Id="rId7" Type="http://schemas.openxmlformats.org/officeDocument/2006/relationships/hyperlink" Target="https://tutorlab.s3.ap-northeast-2.amazonaws.com/user/21221d1a-25dc-4ff4-901b-d683abeb47d9" TargetMode="External"/><Relationship Id="rId71" Type="http://schemas.openxmlformats.org/officeDocument/2006/relationships/hyperlink" Target="https://tutorlab.s3.ap-northeast-2.amazonaws.com/user/21221d1a-25dc-4ff4-901b-d683abeb47d9" TargetMode="External"/><Relationship Id="rId92" Type="http://schemas.openxmlformats.org/officeDocument/2006/relationships/hyperlink" Target="https://tutorlab.s3.ap-northeast-2.amazonaws.com/user/21221d1a-25dc-4ff4-901b-d683abeb47d9" TargetMode="External"/><Relationship Id="rId2" Type="http://schemas.openxmlformats.org/officeDocument/2006/relationships/hyperlink" Target="https://tutorlab.s3.ap-northeast-2.amazonaws.com/user/21221d1a-25dc-4ff4-901b-d683abeb47d9" TargetMode="External"/><Relationship Id="rId16" Type="http://schemas.openxmlformats.org/officeDocument/2006/relationships/hyperlink" Target="https://tutorlab.s3.ap-northeast-2.amazonaws.com/user/21221d1a-25dc-4ff4-901b-d683abeb47d9" TargetMode="External"/><Relationship Id="rId29" Type="http://schemas.openxmlformats.org/officeDocument/2006/relationships/hyperlink" Target="https://tutorlab.s3.ap-northeast-2.amazonaws.com/user/21221d1a-25dc-4ff4-901b-d683abeb47d9" TargetMode="External"/><Relationship Id="rId11" Type="http://schemas.openxmlformats.org/officeDocument/2006/relationships/hyperlink" Target="https://tutorlab.s3.ap-northeast-2.amazonaws.com/user/21221d1a-25dc-4ff4-901b-d683abeb47d9" TargetMode="External"/><Relationship Id="rId24" Type="http://schemas.openxmlformats.org/officeDocument/2006/relationships/hyperlink" Target="https://tutorlab.s3.ap-northeast-2.amazonaws.com/user/21221d1a-25dc-4ff4-901b-d683abeb47d9" TargetMode="External"/><Relationship Id="rId32" Type="http://schemas.openxmlformats.org/officeDocument/2006/relationships/hyperlink" Target="https://tutorlab.s3.ap-northeast-2.amazonaws.com/user/21221d1a-25dc-4ff4-901b-d683abeb47d9" TargetMode="External"/><Relationship Id="rId37" Type="http://schemas.openxmlformats.org/officeDocument/2006/relationships/hyperlink" Target="https://tutorlab.s3.ap-northeast-2.amazonaws.com/user/21221d1a-25dc-4ff4-901b-d683abeb47d9" TargetMode="External"/><Relationship Id="rId40" Type="http://schemas.openxmlformats.org/officeDocument/2006/relationships/hyperlink" Target="https://tutorlab.s3.ap-northeast-2.amazonaws.com/user/21221d1a-25dc-4ff4-901b-d683abeb47d9" TargetMode="External"/><Relationship Id="rId45" Type="http://schemas.openxmlformats.org/officeDocument/2006/relationships/hyperlink" Target="https://tutorlab.s3.ap-northeast-2.amazonaws.com/user/21221d1a-25dc-4ff4-901b-d683abeb47d9" TargetMode="External"/><Relationship Id="rId53" Type="http://schemas.openxmlformats.org/officeDocument/2006/relationships/hyperlink" Target="https://tutorlab.s3.ap-northeast-2.amazonaws.com/user/21221d1a-25dc-4ff4-901b-d683abeb47d9" TargetMode="External"/><Relationship Id="rId58" Type="http://schemas.openxmlformats.org/officeDocument/2006/relationships/hyperlink" Target="https://tutorlab.s3.ap-northeast-2.amazonaws.com/user/21221d1a-25dc-4ff4-901b-d683abeb47d9" TargetMode="External"/><Relationship Id="rId66" Type="http://schemas.openxmlformats.org/officeDocument/2006/relationships/hyperlink" Target="https://tutorlab.s3.ap-northeast-2.amazonaws.com/user/21221d1a-25dc-4ff4-901b-d683abeb47d9" TargetMode="External"/><Relationship Id="rId74" Type="http://schemas.openxmlformats.org/officeDocument/2006/relationships/hyperlink" Target="https://tutorlab.s3.ap-northeast-2.amazonaws.com/user/21221d1a-25dc-4ff4-901b-d683abeb47d9" TargetMode="External"/><Relationship Id="rId79" Type="http://schemas.openxmlformats.org/officeDocument/2006/relationships/hyperlink" Target="https://tutorlab.s3.ap-northeast-2.amazonaws.com/user/21221d1a-25dc-4ff4-901b-d683abeb47d9" TargetMode="External"/><Relationship Id="rId87" Type="http://schemas.openxmlformats.org/officeDocument/2006/relationships/hyperlink" Target="https://tutorlab.s3.ap-northeast-2.amazonaws.com/user/21221d1a-25dc-4ff4-901b-d683abeb47d9" TargetMode="External"/><Relationship Id="rId5" Type="http://schemas.openxmlformats.org/officeDocument/2006/relationships/hyperlink" Target="https://tutorlab.s3.ap-northeast-2.amazonaws.com/user/21221d1a-25dc-4ff4-901b-d683abeb47d9" TargetMode="External"/><Relationship Id="rId61" Type="http://schemas.openxmlformats.org/officeDocument/2006/relationships/hyperlink" Target="https://tutorlab.s3.ap-northeast-2.amazonaws.com/user/21221d1a-25dc-4ff4-901b-d683abeb47d9" TargetMode="External"/><Relationship Id="rId82" Type="http://schemas.openxmlformats.org/officeDocument/2006/relationships/hyperlink" Target="https://tutorlab.s3.ap-northeast-2.amazonaws.com/user/21221d1a-25dc-4ff4-901b-d683abeb47d9" TargetMode="External"/><Relationship Id="rId90" Type="http://schemas.openxmlformats.org/officeDocument/2006/relationships/hyperlink" Target="https://tutorlab.s3.ap-northeast-2.amazonaws.com/user/21221d1a-25dc-4ff4-901b-d683abeb47d9" TargetMode="External"/><Relationship Id="rId95" Type="http://schemas.openxmlformats.org/officeDocument/2006/relationships/hyperlink" Target="https://tutorlab.s3.ap-northeast-2.amazonaws.com/user/21221d1a-25dc-4ff4-901b-d683abeb47d9" TargetMode="External"/><Relationship Id="rId19" Type="http://schemas.openxmlformats.org/officeDocument/2006/relationships/hyperlink" Target="https://tutorlab.s3.ap-northeast-2.amazonaws.com/user/21221d1a-25dc-4ff4-901b-d683abeb47d9" TargetMode="External"/><Relationship Id="rId14" Type="http://schemas.openxmlformats.org/officeDocument/2006/relationships/hyperlink" Target="https://tutorlab.s3.ap-northeast-2.amazonaws.com/user/21221d1a-25dc-4ff4-901b-d683abeb47d9" TargetMode="External"/><Relationship Id="rId22" Type="http://schemas.openxmlformats.org/officeDocument/2006/relationships/hyperlink" Target="https://tutorlab.s3.ap-northeast-2.amazonaws.com/user/21221d1a-25dc-4ff4-901b-d683abeb47d9" TargetMode="External"/><Relationship Id="rId27" Type="http://schemas.openxmlformats.org/officeDocument/2006/relationships/hyperlink" Target="https://tutorlab.s3.ap-northeast-2.amazonaws.com/user/21221d1a-25dc-4ff4-901b-d683abeb47d9" TargetMode="External"/><Relationship Id="rId30" Type="http://schemas.openxmlformats.org/officeDocument/2006/relationships/hyperlink" Target="https://tutorlab.s3.ap-northeast-2.amazonaws.com/user/21221d1a-25dc-4ff4-901b-d683abeb47d9" TargetMode="External"/><Relationship Id="rId35" Type="http://schemas.openxmlformats.org/officeDocument/2006/relationships/hyperlink" Target="https://tutorlab.s3.ap-northeast-2.amazonaws.com/user/21221d1a-25dc-4ff4-901b-d683abeb47d9" TargetMode="External"/><Relationship Id="rId43" Type="http://schemas.openxmlformats.org/officeDocument/2006/relationships/hyperlink" Target="https://tutorlab.s3.ap-northeast-2.amazonaws.com/user/21221d1a-25dc-4ff4-901b-d683abeb47d9" TargetMode="External"/><Relationship Id="rId48" Type="http://schemas.openxmlformats.org/officeDocument/2006/relationships/hyperlink" Target="https://tutorlab.s3.ap-northeast-2.amazonaws.com/user/21221d1a-25dc-4ff4-901b-d683abeb47d9" TargetMode="External"/><Relationship Id="rId56" Type="http://schemas.openxmlformats.org/officeDocument/2006/relationships/hyperlink" Target="https://tutorlab.s3.ap-northeast-2.amazonaws.com/user/21221d1a-25dc-4ff4-901b-d683abeb47d9" TargetMode="External"/><Relationship Id="rId64" Type="http://schemas.openxmlformats.org/officeDocument/2006/relationships/hyperlink" Target="https://tutorlab.s3.ap-northeast-2.amazonaws.com/user/21221d1a-25dc-4ff4-901b-d683abeb47d9" TargetMode="External"/><Relationship Id="rId69" Type="http://schemas.openxmlformats.org/officeDocument/2006/relationships/hyperlink" Target="https://tutorlab.s3.ap-northeast-2.amazonaws.com/user/21221d1a-25dc-4ff4-901b-d683abeb47d9" TargetMode="External"/><Relationship Id="rId77" Type="http://schemas.openxmlformats.org/officeDocument/2006/relationships/hyperlink" Target="https://tutorlab.s3.ap-northeast-2.amazonaws.com/user/21221d1a-25dc-4ff4-901b-d683abeb47d9" TargetMode="External"/><Relationship Id="rId100" Type="http://schemas.openxmlformats.org/officeDocument/2006/relationships/hyperlink" Target="https://tutorlab.s3.ap-northeast-2.amazonaws.com/user/21221d1a-25dc-4ff4-901b-d683abeb47d9" TargetMode="External"/><Relationship Id="rId8" Type="http://schemas.openxmlformats.org/officeDocument/2006/relationships/hyperlink" Target="https://tutorlab.s3.ap-northeast-2.amazonaws.com/user/21221d1a-25dc-4ff4-901b-d683abeb47d9" TargetMode="External"/><Relationship Id="rId51" Type="http://schemas.openxmlformats.org/officeDocument/2006/relationships/hyperlink" Target="https://tutorlab.s3.ap-northeast-2.amazonaws.com/user/21221d1a-25dc-4ff4-901b-d683abeb47d9" TargetMode="External"/><Relationship Id="rId72" Type="http://schemas.openxmlformats.org/officeDocument/2006/relationships/hyperlink" Target="https://tutorlab.s3.ap-northeast-2.amazonaws.com/user/21221d1a-25dc-4ff4-901b-d683abeb47d9" TargetMode="External"/><Relationship Id="rId80" Type="http://schemas.openxmlformats.org/officeDocument/2006/relationships/hyperlink" Target="https://tutorlab.s3.ap-northeast-2.amazonaws.com/user/21221d1a-25dc-4ff4-901b-d683abeb47d9" TargetMode="External"/><Relationship Id="rId85" Type="http://schemas.openxmlformats.org/officeDocument/2006/relationships/hyperlink" Target="https://tutorlab.s3.ap-northeast-2.amazonaws.com/user/21221d1a-25dc-4ff4-901b-d683abeb47d9" TargetMode="External"/><Relationship Id="rId93" Type="http://schemas.openxmlformats.org/officeDocument/2006/relationships/hyperlink" Target="https://tutorlab.s3.ap-northeast-2.amazonaws.com/user/21221d1a-25dc-4ff4-901b-d683abeb47d9" TargetMode="External"/><Relationship Id="rId98" Type="http://schemas.openxmlformats.org/officeDocument/2006/relationships/hyperlink" Target="https://tutorlab.s3.ap-northeast-2.amazonaws.com/user/21221d1a-25dc-4ff4-901b-d683abeb47d9" TargetMode="External"/><Relationship Id="rId3" Type="http://schemas.openxmlformats.org/officeDocument/2006/relationships/hyperlink" Target="https://tutorlab.s3.ap-northeast-2.amazonaws.com/user/21221d1a-25dc-4ff4-901b-d683abeb47d9" TargetMode="External"/><Relationship Id="rId12" Type="http://schemas.openxmlformats.org/officeDocument/2006/relationships/hyperlink" Target="https://tutorlab.s3.ap-northeast-2.amazonaws.com/user/21221d1a-25dc-4ff4-901b-d683abeb47d9" TargetMode="External"/><Relationship Id="rId17" Type="http://schemas.openxmlformats.org/officeDocument/2006/relationships/hyperlink" Target="https://tutorlab.s3.ap-northeast-2.amazonaws.com/user/21221d1a-25dc-4ff4-901b-d683abeb47d9" TargetMode="External"/><Relationship Id="rId25" Type="http://schemas.openxmlformats.org/officeDocument/2006/relationships/hyperlink" Target="https://tutorlab.s3.ap-northeast-2.amazonaws.com/user/21221d1a-25dc-4ff4-901b-d683abeb47d9" TargetMode="External"/><Relationship Id="rId33" Type="http://schemas.openxmlformats.org/officeDocument/2006/relationships/hyperlink" Target="https://tutorlab.s3.ap-northeast-2.amazonaws.com/user/21221d1a-25dc-4ff4-901b-d683abeb47d9" TargetMode="External"/><Relationship Id="rId38" Type="http://schemas.openxmlformats.org/officeDocument/2006/relationships/hyperlink" Target="https://tutorlab.s3.ap-northeast-2.amazonaws.com/user/21221d1a-25dc-4ff4-901b-d683abeb47d9" TargetMode="External"/><Relationship Id="rId46" Type="http://schemas.openxmlformats.org/officeDocument/2006/relationships/hyperlink" Target="https://tutorlab.s3.ap-northeast-2.amazonaws.com/user/21221d1a-25dc-4ff4-901b-d683abeb47d9" TargetMode="External"/><Relationship Id="rId59" Type="http://schemas.openxmlformats.org/officeDocument/2006/relationships/hyperlink" Target="https://tutorlab.s3.ap-northeast-2.amazonaws.com/user/21221d1a-25dc-4ff4-901b-d683abeb47d9" TargetMode="External"/><Relationship Id="rId67" Type="http://schemas.openxmlformats.org/officeDocument/2006/relationships/hyperlink" Target="https://tutorlab.s3.ap-northeast-2.amazonaws.com/user/21221d1a-25dc-4ff4-901b-d683abeb47d9" TargetMode="External"/><Relationship Id="rId20" Type="http://schemas.openxmlformats.org/officeDocument/2006/relationships/hyperlink" Target="https://tutorlab.s3.ap-northeast-2.amazonaws.com/user/21221d1a-25dc-4ff4-901b-d683abeb47d9" TargetMode="External"/><Relationship Id="rId41" Type="http://schemas.openxmlformats.org/officeDocument/2006/relationships/hyperlink" Target="https://tutorlab.s3.ap-northeast-2.amazonaws.com/user/21221d1a-25dc-4ff4-901b-d683abeb47d9" TargetMode="External"/><Relationship Id="rId54" Type="http://schemas.openxmlformats.org/officeDocument/2006/relationships/hyperlink" Target="https://tutorlab.s3.ap-northeast-2.amazonaws.com/user/21221d1a-25dc-4ff4-901b-d683abeb47d9" TargetMode="External"/><Relationship Id="rId62" Type="http://schemas.openxmlformats.org/officeDocument/2006/relationships/hyperlink" Target="https://tutorlab.s3.ap-northeast-2.amazonaws.com/user/21221d1a-25dc-4ff4-901b-d683abeb47d9" TargetMode="External"/><Relationship Id="rId70" Type="http://schemas.openxmlformats.org/officeDocument/2006/relationships/hyperlink" Target="https://tutorlab.s3.ap-northeast-2.amazonaws.com/user/21221d1a-25dc-4ff4-901b-d683abeb47d9" TargetMode="External"/><Relationship Id="rId75" Type="http://schemas.openxmlformats.org/officeDocument/2006/relationships/hyperlink" Target="https://tutorlab.s3.ap-northeast-2.amazonaws.com/user/21221d1a-25dc-4ff4-901b-d683abeb47d9" TargetMode="External"/><Relationship Id="rId83" Type="http://schemas.openxmlformats.org/officeDocument/2006/relationships/hyperlink" Target="https://tutorlab.s3.ap-northeast-2.amazonaws.com/user/21221d1a-25dc-4ff4-901b-d683abeb47d9" TargetMode="External"/><Relationship Id="rId88" Type="http://schemas.openxmlformats.org/officeDocument/2006/relationships/hyperlink" Target="https://tutorlab.s3.ap-northeast-2.amazonaws.com/user/21221d1a-25dc-4ff4-901b-d683abeb47d9" TargetMode="External"/><Relationship Id="rId91" Type="http://schemas.openxmlformats.org/officeDocument/2006/relationships/hyperlink" Target="https://tutorlab.s3.ap-northeast-2.amazonaws.com/user/21221d1a-25dc-4ff4-901b-d683abeb47d9" TargetMode="External"/><Relationship Id="rId96" Type="http://schemas.openxmlformats.org/officeDocument/2006/relationships/hyperlink" Target="https://tutorlab.s3.ap-northeast-2.amazonaws.com/user/21221d1a-25dc-4ff4-901b-d683abeb47d9" TargetMode="External"/><Relationship Id="rId1" Type="http://schemas.openxmlformats.org/officeDocument/2006/relationships/hyperlink" Target="https://tutorlab.s3.ap-northeast-2.amazonaws.com/user/21221d1a-25dc-4ff4-901b-d683abeb47d9" TargetMode="External"/><Relationship Id="rId6" Type="http://schemas.openxmlformats.org/officeDocument/2006/relationships/hyperlink" Target="https://tutorlab.s3.ap-northeast-2.amazonaws.com/user/21221d1a-25dc-4ff4-901b-d683abeb47d9" TargetMode="External"/><Relationship Id="rId15" Type="http://schemas.openxmlformats.org/officeDocument/2006/relationships/hyperlink" Target="https://tutorlab.s3.ap-northeast-2.amazonaws.com/user/21221d1a-25dc-4ff4-901b-d683abeb47d9" TargetMode="External"/><Relationship Id="rId23" Type="http://schemas.openxmlformats.org/officeDocument/2006/relationships/hyperlink" Target="https://tutorlab.s3.ap-northeast-2.amazonaws.com/user/21221d1a-25dc-4ff4-901b-d683abeb47d9" TargetMode="External"/><Relationship Id="rId28" Type="http://schemas.openxmlformats.org/officeDocument/2006/relationships/hyperlink" Target="https://tutorlab.s3.ap-northeast-2.amazonaws.com/user/21221d1a-25dc-4ff4-901b-d683abeb47d9" TargetMode="External"/><Relationship Id="rId36" Type="http://schemas.openxmlformats.org/officeDocument/2006/relationships/hyperlink" Target="https://tutorlab.s3.ap-northeast-2.amazonaws.com/user/21221d1a-25dc-4ff4-901b-d683abeb47d9" TargetMode="External"/><Relationship Id="rId49" Type="http://schemas.openxmlformats.org/officeDocument/2006/relationships/hyperlink" Target="https://tutorlab.s3.ap-northeast-2.amazonaws.com/user/21221d1a-25dc-4ff4-901b-d683abeb47d9" TargetMode="External"/><Relationship Id="rId57" Type="http://schemas.openxmlformats.org/officeDocument/2006/relationships/hyperlink" Target="https://tutorlab.s3.ap-northeast-2.amazonaws.com/user/21221d1a-25dc-4ff4-901b-d683abeb47d9" TargetMode="External"/><Relationship Id="rId10" Type="http://schemas.openxmlformats.org/officeDocument/2006/relationships/hyperlink" Target="https://tutorlab.s3.ap-northeast-2.amazonaws.com/user/21221d1a-25dc-4ff4-901b-d683abeb47d9" TargetMode="External"/><Relationship Id="rId31" Type="http://schemas.openxmlformats.org/officeDocument/2006/relationships/hyperlink" Target="https://tutorlab.s3.ap-northeast-2.amazonaws.com/user/21221d1a-25dc-4ff4-901b-d683abeb47d9" TargetMode="External"/><Relationship Id="rId44" Type="http://schemas.openxmlformats.org/officeDocument/2006/relationships/hyperlink" Target="https://tutorlab.s3.ap-northeast-2.amazonaws.com/user/21221d1a-25dc-4ff4-901b-d683abeb47d9" TargetMode="External"/><Relationship Id="rId52" Type="http://schemas.openxmlformats.org/officeDocument/2006/relationships/hyperlink" Target="https://tutorlab.s3.ap-northeast-2.amazonaws.com/user/21221d1a-25dc-4ff4-901b-d683abeb47d9" TargetMode="External"/><Relationship Id="rId60" Type="http://schemas.openxmlformats.org/officeDocument/2006/relationships/hyperlink" Target="https://tutorlab.s3.ap-northeast-2.amazonaws.com/user/21221d1a-25dc-4ff4-901b-d683abeb47d9" TargetMode="External"/><Relationship Id="rId65" Type="http://schemas.openxmlformats.org/officeDocument/2006/relationships/hyperlink" Target="https://tutorlab.s3.ap-northeast-2.amazonaws.com/user/21221d1a-25dc-4ff4-901b-d683abeb47d9" TargetMode="External"/><Relationship Id="rId73" Type="http://schemas.openxmlformats.org/officeDocument/2006/relationships/hyperlink" Target="https://tutorlab.s3.ap-northeast-2.amazonaws.com/user/21221d1a-25dc-4ff4-901b-d683abeb47d9" TargetMode="External"/><Relationship Id="rId78" Type="http://schemas.openxmlformats.org/officeDocument/2006/relationships/hyperlink" Target="https://tutorlab.s3.ap-northeast-2.amazonaws.com/user/21221d1a-25dc-4ff4-901b-d683abeb47d9" TargetMode="External"/><Relationship Id="rId81" Type="http://schemas.openxmlformats.org/officeDocument/2006/relationships/hyperlink" Target="https://tutorlab.s3.ap-northeast-2.amazonaws.com/user/21221d1a-25dc-4ff4-901b-d683abeb47d9" TargetMode="External"/><Relationship Id="rId86" Type="http://schemas.openxmlformats.org/officeDocument/2006/relationships/hyperlink" Target="https://tutorlab.s3.ap-northeast-2.amazonaws.com/user/21221d1a-25dc-4ff4-901b-d683abeb47d9" TargetMode="External"/><Relationship Id="rId94" Type="http://schemas.openxmlformats.org/officeDocument/2006/relationships/hyperlink" Target="https://tutorlab.s3.ap-northeast-2.amazonaws.com/user/21221d1a-25dc-4ff4-901b-d683abeb47d9" TargetMode="External"/><Relationship Id="rId99" Type="http://schemas.openxmlformats.org/officeDocument/2006/relationships/hyperlink" Target="https://tutorlab.s3.ap-northeast-2.amazonaws.com/user/21221d1a-25dc-4ff4-901b-d683abeb47d9" TargetMode="External"/><Relationship Id="rId4" Type="http://schemas.openxmlformats.org/officeDocument/2006/relationships/hyperlink" Target="https://tutorlab.s3.ap-northeast-2.amazonaws.com/user/21221d1a-25dc-4ff4-901b-d683abeb47d9" TargetMode="External"/><Relationship Id="rId9" Type="http://schemas.openxmlformats.org/officeDocument/2006/relationships/hyperlink" Target="https://tutorlab.s3.ap-northeast-2.amazonaws.com/user/21221d1a-25dc-4ff4-901b-d683abeb47d9" TargetMode="External"/><Relationship Id="rId13" Type="http://schemas.openxmlformats.org/officeDocument/2006/relationships/hyperlink" Target="https://tutorlab.s3.ap-northeast-2.amazonaws.com/user/21221d1a-25dc-4ff4-901b-d683abeb47d9" TargetMode="External"/><Relationship Id="rId18" Type="http://schemas.openxmlformats.org/officeDocument/2006/relationships/hyperlink" Target="https://tutorlab.s3.ap-northeast-2.amazonaws.com/user/21221d1a-25dc-4ff4-901b-d683abeb47d9" TargetMode="External"/><Relationship Id="rId39" Type="http://schemas.openxmlformats.org/officeDocument/2006/relationships/hyperlink" Target="https://tutorlab.s3.ap-northeast-2.amazonaws.com/user/21221d1a-25dc-4ff4-901b-d683abeb47d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2AA09-3FDC-42EA-AC73-984B67DD0E42}">
  <dimension ref="A1:AB201"/>
  <sheetViews>
    <sheetView topLeftCell="A19" workbookViewId="0">
      <selection activeCell="Z95" sqref="Z95"/>
    </sheetView>
  </sheetViews>
  <sheetFormatPr defaultRowHeight="16.5" x14ac:dyDescent="0.3"/>
  <cols>
    <col min="2" max="2" width="16.625" bestFit="1" customWidth="1"/>
    <col min="3" max="3" width="11.125" bestFit="1" customWidth="1"/>
    <col min="4" max="4" width="14.25" bestFit="1" customWidth="1"/>
    <col min="6" max="6" width="11.125" bestFit="1" customWidth="1"/>
    <col min="8" max="8" width="10.25" bestFit="1" customWidth="1"/>
    <col min="9" max="9" width="19.375" bestFit="1" customWidth="1"/>
    <col min="10" max="10" width="13.5" bestFit="1" customWidth="1"/>
    <col min="11" max="11" width="16.625" bestFit="1" customWidth="1"/>
    <col min="12" max="12" width="17.75" bestFit="1" customWidth="1"/>
    <col min="13" max="13" width="10.25" bestFit="1" customWidth="1"/>
    <col min="15" max="15" width="14.375" customWidth="1"/>
    <col min="16" max="16" width="12.125" bestFit="1" customWidth="1"/>
    <col min="18" max="18" width="20.75" customWidth="1"/>
    <col min="19" max="19" width="66.125" bestFit="1" customWidth="1"/>
    <col min="20" max="20" width="14.875" bestFit="1" customWidth="1"/>
    <col min="22" max="22" width="11" bestFit="1" customWidth="1"/>
    <col min="23" max="23" width="11.375" bestFit="1" customWidth="1"/>
    <col min="25" max="25" width="19.375" bestFit="1" customWidth="1"/>
    <col min="26" max="26" width="13.625" bestFit="1" customWidth="1"/>
    <col min="27" max="28" width="15.125" bestFit="1" customWidth="1"/>
  </cols>
  <sheetData>
    <row r="1" spans="1:28" s="2" customFormat="1" x14ac:dyDescent="0.3">
      <c r="A1" s="2" t="s">
        <v>1195</v>
      </c>
      <c r="B1" s="2" t="s">
        <v>991</v>
      </c>
      <c r="C1" s="2" t="s">
        <v>992</v>
      </c>
      <c r="D1" s="2" t="s">
        <v>993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</row>
    <row r="2" spans="1:28" x14ac:dyDescent="0.3">
      <c r="A2">
        <v>1</v>
      </c>
      <c r="B2" s="5">
        <v>44197.864027777781</v>
      </c>
      <c r="D2">
        <v>0</v>
      </c>
      <c r="E2" t="s">
        <v>994</v>
      </c>
      <c r="F2" s="6">
        <v>1991</v>
      </c>
      <c r="G2">
        <v>0</v>
      </c>
      <c r="I2" s="3" t="s">
        <v>383</v>
      </c>
      <c r="J2">
        <v>1</v>
      </c>
      <c r="K2" s="5">
        <v>44213.86550925926</v>
      </c>
      <c r="N2" t="s">
        <v>986</v>
      </c>
      <c r="Q2" t="s">
        <v>382</v>
      </c>
      <c r="R2" t="s">
        <v>382</v>
      </c>
      <c r="S2" t="s">
        <v>990</v>
      </c>
      <c r="T2" s="4" t="s">
        <v>586</v>
      </c>
      <c r="X2" t="s">
        <v>584</v>
      </c>
      <c r="Y2" s="3" t="s">
        <v>383</v>
      </c>
      <c r="Z2" s="1" t="s">
        <v>368</v>
      </c>
      <c r="AA2" t="s">
        <v>26</v>
      </c>
      <c r="AB2" t="s">
        <v>27</v>
      </c>
    </row>
    <row r="3" spans="1:28" x14ac:dyDescent="0.3">
      <c r="A3">
        <v>2</v>
      </c>
      <c r="B3" s="5">
        <v>44198.864027777781</v>
      </c>
      <c r="D3">
        <v>0</v>
      </c>
      <c r="E3" t="s">
        <v>995</v>
      </c>
      <c r="F3" s="6">
        <v>1992</v>
      </c>
      <c r="G3">
        <v>0</v>
      </c>
      <c r="I3" s="3" t="s">
        <v>384</v>
      </c>
      <c r="J3">
        <v>1</v>
      </c>
      <c r="K3" s="5">
        <v>44214.86550925926</v>
      </c>
      <c r="N3" t="s">
        <v>988</v>
      </c>
      <c r="Q3" t="s">
        <v>786</v>
      </c>
      <c r="R3" t="s">
        <v>786</v>
      </c>
      <c r="S3" t="s">
        <v>990</v>
      </c>
      <c r="T3" s="4" t="s">
        <v>587</v>
      </c>
      <c r="X3" t="s">
        <v>584</v>
      </c>
      <c r="Y3" s="3" t="s">
        <v>384</v>
      </c>
      <c r="Z3" t="s">
        <v>28</v>
      </c>
      <c r="AA3" t="s">
        <v>29</v>
      </c>
      <c r="AB3" t="s">
        <v>27</v>
      </c>
    </row>
    <row r="4" spans="1:28" x14ac:dyDescent="0.3">
      <c r="A4">
        <v>3</v>
      </c>
      <c r="B4" s="5">
        <v>44199.864027777781</v>
      </c>
      <c r="D4">
        <v>0</v>
      </c>
      <c r="E4" t="s">
        <v>996</v>
      </c>
      <c r="F4" s="6">
        <v>1993</v>
      </c>
      <c r="G4">
        <v>0</v>
      </c>
      <c r="I4" s="3" t="s">
        <v>385</v>
      </c>
      <c r="J4">
        <v>1</v>
      </c>
      <c r="K4" s="5">
        <v>44215.86550925926</v>
      </c>
      <c r="N4" t="s">
        <v>986</v>
      </c>
      <c r="Q4" t="s">
        <v>787</v>
      </c>
      <c r="R4" t="s">
        <v>787</v>
      </c>
      <c r="S4" t="s">
        <v>990</v>
      </c>
      <c r="T4" s="4" t="s">
        <v>588</v>
      </c>
      <c r="X4" t="s">
        <v>584</v>
      </c>
      <c r="Y4" s="3" t="s">
        <v>385</v>
      </c>
      <c r="Z4" t="s">
        <v>30</v>
      </c>
      <c r="AA4" t="s">
        <v>31</v>
      </c>
      <c r="AB4" t="s">
        <v>27</v>
      </c>
    </row>
    <row r="5" spans="1:28" x14ac:dyDescent="0.3">
      <c r="A5">
        <v>4</v>
      </c>
      <c r="B5" s="5">
        <v>44200.864027777781</v>
      </c>
      <c r="D5">
        <v>0</v>
      </c>
      <c r="E5" t="s">
        <v>997</v>
      </c>
      <c r="F5" s="6">
        <v>1994</v>
      </c>
      <c r="G5">
        <v>0</v>
      </c>
      <c r="I5" s="3" t="s">
        <v>386</v>
      </c>
      <c r="J5">
        <v>1</v>
      </c>
      <c r="K5" s="5">
        <v>44216.86550925926</v>
      </c>
      <c r="N5" t="s">
        <v>987</v>
      </c>
      <c r="Q5" t="s">
        <v>788</v>
      </c>
      <c r="R5" t="s">
        <v>788</v>
      </c>
      <c r="S5" t="s">
        <v>990</v>
      </c>
      <c r="T5" s="4" t="s">
        <v>589</v>
      </c>
      <c r="X5" t="s">
        <v>584</v>
      </c>
      <c r="Y5" s="3" t="s">
        <v>386</v>
      </c>
      <c r="Z5" t="s">
        <v>32</v>
      </c>
      <c r="AA5" t="s">
        <v>33</v>
      </c>
      <c r="AB5" t="s">
        <v>34</v>
      </c>
    </row>
    <row r="6" spans="1:28" x14ac:dyDescent="0.3">
      <c r="A6">
        <v>5</v>
      </c>
      <c r="B6" s="5">
        <v>44201.864027777781</v>
      </c>
      <c r="D6">
        <v>0</v>
      </c>
      <c r="E6" t="s">
        <v>998</v>
      </c>
      <c r="F6" s="6">
        <v>1995</v>
      </c>
      <c r="G6">
        <v>0</v>
      </c>
      <c r="I6" s="3" t="s">
        <v>387</v>
      </c>
      <c r="J6">
        <v>1</v>
      </c>
      <c r="K6" s="5">
        <v>44217.86550925926</v>
      </c>
      <c r="N6" t="s">
        <v>986</v>
      </c>
      <c r="Q6" t="s">
        <v>789</v>
      </c>
      <c r="R6" t="s">
        <v>789</v>
      </c>
      <c r="S6" t="s">
        <v>989</v>
      </c>
      <c r="T6" s="4" t="s">
        <v>590</v>
      </c>
      <c r="X6" t="s">
        <v>584</v>
      </c>
      <c r="Y6" s="3" t="s">
        <v>387</v>
      </c>
      <c r="Z6" t="s">
        <v>35</v>
      </c>
      <c r="AA6" t="s">
        <v>36</v>
      </c>
      <c r="AB6" t="s">
        <v>34</v>
      </c>
    </row>
    <row r="7" spans="1:28" x14ac:dyDescent="0.3">
      <c r="A7">
        <v>6</v>
      </c>
      <c r="B7" s="5">
        <v>44202.864027777781</v>
      </c>
      <c r="D7">
        <v>0</v>
      </c>
      <c r="E7" t="s">
        <v>999</v>
      </c>
      <c r="F7" s="6">
        <v>1996</v>
      </c>
      <c r="G7">
        <v>0</v>
      </c>
      <c r="I7" s="3" t="s">
        <v>388</v>
      </c>
      <c r="J7">
        <v>1</v>
      </c>
      <c r="K7" s="5">
        <v>44218.86550925926</v>
      </c>
      <c r="N7" t="s">
        <v>987</v>
      </c>
      <c r="Q7" t="s">
        <v>790</v>
      </c>
      <c r="R7" t="s">
        <v>790</v>
      </c>
      <c r="S7" t="s">
        <v>989</v>
      </c>
      <c r="T7" s="4" t="s">
        <v>591</v>
      </c>
      <c r="X7" t="s">
        <v>584</v>
      </c>
      <c r="Y7" s="3" t="s">
        <v>388</v>
      </c>
      <c r="Z7" t="s">
        <v>37</v>
      </c>
      <c r="AA7" t="s">
        <v>26</v>
      </c>
      <c r="AB7" t="s">
        <v>38</v>
      </c>
    </row>
    <row r="8" spans="1:28" x14ac:dyDescent="0.3">
      <c r="A8">
        <v>7</v>
      </c>
      <c r="B8" s="5">
        <v>44203.864027777781</v>
      </c>
      <c r="D8">
        <v>0</v>
      </c>
      <c r="E8" t="s">
        <v>1000</v>
      </c>
      <c r="F8" s="6">
        <v>1997</v>
      </c>
      <c r="G8">
        <v>0</v>
      </c>
      <c r="I8" s="3" t="s">
        <v>389</v>
      </c>
      <c r="J8">
        <v>1</v>
      </c>
      <c r="K8" s="5">
        <v>44219.86550925926</v>
      </c>
      <c r="N8" t="s">
        <v>986</v>
      </c>
      <c r="Q8" t="s">
        <v>791</v>
      </c>
      <c r="R8" t="s">
        <v>791</v>
      </c>
      <c r="S8" t="s">
        <v>989</v>
      </c>
      <c r="T8" s="4" t="s">
        <v>592</v>
      </c>
      <c r="X8" t="s">
        <v>584</v>
      </c>
      <c r="Y8" s="3" t="s">
        <v>389</v>
      </c>
      <c r="Z8" t="s">
        <v>583</v>
      </c>
      <c r="AA8" t="s">
        <v>39</v>
      </c>
      <c r="AB8" t="s">
        <v>38</v>
      </c>
    </row>
    <row r="9" spans="1:28" x14ac:dyDescent="0.3">
      <c r="A9">
        <v>8</v>
      </c>
      <c r="B9" s="5">
        <v>44204.864027777781</v>
      </c>
      <c r="D9">
        <v>0</v>
      </c>
      <c r="E9" t="s">
        <v>1001</v>
      </c>
      <c r="F9" s="6">
        <v>1998</v>
      </c>
      <c r="G9">
        <v>0</v>
      </c>
      <c r="I9" s="3" t="s">
        <v>390</v>
      </c>
      <c r="J9">
        <v>1</v>
      </c>
      <c r="K9" s="5">
        <v>44220.86550925926</v>
      </c>
      <c r="N9" t="s">
        <v>987</v>
      </c>
      <c r="Q9" t="s">
        <v>792</v>
      </c>
      <c r="R9" t="s">
        <v>792</v>
      </c>
      <c r="S9" t="s">
        <v>989</v>
      </c>
      <c r="T9" s="4" t="s">
        <v>593</v>
      </c>
      <c r="X9" t="s">
        <v>584</v>
      </c>
      <c r="Y9" s="3" t="s">
        <v>390</v>
      </c>
      <c r="Z9" t="s">
        <v>40</v>
      </c>
      <c r="AA9" t="s">
        <v>41</v>
      </c>
      <c r="AB9" t="s">
        <v>38</v>
      </c>
    </row>
    <row r="10" spans="1:28" x14ac:dyDescent="0.3">
      <c r="A10">
        <v>9</v>
      </c>
      <c r="B10" s="5">
        <v>44205.864027777781</v>
      </c>
      <c r="D10">
        <v>0</v>
      </c>
      <c r="E10" t="s">
        <v>1002</v>
      </c>
      <c r="F10" s="6">
        <v>1999</v>
      </c>
      <c r="G10">
        <v>0</v>
      </c>
      <c r="I10" s="3" t="s">
        <v>391</v>
      </c>
      <c r="J10">
        <v>1</v>
      </c>
      <c r="K10" s="5">
        <v>44221.86550925926</v>
      </c>
      <c r="N10" t="s">
        <v>986</v>
      </c>
      <c r="Q10" t="s">
        <v>793</v>
      </c>
      <c r="R10" t="s">
        <v>793</v>
      </c>
      <c r="S10" t="s">
        <v>989</v>
      </c>
      <c r="T10" s="4" t="s">
        <v>594</v>
      </c>
      <c r="X10" t="s">
        <v>584</v>
      </c>
      <c r="Y10" s="3" t="s">
        <v>391</v>
      </c>
      <c r="Z10" t="s">
        <v>42</v>
      </c>
      <c r="AA10" t="s">
        <v>43</v>
      </c>
      <c r="AB10" t="s">
        <v>44</v>
      </c>
    </row>
    <row r="11" spans="1:28" x14ac:dyDescent="0.3">
      <c r="A11">
        <v>10</v>
      </c>
      <c r="B11" s="5">
        <v>44206.864027777781</v>
      </c>
      <c r="D11">
        <v>0</v>
      </c>
      <c r="E11" t="s">
        <v>1003</v>
      </c>
      <c r="F11" s="6">
        <v>2000</v>
      </c>
      <c r="G11">
        <v>0</v>
      </c>
      <c r="I11" s="3" t="s">
        <v>392</v>
      </c>
      <c r="J11">
        <v>1</v>
      </c>
      <c r="K11" s="5">
        <v>44222.86550925926</v>
      </c>
      <c r="N11" t="s">
        <v>987</v>
      </c>
      <c r="Q11" t="s">
        <v>794</v>
      </c>
      <c r="R11" t="s">
        <v>794</v>
      </c>
      <c r="S11" t="s">
        <v>989</v>
      </c>
      <c r="T11" s="4" t="s">
        <v>595</v>
      </c>
      <c r="X11" t="s">
        <v>584</v>
      </c>
      <c r="Y11" s="3" t="s">
        <v>392</v>
      </c>
      <c r="Z11" t="s">
        <v>45</v>
      </c>
      <c r="AA11" t="s">
        <v>46</v>
      </c>
      <c r="AB11" t="s">
        <v>44</v>
      </c>
    </row>
    <row r="12" spans="1:28" x14ac:dyDescent="0.3">
      <c r="A12">
        <v>11</v>
      </c>
      <c r="B12" s="5">
        <v>44207.864027777781</v>
      </c>
      <c r="D12">
        <v>0</v>
      </c>
      <c r="E12" t="s">
        <v>1004</v>
      </c>
      <c r="F12" s="6">
        <v>2001</v>
      </c>
      <c r="G12">
        <v>0</v>
      </c>
      <c r="I12" s="3" t="s">
        <v>393</v>
      </c>
      <c r="J12">
        <v>1</v>
      </c>
      <c r="K12" s="5">
        <v>44223.86550925926</v>
      </c>
      <c r="N12" t="s">
        <v>985</v>
      </c>
      <c r="Q12" t="s">
        <v>795</v>
      </c>
      <c r="R12" t="s">
        <v>795</v>
      </c>
      <c r="S12" t="s">
        <v>989</v>
      </c>
      <c r="T12" s="4" t="s">
        <v>596</v>
      </c>
      <c r="X12" t="s">
        <v>584</v>
      </c>
      <c r="Y12" s="3" t="s">
        <v>393</v>
      </c>
      <c r="Z12" t="s">
        <v>47</v>
      </c>
      <c r="AA12" t="s">
        <v>48</v>
      </c>
      <c r="AB12" t="s">
        <v>44</v>
      </c>
    </row>
    <row r="13" spans="1:28" x14ac:dyDescent="0.3">
      <c r="A13">
        <v>12</v>
      </c>
      <c r="B13" s="5">
        <v>44208.864027777781</v>
      </c>
      <c r="D13">
        <v>0</v>
      </c>
      <c r="E13" t="s">
        <v>1005</v>
      </c>
      <c r="F13" s="6">
        <v>2002</v>
      </c>
      <c r="G13">
        <v>0</v>
      </c>
      <c r="I13" s="3" t="s">
        <v>394</v>
      </c>
      <c r="J13">
        <v>1</v>
      </c>
      <c r="K13" s="5">
        <v>44224.86550925926</v>
      </c>
      <c r="N13" t="s">
        <v>987</v>
      </c>
      <c r="Q13" t="s">
        <v>796</v>
      </c>
      <c r="R13" t="s">
        <v>796</v>
      </c>
      <c r="S13" t="s">
        <v>989</v>
      </c>
      <c r="T13" s="4" t="s">
        <v>597</v>
      </c>
      <c r="X13" t="s">
        <v>584</v>
      </c>
      <c r="Y13" s="3" t="s">
        <v>394</v>
      </c>
      <c r="Z13" t="s">
        <v>49</v>
      </c>
      <c r="AA13" t="s">
        <v>50</v>
      </c>
      <c r="AB13" t="s">
        <v>51</v>
      </c>
    </row>
    <row r="14" spans="1:28" x14ac:dyDescent="0.3">
      <c r="A14">
        <v>13</v>
      </c>
      <c r="B14" s="5">
        <v>44209.864027777781</v>
      </c>
      <c r="D14">
        <v>0</v>
      </c>
      <c r="E14" t="s">
        <v>1006</v>
      </c>
      <c r="F14" s="6">
        <v>2003</v>
      </c>
      <c r="G14">
        <v>0</v>
      </c>
      <c r="I14" s="3" t="s">
        <v>395</v>
      </c>
      <c r="J14">
        <v>1</v>
      </c>
      <c r="K14" s="5">
        <v>44225.86550925926</v>
      </c>
      <c r="N14" t="s">
        <v>985</v>
      </c>
      <c r="Q14" t="s">
        <v>797</v>
      </c>
      <c r="R14" t="s">
        <v>797</v>
      </c>
      <c r="S14" t="s">
        <v>989</v>
      </c>
      <c r="T14" s="4" t="s">
        <v>598</v>
      </c>
      <c r="X14" t="s">
        <v>584</v>
      </c>
      <c r="Y14" s="3" t="s">
        <v>395</v>
      </c>
      <c r="Z14" t="s">
        <v>52</v>
      </c>
      <c r="AA14" t="s">
        <v>53</v>
      </c>
      <c r="AB14" t="s">
        <v>54</v>
      </c>
    </row>
    <row r="15" spans="1:28" x14ac:dyDescent="0.3">
      <c r="A15">
        <v>14</v>
      </c>
      <c r="B15" s="5">
        <v>44210.864027777781</v>
      </c>
      <c r="D15">
        <v>0</v>
      </c>
      <c r="E15" t="s">
        <v>1007</v>
      </c>
      <c r="F15" s="6">
        <v>2004</v>
      </c>
      <c r="G15">
        <v>0</v>
      </c>
      <c r="I15" s="3" t="s">
        <v>396</v>
      </c>
      <c r="J15">
        <v>1</v>
      </c>
      <c r="K15" s="5">
        <v>44226.86550925926</v>
      </c>
      <c r="N15" t="s">
        <v>987</v>
      </c>
      <c r="Q15" t="s">
        <v>798</v>
      </c>
      <c r="R15" t="s">
        <v>798</v>
      </c>
      <c r="S15" t="s">
        <v>989</v>
      </c>
      <c r="T15" s="4" t="s">
        <v>599</v>
      </c>
      <c r="X15" t="s">
        <v>584</v>
      </c>
      <c r="Y15" s="3" t="s">
        <v>396</v>
      </c>
      <c r="Z15" t="s">
        <v>55</v>
      </c>
      <c r="AA15" t="s">
        <v>56</v>
      </c>
      <c r="AB15" t="s">
        <v>54</v>
      </c>
    </row>
    <row r="16" spans="1:28" x14ac:dyDescent="0.3">
      <c r="A16">
        <v>15</v>
      </c>
      <c r="B16" s="5">
        <v>44211.864027777781</v>
      </c>
      <c r="D16">
        <v>0</v>
      </c>
      <c r="E16" t="s">
        <v>1008</v>
      </c>
      <c r="F16" s="6">
        <v>2005</v>
      </c>
      <c r="G16">
        <v>0</v>
      </c>
      <c r="I16" s="3" t="s">
        <v>397</v>
      </c>
      <c r="J16">
        <v>1</v>
      </c>
      <c r="K16" s="5">
        <v>44227.86550925926</v>
      </c>
      <c r="N16" t="s">
        <v>985</v>
      </c>
      <c r="Q16" t="s">
        <v>799</v>
      </c>
      <c r="R16" t="s">
        <v>799</v>
      </c>
      <c r="S16" t="s">
        <v>989</v>
      </c>
      <c r="T16" s="4" t="s">
        <v>600</v>
      </c>
      <c r="X16" t="s">
        <v>584</v>
      </c>
      <c r="Y16" s="3" t="s">
        <v>397</v>
      </c>
      <c r="Z16" t="s">
        <v>57</v>
      </c>
      <c r="AA16" t="s">
        <v>58</v>
      </c>
      <c r="AB16" t="s">
        <v>59</v>
      </c>
    </row>
    <row r="17" spans="1:28" x14ac:dyDescent="0.3">
      <c r="A17">
        <v>16</v>
      </c>
      <c r="B17" s="5">
        <v>44212.864027777781</v>
      </c>
      <c r="D17">
        <v>0</v>
      </c>
      <c r="E17" t="s">
        <v>1009</v>
      </c>
      <c r="F17" s="6">
        <v>2006</v>
      </c>
      <c r="G17">
        <v>0</v>
      </c>
      <c r="I17" s="3" t="s">
        <v>398</v>
      </c>
      <c r="J17">
        <v>1</v>
      </c>
      <c r="K17" s="5">
        <v>44228.86550925926</v>
      </c>
      <c r="N17" t="s">
        <v>987</v>
      </c>
      <c r="Q17" t="s">
        <v>800</v>
      </c>
      <c r="R17" t="s">
        <v>800</v>
      </c>
      <c r="S17" t="s">
        <v>989</v>
      </c>
      <c r="T17" s="4" t="s">
        <v>601</v>
      </c>
      <c r="X17" t="s">
        <v>584</v>
      </c>
      <c r="Y17" s="3" t="s">
        <v>398</v>
      </c>
      <c r="Z17" t="s">
        <v>60</v>
      </c>
      <c r="AA17" t="s">
        <v>61</v>
      </c>
      <c r="AB17" t="s">
        <v>59</v>
      </c>
    </row>
    <row r="18" spans="1:28" x14ac:dyDescent="0.3">
      <c r="A18">
        <v>17</v>
      </c>
      <c r="B18" s="5">
        <v>44213.864027777781</v>
      </c>
      <c r="D18">
        <v>0</v>
      </c>
      <c r="E18" t="s">
        <v>1010</v>
      </c>
      <c r="F18" s="6">
        <v>2007</v>
      </c>
      <c r="G18">
        <v>0</v>
      </c>
      <c r="I18" s="3" t="s">
        <v>399</v>
      </c>
      <c r="J18">
        <v>1</v>
      </c>
      <c r="K18" s="5">
        <v>44229.86550925926</v>
      </c>
      <c r="N18" t="s">
        <v>985</v>
      </c>
      <c r="Q18" t="s">
        <v>801</v>
      </c>
      <c r="R18" t="s">
        <v>801</v>
      </c>
      <c r="S18" t="s">
        <v>989</v>
      </c>
      <c r="T18" s="4" t="s">
        <v>602</v>
      </c>
      <c r="X18" t="s">
        <v>584</v>
      </c>
      <c r="Y18" s="3" t="s">
        <v>399</v>
      </c>
      <c r="Z18" t="s">
        <v>62</v>
      </c>
      <c r="AB18" t="s">
        <v>63</v>
      </c>
    </row>
    <row r="19" spans="1:28" x14ac:dyDescent="0.3">
      <c r="A19">
        <v>18</v>
      </c>
      <c r="B19" s="5">
        <v>44214.864027777781</v>
      </c>
      <c r="D19">
        <v>0</v>
      </c>
      <c r="E19" t="s">
        <v>1011</v>
      </c>
      <c r="F19" s="6">
        <v>2008</v>
      </c>
      <c r="G19">
        <v>0</v>
      </c>
      <c r="I19" s="3" t="s">
        <v>400</v>
      </c>
      <c r="J19">
        <v>1</v>
      </c>
      <c r="K19" s="5">
        <v>44230.86550925926</v>
      </c>
      <c r="N19" t="s">
        <v>987</v>
      </c>
      <c r="Q19" t="s">
        <v>802</v>
      </c>
      <c r="R19" t="s">
        <v>802</v>
      </c>
      <c r="S19" t="s">
        <v>989</v>
      </c>
      <c r="T19" s="4" t="s">
        <v>603</v>
      </c>
      <c r="X19" t="s">
        <v>584</v>
      </c>
      <c r="Y19" s="3" t="s">
        <v>400</v>
      </c>
      <c r="Z19" t="s">
        <v>64</v>
      </c>
      <c r="AB19" t="s">
        <v>63</v>
      </c>
    </row>
    <row r="20" spans="1:28" x14ac:dyDescent="0.3">
      <c r="A20">
        <v>19</v>
      </c>
      <c r="B20" s="5">
        <v>44215.864027777781</v>
      </c>
      <c r="D20">
        <v>0</v>
      </c>
      <c r="E20" t="s">
        <v>1012</v>
      </c>
      <c r="F20" s="6">
        <v>2009</v>
      </c>
      <c r="G20">
        <v>0</v>
      </c>
      <c r="I20" s="3" t="s">
        <v>401</v>
      </c>
      <c r="J20">
        <v>1</v>
      </c>
      <c r="K20" s="5">
        <v>44231.86550925926</v>
      </c>
      <c r="N20" t="s">
        <v>985</v>
      </c>
      <c r="Q20" t="s">
        <v>803</v>
      </c>
      <c r="R20" t="s">
        <v>803</v>
      </c>
      <c r="S20" t="s">
        <v>989</v>
      </c>
      <c r="T20" s="4" t="s">
        <v>604</v>
      </c>
      <c r="X20" t="s">
        <v>584</v>
      </c>
      <c r="Y20" s="3" t="s">
        <v>401</v>
      </c>
      <c r="Z20" t="s">
        <v>65</v>
      </c>
      <c r="AA20" t="s">
        <v>369</v>
      </c>
      <c r="AB20" t="s">
        <v>66</v>
      </c>
    </row>
    <row r="21" spans="1:28" x14ac:dyDescent="0.3">
      <c r="A21">
        <v>20</v>
      </c>
      <c r="B21" s="5">
        <v>44216.864027777781</v>
      </c>
      <c r="D21">
        <v>0</v>
      </c>
      <c r="E21" t="s">
        <v>1013</v>
      </c>
      <c r="F21" s="6">
        <v>1991</v>
      </c>
      <c r="G21">
        <v>0</v>
      </c>
      <c r="I21" s="3" t="s">
        <v>402</v>
      </c>
      <c r="J21">
        <v>1</v>
      </c>
      <c r="K21" s="5">
        <v>44232.86550925926</v>
      </c>
      <c r="N21" t="s">
        <v>987</v>
      </c>
      <c r="Q21" t="s">
        <v>804</v>
      </c>
      <c r="R21" t="s">
        <v>804</v>
      </c>
      <c r="S21" t="s">
        <v>989</v>
      </c>
      <c r="T21" s="4" t="s">
        <v>605</v>
      </c>
      <c r="X21" t="s">
        <v>584</v>
      </c>
      <c r="Y21" s="3" t="s">
        <v>402</v>
      </c>
      <c r="Z21" t="s">
        <v>67</v>
      </c>
      <c r="AA21" t="s">
        <v>68</v>
      </c>
      <c r="AB21" t="s">
        <v>66</v>
      </c>
    </row>
    <row r="22" spans="1:28" x14ac:dyDescent="0.3">
      <c r="A22">
        <v>21</v>
      </c>
      <c r="B22" s="5">
        <v>44217.864027777781</v>
      </c>
      <c r="D22">
        <v>0</v>
      </c>
      <c r="E22" t="s">
        <v>1014</v>
      </c>
      <c r="F22" s="6">
        <v>1992</v>
      </c>
      <c r="G22">
        <v>0</v>
      </c>
      <c r="I22" s="3" t="s">
        <v>403</v>
      </c>
      <c r="J22">
        <v>1</v>
      </c>
      <c r="K22" s="5">
        <v>44233.86550925926</v>
      </c>
      <c r="N22" t="s">
        <v>985</v>
      </c>
      <c r="Q22" t="s">
        <v>805</v>
      </c>
      <c r="R22" t="s">
        <v>805</v>
      </c>
      <c r="S22" t="s">
        <v>989</v>
      </c>
      <c r="T22" s="4" t="s">
        <v>606</v>
      </c>
      <c r="X22" t="s">
        <v>584</v>
      </c>
      <c r="Y22" s="3" t="s">
        <v>403</v>
      </c>
      <c r="Z22" t="s">
        <v>69</v>
      </c>
      <c r="AA22" t="s">
        <v>68</v>
      </c>
      <c r="AB22" t="s">
        <v>66</v>
      </c>
    </row>
    <row r="23" spans="1:28" x14ac:dyDescent="0.3">
      <c r="A23">
        <v>22</v>
      </c>
      <c r="B23" s="5">
        <v>44218.864027777781</v>
      </c>
      <c r="D23">
        <v>0</v>
      </c>
      <c r="E23" t="s">
        <v>1015</v>
      </c>
      <c r="F23" s="6">
        <v>1993</v>
      </c>
      <c r="G23">
        <v>0</v>
      </c>
      <c r="I23" s="3" t="s">
        <v>404</v>
      </c>
      <c r="J23">
        <v>1</v>
      </c>
      <c r="K23" s="5">
        <v>44234.86550925926</v>
      </c>
      <c r="N23" t="s">
        <v>987</v>
      </c>
      <c r="Q23" t="s">
        <v>806</v>
      </c>
      <c r="R23" t="s">
        <v>806</v>
      </c>
      <c r="S23" t="s">
        <v>989</v>
      </c>
      <c r="T23" s="4" t="s">
        <v>607</v>
      </c>
      <c r="X23" t="s">
        <v>584</v>
      </c>
      <c r="Y23" s="3" t="s">
        <v>404</v>
      </c>
      <c r="Z23" t="s">
        <v>70</v>
      </c>
      <c r="AA23" t="s">
        <v>370</v>
      </c>
      <c r="AB23" t="s">
        <v>66</v>
      </c>
    </row>
    <row r="24" spans="1:28" x14ac:dyDescent="0.3">
      <c r="A24">
        <v>23</v>
      </c>
      <c r="B24" s="5">
        <v>44219.864027777781</v>
      </c>
      <c r="D24">
        <v>0</v>
      </c>
      <c r="E24" t="s">
        <v>1016</v>
      </c>
      <c r="F24" s="6">
        <v>1994</v>
      </c>
      <c r="G24">
        <v>0</v>
      </c>
      <c r="I24" s="3" t="s">
        <v>405</v>
      </c>
      <c r="J24">
        <v>1</v>
      </c>
      <c r="K24" s="5">
        <v>44235.86550925926</v>
      </c>
      <c r="N24" t="s">
        <v>985</v>
      </c>
      <c r="Q24" t="s">
        <v>807</v>
      </c>
      <c r="R24" t="s">
        <v>807</v>
      </c>
      <c r="S24" t="s">
        <v>989</v>
      </c>
      <c r="T24" s="4" t="s">
        <v>608</v>
      </c>
      <c r="X24" t="s">
        <v>584</v>
      </c>
      <c r="Y24" s="3" t="s">
        <v>405</v>
      </c>
      <c r="Z24" t="s">
        <v>71</v>
      </c>
      <c r="AA24" t="s">
        <v>72</v>
      </c>
      <c r="AB24" t="s">
        <v>66</v>
      </c>
    </row>
    <row r="25" spans="1:28" x14ac:dyDescent="0.3">
      <c r="A25">
        <v>24</v>
      </c>
      <c r="B25" s="5">
        <v>44220.864027777781</v>
      </c>
      <c r="D25">
        <v>0</v>
      </c>
      <c r="E25" t="s">
        <v>1017</v>
      </c>
      <c r="F25" s="6">
        <v>1995</v>
      </c>
      <c r="G25">
        <v>0</v>
      </c>
      <c r="I25" s="3" t="s">
        <v>406</v>
      </c>
      <c r="J25">
        <v>1</v>
      </c>
      <c r="K25" s="5">
        <v>44236.86550925926</v>
      </c>
      <c r="N25" t="s">
        <v>987</v>
      </c>
      <c r="Q25" t="s">
        <v>808</v>
      </c>
      <c r="R25" t="s">
        <v>808</v>
      </c>
      <c r="S25" t="s">
        <v>989</v>
      </c>
      <c r="T25" s="4" t="s">
        <v>609</v>
      </c>
      <c r="X25" t="s">
        <v>584</v>
      </c>
      <c r="Y25" s="3" t="s">
        <v>406</v>
      </c>
      <c r="Z25" t="s">
        <v>73</v>
      </c>
      <c r="AA25" t="s">
        <v>371</v>
      </c>
      <c r="AB25" t="s">
        <v>66</v>
      </c>
    </row>
    <row r="26" spans="1:28" x14ac:dyDescent="0.3">
      <c r="A26">
        <v>25</v>
      </c>
      <c r="B26" s="5">
        <v>44221.864027777781</v>
      </c>
      <c r="D26">
        <v>0</v>
      </c>
      <c r="E26" t="s">
        <v>1018</v>
      </c>
      <c r="F26" s="6">
        <v>1996</v>
      </c>
      <c r="G26">
        <v>0</v>
      </c>
      <c r="I26" s="3" t="s">
        <v>407</v>
      </c>
      <c r="J26">
        <v>1</v>
      </c>
      <c r="K26" s="5">
        <v>44237.86550925926</v>
      </c>
      <c r="N26" t="s">
        <v>985</v>
      </c>
      <c r="Q26" t="s">
        <v>809</v>
      </c>
      <c r="R26" t="s">
        <v>809</v>
      </c>
      <c r="S26" t="s">
        <v>989</v>
      </c>
      <c r="T26" s="4" t="s">
        <v>610</v>
      </c>
      <c r="X26" t="s">
        <v>584</v>
      </c>
      <c r="Y26" s="3" t="s">
        <v>407</v>
      </c>
      <c r="Z26" t="s">
        <v>74</v>
      </c>
      <c r="AA26" t="s">
        <v>372</v>
      </c>
      <c r="AB26" t="s">
        <v>66</v>
      </c>
    </row>
    <row r="27" spans="1:28" x14ac:dyDescent="0.3">
      <c r="A27">
        <v>26</v>
      </c>
      <c r="B27" s="5">
        <v>44222.864027777781</v>
      </c>
      <c r="D27">
        <v>0</v>
      </c>
      <c r="E27" t="s">
        <v>1019</v>
      </c>
      <c r="F27" s="6">
        <v>1997</v>
      </c>
      <c r="G27">
        <v>0</v>
      </c>
      <c r="I27" s="3" t="s">
        <v>408</v>
      </c>
      <c r="J27">
        <v>1</v>
      </c>
      <c r="K27" s="5">
        <v>44238.86550925926</v>
      </c>
      <c r="N27" t="s">
        <v>987</v>
      </c>
      <c r="Q27" t="s">
        <v>810</v>
      </c>
      <c r="R27" t="s">
        <v>810</v>
      </c>
      <c r="S27" t="s">
        <v>989</v>
      </c>
      <c r="T27" s="4" t="s">
        <v>611</v>
      </c>
      <c r="X27" t="s">
        <v>584</v>
      </c>
      <c r="Y27" s="3" t="s">
        <v>408</v>
      </c>
      <c r="Z27" t="s">
        <v>75</v>
      </c>
      <c r="AA27" t="s">
        <v>76</v>
      </c>
      <c r="AB27" t="s">
        <v>66</v>
      </c>
    </row>
    <row r="28" spans="1:28" x14ac:dyDescent="0.3">
      <c r="A28">
        <v>27</v>
      </c>
      <c r="B28" s="5">
        <v>44223.864027777781</v>
      </c>
      <c r="D28">
        <v>0</v>
      </c>
      <c r="E28" t="s">
        <v>1020</v>
      </c>
      <c r="F28" s="6">
        <v>1998</v>
      </c>
      <c r="G28">
        <v>0</v>
      </c>
      <c r="I28" s="3" t="s">
        <v>409</v>
      </c>
      <c r="J28">
        <v>1</v>
      </c>
      <c r="K28" s="5">
        <v>44239.86550925926</v>
      </c>
      <c r="N28" t="s">
        <v>985</v>
      </c>
      <c r="Q28" t="s">
        <v>811</v>
      </c>
      <c r="R28" t="s">
        <v>811</v>
      </c>
      <c r="S28" t="s">
        <v>989</v>
      </c>
      <c r="T28" s="4" t="s">
        <v>612</v>
      </c>
      <c r="X28" t="s">
        <v>584</v>
      </c>
      <c r="Y28" s="3" t="s">
        <v>409</v>
      </c>
      <c r="Z28" t="s">
        <v>77</v>
      </c>
      <c r="AA28" t="s">
        <v>78</v>
      </c>
      <c r="AB28" t="s">
        <v>66</v>
      </c>
    </row>
    <row r="29" spans="1:28" x14ac:dyDescent="0.3">
      <c r="A29">
        <v>28</v>
      </c>
      <c r="B29" s="5">
        <v>44224.864027777781</v>
      </c>
      <c r="D29">
        <v>0</v>
      </c>
      <c r="E29" t="s">
        <v>1021</v>
      </c>
      <c r="F29" s="6">
        <v>1999</v>
      </c>
      <c r="G29">
        <v>0</v>
      </c>
      <c r="I29" s="3" t="s">
        <v>410</v>
      </c>
      <c r="J29">
        <v>1</v>
      </c>
      <c r="K29" s="5">
        <v>44240.86550925926</v>
      </c>
      <c r="N29" t="s">
        <v>987</v>
      </c>
      <c r="Q29" t="s">
        <v>812</v>
      </c>
      <c r="R29" t="s">
        <v>812</v>
      </c>
      <c r="S29" t="s">
        <v>989</v>
      </c>
      <c r="T29" s="4" t="s">
        <v>613</v>
      </c>
      <c r="X29" t="s">
        <v>584</v>
      </c>
      <c r="Y29" s="3" t="s">
        <v>410</v>
      </c>
      <c r="Z29" t="s">
        <v>79</v>
      </c>
      <c r="AA29" t="s">
        <v>80</v>
      </c>
      <c r="AB29" t="s">
        <v>66</v>
      </c>
    </row>
    <row r="30" spans="1:28" x14ac:dyDescent="0.3">
      <c r="A30">
        <v>29</v>
      </c>
      <c r="B30" s="5">
        <v>44225.864027777781</v>
      </c>
      <c r="D30">
        <v>0</v>
      </c>
      <c r="E30" t="s">
        <v>1022</v>
      </c>
      <c r="F30" s="6">
        <v>2000</v>
      </c>
      <c r="G30">
        <v>0</v>
      </c>
      <c r="I30" s="3" t="s">
        <v>411</v>
      </c>
      <c r="J30">
        <v>1</v>
      </c>
      <c r="K30" s="5">
        <v>44241.86550925926</v>
      </c>
      <c r="N30" t="s">
        <v>985</v>
      </c>
      <c r="Q30" t="s">
        <v>813</v>
      </c>
      <c r="R30" t="s">
        <v>813</v>
      </c>
      <c r="S30" t="s">
        <v>989</v>
      </c>
      <c r="T30" s="4" t="s">
        <v>614</v>
      </c>
      <c r="X30" t="s">
        <v>584</v>
      </c>
      <c r="Y30" s="3" t="s">
        <v>411</v>
      </c>
      <c r="Z30" t="s">
        <v>81</v>
      </c>
      <c r="AA30" t="s">
        <v>80</v>
      </c>
      <c r="AB30" t="s">
        <v>66</v>
      </c>
    </row>
    <row r="31" spans="1:28" x14ac:dyDescent="0.3">
      <c r="A31">
        <v>30</v>
      </c>
      <c r="B31" s="5">
        <v>44226.864027777781</v>
      </c>
      <c r="D31">
        <v>0</v>
      </c>
      <c r="E31" t="s">
        <v>1023</v>
      </c>
      <c r="F31" s="6">
        <v>2001</v>
      </c>
      <c r="G31">
        <v>0</v>
      </c>
      <c r="I31" s="3" t="s">
        <v>412</v>
      </c>
      <c r="J31">
        <v>1</v>
      </c>
      <c r="K31" s="5">
        <v>44242.86550925926</v>
      </c>
      <c r="N31" t="s">
        <v>987</v>
      </c>
      <c r="Q31" t="s">
        <v>814</v>
      </c>
      <c r="R31" t="s">
        <v>814</v>
      </c>
      <c r="S31" t="s">
        <v>989</v>
      </c>
      <c r="T31" s="4" t="s">
        <v>615</v>
      </c>
      <c r="X31" t="s">
        <v>584</v>
      </c>
      <c r="Y31" s="3" t="s">
        <v>412</v>
      </c>
      <c r="Z31" t="s">
        <v>82</v>
      </c>
      <c r="AA31" t="s">
        <v>80</v>
      </c>
      <c r="AB31" t="s">
        <v>66</v>
      </c>
    </row>
    <row r="32" spans="1:28" x14ac:dyDescent="0.3">
      <c r="A32">
        <v>31</v>
      </c>
      <c r="B32" s="5">
        <v>44227.864027777781</v>
      </c>
      <c r="D32">
        <v>0</v>
      </c>
      <c r="E32" t="s">
        <v>1024</v>
      </c>
      <c r="F32" s="6">
        <v>2002</v>
      </c>
      <c r="G32">
        <v>0</v>
      </c>
      <c r="I32" s="3" t="s">
        <v>413</v>
      </c>
      <c r="J32">
        <v>1</v>
      </c>
      <c r="K32" s="5">
        <v>44243.86550925926</v>
      </c>
      <c r="N32" t="s">
        <v>985</v>
      </c>
      <c r="Q32" t="s">
        <v>815</v>
      </c>
      <c r="R32" t="s">
        <v>815</v>
      </c>
      <c r="S32" t="s">
        <v>989</v>
      </c>
      <c r="T32" s="4" t="s">
        <v>616</v>
      </c>
      <c r="X32" t="s">
        <v>584</v>
      </c>
      <c r="Y32" s="3" t="s">
        <v>413</v>
      </c>
      <c r="Z32" t="s">
        <v>83</v>
      </c>
      <c r="AA32" t="s">
        <v>84</v>
      </c>
      <c r="AB32" t="s">
        <v>66</v>
      </c>
    </row>
    <row r="33" spans="1:28" x14ac:dyDescent="0.3">
      <c r="A33">
        <v>32</v>
      </c>
      <c r="B33" s="5">
        <v>44228.864027777781</v>
      </c>
      <c r="D33">
        <v>0</v>
      </c>
      <c r="E33" t="s">
        <v>1025</v>
      </c>
      <c r="F33" s="6">
        <v>2003</v>
      </c>
      <c r="G33">
        <v>0</v>
      </c>
      <c r="I33" s="3" t="s">
        <v>414</v>
      </c>
      <c r="J33">
        <v>1</v>
      </c>
      <c r="K33" s="5">
        <v>44244.86550925926</v>
      </c>
      <c r="N33" t="s">
        <v>987</v>
      </c>
      <c r="Q33" t="s">
        <v>816</v>
      </c>
      <c r="R33" t="s">
        <v>816</v>
      </c>
      <c r="S33" t="s">
        <v>989</v>
      </c>
      <c r="T33" s="4" t="s">
        <v>617</v>
      </c>
      <c r="X33" t="s">
        <v>584</v>
      </c>
      <c r="Y33" s="3" t="s">
        <v>414</v>
      </c>
      <c r="Z33" t="s">
        <v>85</v>
      </c>
      <c r="AA33" t="s">
        <v>84</v>
      </c>
      <c r="AB33" t="s">
        <v>66</v>
      </c>
    </row>
    <row r="34" spans="1:28" x14ac:dyDescent="0.3">
      <c r="A34">
        <v>33</v>
      </c>
      <c r="B34" s="5">
        <v>44229.864027777781</v>
      </c>
      <c r="D34">
        <v>0</v>
      </c>
      <c r="E34" t="s">
        <v>1026</v>
      </c>
      <c r="F34" s="6">
        <v>2004</v>
      </c>
      <c r="G34">
        <v>0</v>
      </c>
      <c r="I34" s="3" t="s">
        <v>415</v>
      </c>
      <c r="J34">
        <v>1</v>
      </c>
      <c r="K34" s="5">
        <v>44245.86550925926</v>
      </c>
      <c r="N34" t="s">
        <v>985</v>
      </c>
      <c r="Q34" t="s">
        <v>817</v>
      </c>
      <c r="R34" t="s">
        <v>817</v>
      </c>
      <c r="S34" t="s">
        <v>989</v>
      </c>
      <c r="T34" s="4" t="s">
        <v>618</v>
      </c>
      <c r="X34" t="s">
        <v>584</v>
      </c>
      <c r="Y34" s="3" t="s">
        <v>415</v>
      </c>
      <c r="Z34" t="s">
        <v>86</v>
      </c>
      <c r="AA34" t="s">
        <v>87</v>
      </c>
      <c r="AB34" t="s">
        <v>66</v>
      </c>
    </row>
    <row r="35" spans="1:28" x14ac:dyDescent="0.3">
      <c r="A35">
        <v>34</v>
      </c>
      <c r="B35" s="5">
        <v>44230.864027777781</v>
      </c>
      <c r="D35">
        <v>0</v>
      </c>
      <c r="E35" t="s">
        <v>1027</v>
      </c>
      <c r="F35" s="6">
        <v>2005</v>
      </c>
      <c r="G35">
        <v>0</v>
      </c>
      <c r="I35" s="3" t="s">
        <v>416</v>
      </c>
      <c r="J35">
        <v>1</v>
      </c>
      <c r="K35" s="5">
        <v>44246.86550925926</v>
      </c>
      <c r="N35" t="s">
        <v>987</v>
      </c>
      <c r="Q35" t="s">
        <v>818</v>
      </c>
      <c r="R35" t="s">
        <v>818</v>
      </c>
      <c r="S35" t="s">
        <v>989</v>
      </c>
      <c r="T35" s="4" t="s">
        <v>619</v>
      </c>
      <c r="X35" t="s">
        <v>584</v>
      </c>
      <c r="Y35" s="3" t="s">
        <v>416</v>
      </c>
      <c r="Z35" t="s">
        <v>88</v>
      </c>
      <c r="AA35" t="s">
        <v>89</v>
      </c>
      <c r="AB35" t="s">
        <v>66</v>
      </c>
    </row>
    <row r="36" spans="1:28" x14ac:dyDescent="0.3">
      <c r="A36">
        <v>35</v>
      </c>
      <c r="B36" s="5">
        <v>44231.864027777781</v>
      </c>
      <c r="D36">
        <v>0</v>
      </c>
      <c r="E36" t="s">
        <v>1028</v>
      </c>
      <c r="F36" s="6">
        <v>2006</v>
      </c>
      <c r="G36">
        <v>0</v>
      </c>
      <c r="I36" s="3" t="s">
        <v>417</v>
      </c>
      <c r="J36">
        <v>1</v>
      </c>
      <c r="K36" s="5">
        <v>44247.86550925926</v>
      </c>
      <c r="N36" t="s">
        <v>985</v>
      </c>
      <c r="Q36" t="s">
        <v>819</v>
      </c>
      <c r="R36" t="s">
        <v>819</v>
      </c>
      <c r="S36" t="s">
        <v>989</v>
      </c>
      <c r="T36" s="4" t="s">
        <v>620</v>
      </c>
      <c r="X36" t="s">
        <v>584</v>
      </c>
      <c r="Y36" s="3" t="s">
        <v>417</v>
      </c>
      <c r="Z36" t="s">
        <v>90</v>
      </c>
      <c r="AA36" t="s">
        <v>91</v>
      </c>
      <c r="AB36" t="s">
        <v>66</v>
      </c>
    </row>
    <row r="37" spans="1:28" x14ac:dyDescent="0.3">
      <c r="A37">
        <v>36</v>
      </c>
      <c r="B37" s="5">
        <v>44232.864027777781</v>
      </c>
      <c r="D37">
        <v>0</v>
      </c>
      <c r="E37" t="s">
        <v>1029</v>
      </c>
      <c r="F37" s="6">
        <v>2007</v>
      </c>
      <c r="G37">
        <v>0</v>
      </c>
      <c r="I37" s="3" t="s">
        <v>418</v>
      </c>
      <c r="J37">
        <v>1</v>
      </c>
      <c r="K37" s="5">
        <v>44248.86550925926</v>
      </c>
      <c r="N37" t="s">
        <v>987</v>
      </c>
      <c r="Q37" t="s">
        <v>820</v>
      </c>
      <c r="R37" t="s">
        <v>820</v>
      </c>
      <c r="S37" t="s">
        <v>989</v>
      </c>
      <c r="T37" s="4" t="s">
        <v>621</v>
      </c>
      <c r="X37" t="s">
        <v>584</v>
      </c>
      <c r="Y37" s="3" t="s">
        <v>418</v>
      </c>
      <c r="Z37" t="s">
        <v>92</v>
      </c>
      <c r="AA37" t="s">
        <v>93</v>
      </c>
      <c r="AB37" t="s">
        <v>66</v>
      </c>
    </row>
    <row r="38" spans="1:28" x14ac:dyDescent="0.3">
      <c r="A38">
        <v>37</v>
      </c>
      <c r="B38" s="5">
        <v>44233.864027777781</v>
      </c>
      <c r="D38">
        <v>0</v>
      </c>
      <c r="E38" t="s">
        <v>1030</v>
      </c>
      <c r="F38" s="6">
        <v>2008</v>
      </c>
      <c r="G38">
        <v>0</v>
      </c>
      <c r="I38" s="3" t="s">
        <v>419</v>
      </c>
      <c r="J38">
        <v>1</v>
      </c>
      <c r="K38" s="5">
        <v>44249.86550925926</v>
      </c>
      <c r="N38" t="s">
        <v>985</v>
      </c>
      <c r="Q38" t="s">
        <v>821</v>
      </c>
      <c r="R38" t="s">
        <v>821</v>
      </c>
      <c r="S38" t="s">
        <v>989</v>
      </c>
      <c r="T38" s="4" t="s">
        <v>622</v>
      </c>
      <c r="X38" t="s">
        <v>584</v>
      </c>
      <c r="Y38" s="3" t="s">
        <v>419</v>
      </c>
      <c r="Z38" t="s">
        <v>94</v>
      </c>
      <c r="AA38" t="s">
        <v>95</v>
      </c>
      <c r="AB38" t="s">
        <v>66</v>
      </c>
    </row>
    <row r="39" spans="1:28" x14ac:dyDescent="0.3">
      <c r="A39">
        <v>38</v>
      </c>
      <c r="B39" s="5">
        <v>44234.864027777781</v>
      </c>
      <c r="D39">
        <v>0</v>
      </c>
      <c r="E39" t="s">
        <v>1031</v>
      </c>
      <c r="F39" s="6">
        <v>2009</v>
      </c>
      <c r="G39">
        <v>0</v>
      </c>
      <c r="I39" s="3" t="s">
        <v>420</v>
      </c>
      <c r="J39">
        <v>1</v>
      </c>
      <c r="K39" s="5">
        <v>44250.86550925926</v>
      </c>
      <c r="N39" t="s">
        <v>987</v>
      </c>
      <c r="Q39" t="s">
        <v>822</v>
      </c>
      <c r="R39" t="s">
        <v>822</v>
      </c>
      <c r="S39" t="s">
        <v>989</v>
      </c>
      <c r="T39" s="4" t="s">
        <v>623</v>
      </c>
      <c r="X39" t="s">
        <v>584</v>
      </c>
      <c r="Y39" s="3" t="s">
        <v>420</v>
      </c>
      <c r="Z39" t="s">
        <v>96</v>
      </c>
      <c r="AA39" t="s">
        <v>95</v>
      </c>
      <c r="AB39" t="s">
        <v>66</v>
      </c>
    </row>
    <row r="40" spans="1:28" x14ac:dyDescent="0.3">
      <c r="A40">
        <v>39</v>
      </c>
      <c r="B40" s="5">
        <v>44235.864027777781</v>
      </c>
      <c r="D40">
        <v>0</v>
      </c>
      <c r="E40" t="s">
        <v>1032</v>
      </c>
      <c r="F40" s="6">
        <v>1991</v>
      </c>
      <c r="G40">
        <v>0</v>
      </c>
      <c r="I40" s="3" t="s">
        <v>421</v>
      </c>
      <c r="J40">
        <v>1</v>
      </c>
      <c r="K40" s="5">
        <v>44251.86550925926</v>
      </c>
      <c r="N40" t="s">
        <v>985</v>
      </c>
      <c r="Q40" t="s">
        <v>823</v>
      </c>
      <c r="R40" t="s">
        <v>823</v>
      </c>
      <c r="S40" t="s">
        <v>989</v>
      </c>
      <c r="T40" s="4" t="s">
        <v>624</v>
      </c>
      <c r="X40" t="s">
        <v>584</v>
      </c>
      <c r="Y40" s="3" t="s">
        <v>421</v>
      </c>
      <c r="Z40" t="s">
        <v>97</v>
      </c>
      <c r="AA40" t="s">
        <v>98</v>
      </c>
      <c r="AB40" t="s">
        <v>66</v>
      </c>
    </row>
    <row r="41" spans="1:28" x14ac:dyDescent="0.3">
      <c r="A41">
        <v>40</v>
      </c>
      <c r="B41" s="5">
        <v>44236.864027777781</v>
      </c>
      <c r="D41">
        <v>0</v>
      </c>
      <c r="E41" t="s">
        <v>1033</v>
      </c>
      <c r="F41" s="6">
        <v>1992</v>
      </c>
      <c r="G41">
        <v>0</v>
      </c>
      <c r="I41" s="3" t="s">
        <v>422</v>
      </c>
      <c r="J41">
        <v>1</v>
      </c>
      <c r="K41" s="5">
        <v>44252.86550925926</v>
      </c>
      <c r="N41" t="s">
        <v>987</v>
      </c>
      <c r="Q41" t="s">
        <v>824</v>
      </c>
      <c r="R41" t="s">
        <v>824</v>
      </c>
      <c r="S41" t="s">
        <v>989</v>
      </c>
      <c r="T41" s="4" t="s">
        <v>625</v>
      </c>
      <c r="X41" t="s">
        <v>584</v>
      </c>
      <c r="Y41" s="3" t="s">
        <v>422</v>
      </c>
      <c r="Z41" t="s">
        <v>99</v>
      </c>
      <c r="AA41" t="s">
        <v>100</v>
      </c>
      <c r="AB41" t="s">
        <v>101</v>
      </c>
    </row>
    <row r="42" spans="1:28" x14ac:dyDescent="0.3">
      <c r="A42">
        <v>41</v>
      </c>
      <c r="B42" s="5">
        <v>44237.864027777781</v>
      </c>
      <c r="D42">
        <v>0</v>
      </c>
      <c r="E42" t="s">
        <v>1034</v>
      </c>
      <c r="F42" s="6">
        <v>1993</v>
      </c>
      <c r="G42">
        <v>0</v>
      </c>
      <c r="I42" s="3" t="s">
        <v>423</v>
      </c>
      <c r="J42">
        <v>1</v>
      </c>
      <c r="K42" s="5">
        <v>44253.86550925926</v>
      </c>
      <c r="N42" t="s">
        <v>985</v>
      </c>
      <c r="Q42" t="s">
        <v>825</v>
      </c>
      <c r="R42" t="s">
        <v>825</v>
      </c>
      <c r="S42" t="s">
        <v>989</v>
      </c>
      <c r="T42" s="4" t="s">
        <v>626</v>
      </c>
      <c r="X42" t="s">
        <v>584</v>
      </c>
      <c r="Y42" s="3" t="s">
        <v>423</v>
      </c>
      <c r="Z42" t="s">
        <v>102</v>
      </c>
      <c r="AA42" t="s">
        <v>100</v>
      </c>
      <c r="AB42" t="s">
        <v>101</v>
      </c>
    </row>
    <row r="43" spans="1:28" x14ac:dyDescent="0.3">
      <c r="A43">
        <v>42</v>
      </c>
      <c r="B43" s="5">
        <v>44238.864027777781</v>
      </c>
      <c r="D43">
        <v>0</v>
      </c>
      <c r="E43" t="s">
        <v>1035</v>
      </c>
      <c r="F43" s="6">
        <v>1994</v>
      </c>
      <c r="G43">
        <v>0</v>
      </c>
      <c r="I43" s="3" t="s">
        <v>424</v>
      </c>
      <c r="J43">
        <v>1</v>
      </c>
      <c r="K43" s="5">
        <v>44254.86550925926</v>
      </c>
      <c r="N43" t="s">
        <v>987</v>
      </c>
      <c r="Q43" t="s">
        <v>826</v>
      </c>
      <c r="R43" t="s">
        <v>826</v>
      </c>
      <c r="S43" t="s">
        <v>989</v>
      </c>
      <c r="T43" s="4" t="s">
        <v>627</v>
      </c>
      <c r="X43" t="s">
        <v>584</v>
      </c>
      <c r="Y43" s="3" t="s">
        <v>424</v>
      </c>
      <c r="Z43" t="s">
        <v>103</v>
      </c>
      <c r="AA43" t="s">
        <v>104</v>
      </c>
      <c r="AB43" t="s">
        <v>101</v>
      </c>
    </row>
    <row r="44" spans="1:28" x14ac:dyDescent="0.3">
      <c r="A44">
        <v>43</v>
      </c>
      <c r="B44" s="5">
        <v>44239.864027777781</v>
      </c>
      <c r="D44">
        <v>0</v>
      </c>
      <c r="E44" t="s">
        <v>1036</v>
      </c>
      <c r="F44" s="6">
        <v>1995</v>
      </c>
      <c r="G44">
        <v>0</v>
      </c>
      <c r="I44" s="3" t="s">
        <v>425</v>
      </c>
      <c r="J44">
        <v>1</v>
      </c>
      <c r="K44" s="5">
        <v>44255.86550925926</v>
      </c>
      <c r="N44" t="s">
        <v>985</v>
      </c>
      <c r="Q44" t="s">
        <v>827</v>
      </c>
      <c r="R44" t="s">
        <v>827</v>
      </c>
      <c r="S44" t="s">
        <v>989</v>
      </c>
      <c r="T44" s="4" t="s">
        <v>628</v>
      </c>
      <c r="X44" t="s">
        <v>584</v>
      </c>
      <c r="Y44" s="3" t="s">
        <v>425</v>
      </c>
      <c r="Z44" t="s">
        <v>105</v>
      </c>
      <c r="AA44" t="s">
        <v>104</v>
      </c>
      <c r="AB44" t="s">
        <v>101</v>
      </c>
    </row>
    <row r="45" spans="1:28" x14ac:dyDescent="0.3">
      <c r="A45">
        <v>44</v>
      </c>
      <c r="B45" s="5">
        <v>44240.864027777781</v>
      </c>
      <c r="D45">
        <v>0</v>
      </c>
      <c r="E45" t="s">
        <v>1037</v>
      </c>
      <c r="F45" s="6">
        <v>1996</v>
      </c>
      <c r="G45">
        <v>0</v>
      </c>
      <c r="I45" s="3" t="s">
        <v>426</v>
      </c>
      <c r="J45">
        <v>1</v>
      </c>
      <c r="K45" s="5">
        <v>44256.86550925926</v>
      </c>
      <c r="N45" t="s">
        <v>987</v>
      </c>
      <c r="Q45" t="s">
        <v>828</v>
      </c>
      <c r="R45" t="s">
        <v>828</v>
      </c>
      <c r="S45" t="s">
        <v>989</v>
      </c>
      <c r="T45" s="4" t="s">
        <v>629</v>
      </c>
      <c r="X45" t="s">
        <v>584</v>
      </c>
      <c r="Y45" s="3" t="s">
        <v>426</v>
      </c>
      <c r="Z45" t="s">
        <v>106</v>
      </c>
      <c r="AA45" t="s">
        <v>107</v>
      </c>
      <c r="AB45" t="s">
        <v>101</v>
      </c>
    </row>
    <row r="46" spans="1:28" x14ac:dyDescent="0.3">
      <c r="A46">
        <v>45</v>
      </c>
      <c r="B46" s="5">
        <v>44241.864027777781</v>
      </c>
      <c r="D46">
        <v>0</v>
      </c>
      <c r="E46" t="s">
        <v>1038</v>
      </c>
      <c r="F46" s="6">
        <v>1997</v>
      </c>
      <c r="G46">
        <v>0</v>
      </c>
      <c r="I46" s="3" t="s">
        <v>427</v>
      </c>
      <c r="J46">
        <v>1</v>
      </c>
      <c r="K46" s="5">
        <v>44257.86550925926</v>
      </c>
      <c r="N46" t="s">
        <v>985</v>
      </c>
      <c r="Q46" t="s">
        <v>829</v>
      </c>
      <c r="R46" t="s">
        <v>829</v>
      </c>
      <c r="S46" t="s">
        <v>989</v>
      </c>
      <c r="T46" s="4" t="s">
        <v>630</v>
      </c>
      <c r="X46" t="s">
        <v>584</v>
      </c>
      <c r="Y46" s="3" t="s">
        <v>427</v>
      </c>
      <c r="Z46" t="s">
        <v>108</v>
      </c>
      <c r="AA46" t="s">
        <v>107</v>
      </c>
      <c r="AB46" t="s">
        <v>101</v>
      </c>
    </row>
    <row r="47" spans="1:28" x14ac:dyDescent="0.3">
      <c r="A47">
        <v>46</v>
      </c>
      <c r="B47" s="5">
        <v>44242.864027777781</v>
      </c>
      <c r="D47">
        <v>0</v>
      </c>
      <c r="E47" t="s">
        <v>1039</v>
      </c>
      <c r="F47" s="6">
        <v>1998</v>
      </c>
      <c r="G47">
        <v>0</v>
      </c>
      <c r="I47" s="3" t="s">
        <v>428</v>
      </c>
      <c r="J47">
        <v>1</v>
      </c>
      <c r="K47" s="5">
        <v>44258.86550925926</v>
      </c>
      <c r="N47" t="s">
        <v>987</v>
      </c>
      <c r="Q47" t="s">
        <v>830</v>
      </c>
      <c r="R47" t="s">
        <v>830</v>
      </c>
      <c r="S47" t="s">
        <v>989</v>
      </c>
      <c r="T47" s="4" t="s">
        <v>631</v>
      </c>
      <c r="X47" t="s">
        <v>584</v>
      </c>
      <c r="Y47" s="3" t="s">
        <v>428</v>
      </c>
      <c r="Z47" t="s">
        <v>109</v>
      </c>
      <c r="AA47" t="s">
        <v>110</v>
      </c>
      <c r="AB47" t="s">
        <v>101</v>
      </c>
    </row>
    <row r="48" spans="1:28" x14ac:dyDescent="0.3">
      <c r="A48">
        <v>47</v>
      </c>
      <c r="B48" s="5">
        <v>44243.864027777781</v>
      </c>
      <c r="D48">
        <v>0</v>
      </c>
      <c r="E48" t="s">
        <v>1040</v>
      </c>
      <c r="F48" s="6">
        <v>1999</v>
      </c>
      <c r="G48">
        <v>0</v>
      </c>
      <c r="I48" s="3" t="s">
        <v>429</v>
      </c>
      <c r="J48">
        <v>1</v>
      </c>
      <c r="K48" s="5">
        <v>44259.86550925926</v>
      </c>
      <c r="N48" t="s">
        <v>985</v>
      </c>
      <c r="Q48" t="s">
        <v>831</v>
      </c>
      <c r="R48" t="s">
        <v>831</v>
      </c>
      <c r="S48" t="s">
        <v>989</v>
      </c>
      <c r="T48" s="4" t="s">
        <v>632</v>
      </c>
      <c r="X48" t="s">
        <v>584</v>
      </c>
      <c r="Y48" s="3" t="s">
        <v>429</v>
      </c>
      <c r="Z48" t="s">
        <v>111</v>
      </c>
      <c r="AA48" t="s">
        <v>112</v>
      </c>
      <c r="AB48" t="s">
        <v>101</v>
      </c>
    </row>
    <row r="49" spans="1:28" x14ac:dyDescent="0.3">
      <c r="A49">
        <v>48</v>
      </c>
      <c r="B49" s="5">
        <v>44244.864027777781</v>
      </c>
      <c r="D49">
        <v>0</v>
      </c>
      <c r="E49" t="s">
        <v>1041</v>
      </c>
      <c r="F49" s="6">
        <v>2000</v>
      </c>
      <c r="G49">
        <v>0</v>
      </c>
      <c r="I49" s="3" t="s">
        <v>430</v>
      </c>
      <c r="J49">
        <v>1</v>
      </c>
      <c r="K49" s="5">
        <v>44260.86550925926</v>
      </c>
      <c r="N49" t="s">
        <v>987</v>
      </c>
      <c r="Q49" t="s">
        <v>832</v>
      </c>
      <c r="R49" t="s">
        <v>832</v>
      </c>
      <c r="S49" t="s">
        <v>989</v>
      </c>
      <c r="T49" s="4" t="s">
        <v>633</v>
      </c>
      <c r="X49" t="s">
        <v>584</v>
      </c>
      <c r="Y49" s="3" t="s">
        <v>430</v>
      </c>
      <c r="Z49" t="s">
        <v>113</v>
      </c>
      <c r="AA49" t="s">
        <v>114</v>
      </c>
      <c r="AB49" t="s">
        <v>101</v>
      </c>
    </row>
    <row r="50" spans="1:28" x14ac:dyDescent="0.3">
      <c r="A50">
        <v>49</v>
      </c>
      <c r="B50" s="5">
        <v>44245.864027777781</v>
      </c>
      <c r="D50">
        <v>0</v>
      </c>
      <c r="E50" t="s">
        <v>1042</v>
      </c>
      <c r="F50" s="6">
        <v>2001</v>
      </c>
      <c r="G50">
        <v>0</v>
      </c>
      <c r="I50" s="3" t="s">
        <v>431</v>
      </c>
      <c r="J50">
        <v>1</v>
      </c>
      <c r="K50" s="5">
        <v>44261.86550925926</v>
      </c>
      <c r="N50" t="s">
        <v>985</v>
      </c>
      <c r="Q50" t="s">
        <v>833</v>
      </c>
      <c r="R50" t="s">
        <v>833</v>
      </c>
      <c r="S50" t="s">
        <v>989</v>
      </c>
      <c r="T50" s="4" t="s">
        <v>634</v>
      </c>
      <c r="X50" t="s">
        <v>584</v>
      </c>
      <c r="Y50" s="3" t="s">
        <v>431</v>
      </c>
      <c r="Z50" t="s">
        <v>115</v>
      </c>
      <c r="AA50" t="s">
        <v>116</v>
      </c>
      <c r="AB50" t="s">
        <v>101</v>
      </c>
    </row>
    <row r="51" spans="1:28" x14ac:dyDescent="0.3">
      <c r="A51">
        <v>50</v>
      </c>
      <c r="B51" s="5">
        <v>44246.864027777781</v>
      </c>
      <c r="D51">
        <v>0</v>
      </c>
      <c r="E51" t="s">
        <v>1043</v>
      </c>
      <c r="F51" s="6">
        <v>2002</v>
      </c>
      <c r="G51">
        <v>0</v>
      </c>
      <c r="I51" s="3" t="s">
        <v>432</v>
      </c>
      <c r="J51">
        <v>1</v>
      </c>
      <c r="K51" s="5">
        <v>44262.86550925926</v>
      </c>
      <c r="N51" t="s">
        <v>987</v>
      </c>
      <c r="Q51" t="s">
        <v>834</v>
      </c>
      <c r="R51" t="s">
        <v>834</v>
      </c>
      <c r="S51" t="s">
        <v>989</v>
      </c>
      <c r="T51" s="4" t="s">
        <v>635</v>
      </c>
      <c r="X51" t="s">
        <v>584</v>
      </c>
      <c r="Y51" s="3" t="s">
        <v>432</v>
      </c>
      <c r="Z51" t="s">
        <v>117</v>
      </c>
      <c r="AA51" t="s">
        <v>118</v>
      </c>
      <c r="AB51" t="s">
        <v>101</v>
      </c>
    </row>
    <row r="52" spans="1:28" x14ac:dyDescent="0.3">
      <c r="A52">
        <v>51</v>
      </c>
      <c r="B52" s="5">
        <v>44247.864027777781</v>
      </c>
      <c r="D52">
        <v>0</v>
      </c>
      <c r="E52" t="s">
        <v>1044</v>
      </c>
      <c r="F52" s="6">
        <v>2003</v>
      </c>
      <c r="G52">
        <v>0</v>
      </c>
      <c r="I52" s="3" t="s">
        <v>433</v>
      </c>
      <c r="J52">
        <v>1</v>
      </c>
      <c r="K52" s="5">
        <v>44263.86550925926</v>
      </c>
      <c r="N52" t="s">
        <v>985</v>
      </c>
      <c r="Q52" t="s">
        <v>835</v>
      </c>
      <c r="R52" t="s">
        <v>835</v>
      </c>
      <c r="S52" t="s">
        <v>989</v>
      </c>
      <c r="T52" s="4" t="s">
        <v>636</v>
      </c>
      <c r="X52" t="s">
        <v>584</v>
      </c>
      <c r="Y52" s="3" t="s">
        <v>433</v>
      </c>
      <c r="Z52" t="s">
        <v>119</v>
      </c>
      <c r="AA52" t="s">
        <v>120</v>
      </c>
      <c r="AB52" t="s">
        <v>101</v>
      </c>
    </row>
    <row r="53" spans="1:28" x14ac:dyDescent="0.3">
      <c r="A53">
        <v>52</v>
      </c>
      <c r="B53" s="5">
        <v>44248.864027777781</v>
      </c>
      <c r="D53">
        <v>0</v>
      </c>
      <c r="E53" t="s">
        <v>1045</v>
      </c>
      <c r="F53" s="6">
        <v>2004</v>
      </c>
      <c r="G53">
        <v>0</v>
      </c>
      <c r="I53" s="3" t="s">
        <v>434</v>
      </c>
      <c r="J53">
        <v>1</v>
      </c>
      <c r="K53" s="5">
        <v>44264.86550925926</v>
      </c>
      <c r="N53" t="s">
        <v>987</v>
      </c>
      <c r="Q53" t="s">
        <v>836</v>
      </c>
      <c r="R53" t="s">
        <v>836</v>
      </c>
      <c r="S53" t="s">
        <v>989</v>
      </c>
      <c r="T53" s="4" t="s">
        <v>637</v>
      </c>
      <c r="X53" t="s">
        <v>584</v>
      </c>
      <c r="Y53" s="3" t="s">
        <v>434</v>
      </c>
      <c r="Z53" t="s">
        <v>121</v>
      </c>
      <c r="AA53" t="s">
        <v>122</v>
      </c>
      <c r="AB53" t="s">
        <v>101</v>
      </c>
    </row>
    <row r="54" spans="1:28" x14ac:dyDescent="0.3">
      <c r="A54">
        <v>53</v>
      </c>
      <c r="B54" s="5">
        <v>44249.864027777781</v>
      </c>
      <c r="D54">
        <v>0</v>
      </c>
      <c r="E54" t="s">
        <v>1046</v>
      </c>
      <c r="F54" s="6">
        <v>2005</v>
      </c>
      <c r="G54">
        <v>0</v>
      </c>
      <c r="I54" s="3" t="s">
        <v>435</v>
      </c>
      <c r="J54">
        <v>1</v>
      </c>
      <c r="K54" s="5">
        <v>44265.86550925926</v>
      </c>
      <c r="N54" t="s">
        <v>985</v>
      </c>
      <c r="Q54" t="s">
        <v>837</v>
      </c>
      <c r="R54" t="s">
        <v>837</v>
      </c>
      <c r="S54" t="s">
        <v>989</v>
      </c>
      <c r="T54" s="4" t="s">
        <v>638</v>
      </c>
      <c r="X54" t="s">
        <v>584</v>
      </c>
      <c r="Y54" s="3" t="s">
        <v>435</v>
      </c>
      <c r="Z54" t="s">
        <v>123</v>
      </c>
      <c r="AA54" t="s">
        <v>124</v>
      </c>
      <c r="AB54" t="s">
        <v>101</v>
      </c>
    </row>
    <row r="55" spans="1:28" x14ac:dyDescent="0.3">
      <c r="A55">
        <v>54</v>
      </c>
      <c r="B55" s="5">
        <v>44250.864027777781</v>
      </c>
      <c r="D55">
        <v>0</v>
      </c>
      <c r="E55" t="s">
        <v>1047</v>
      </c>
      <c r="F55" s="6">
        <v>2006</v>
      </c>
      <c r="G55">
        <v>0</v>
      </c>
      <c r="I55" s="3" t="s">
        <v>436</v>
      </c>
      <c r="J55">
        <v>1</v>
      </c>
      <c r="K55" s="5">
        <v>44266.86550925926</v>
      </c>
      <c r="N55" t="s">
        <v>987</v>
      </c>
      <c r="Q55" t="s">
        <v>838</v>
      </c>
      <c r="R55" t="s">
        <v>838</v>
      </c>
      <c r="S55" t="s">
        <v>989</v>
      </c>
      <c r="T55" s="4" t="s">
        <v>639</v>
      </c>
      <c r="X55" t="s">
        <v>584</v>
      </c>
      <c r="Y55" s="3" t="s">
        <v>436</v>
      </c>
      <c r="Z55" t="s">
        <v>125</v>
      </c>
      <c r="AA55" t="s">
        <v>126</v>
      </c>
      <c r="AB55" t="s">
        <v>101</v>
      </c>
    </row>
    <row r="56" spans="1:28" x14ac:dyDescent="0.3">
      <c r="A56">
        <v>55</v>
      </c>
      <c r="B56" s="5">
        <v>44251.864027777781</v>
      </c>
      <c r="D56">
        <v>0</v>
      </c>
      <c r="E56" t="s">
        <v>1048</v>
      </c>
      <c r="F56" s="6">
        <v>2007</v>
      </c>
      <c r="G56">
        <v>0</v>
      </c>
      <c r="I56" s="3" t="s">
        <v>437</v>
      </c>
      <c r="J56">
        <v>1</v>
      </c>
      <c r="K56" s="5">
        <v>44267.86550925926</v>
      </c>
      <c r="N56" t="s">
        <v>985</v>
      </c>
      <c r="Q56" t="s">
        <v>839</v>
      </c>
      <c r="R56" t="s">
        <v>839</v>
      </c>
      <c r="S56" t="s">
        <v>989</v>
      </c>
      <c r="T56" s="4" t="s">
        <v>640</v>
      </c>
      <c r="X56" t="s">
        <v>584</v>
      </c>
      <c r="Y56" s="3" t="s">
        <v>437</v>
      </c>
      <c r="Z56" t="s">
        <v>127</v>
      </c>
      <c r="AA56" t="s">
        <v>373</v>
      </c>
      <c r="AB56" t="s">
        <v>128</v>
      </c>
    </row>
    <row r="57" spans="1:28" x14ac:dyDescent="0.3">
      <c r="A57">
        <v>56</v>
      </c>
      <c r="B57" s="5">
        <v>44252.864027777781</v>
      </c>
      <c r="D57">
        <v>0</v>
      </c>
      <c r="E57" t="s">
        <v>1049</v>
      </c>
      <c r="F57" s="6">
        <v>2008</v>
      </c>
      <c r="G57">
        <v>0</v>
      </c>
      <c r="I57" s="3" t="s">
        <v>438</v>
      </c>
      <c r="J57">
        <v>1</v>
      </c>
      <c r="K57" s="5">
        <v>44268.86550925926</v>
      </c>
      <c r="N57" t="s">
        <v>987</v>
      </c>
      <c r="Q57" t="s">
        <v>840</v>
      </c>
      <c r="R57" t="s">
        <v>840</v>
      </c>
      <c r="S57" t="s">
        <v>989</v>
      </c>
      <c r="T57" s="4" t="s">
        <v>641</v>
      </c>
      <c r="X57" t="s">
        <v>584</v>
      </c>
      <c r="Y57" s="3" t="s">
        <v>438</v>
      </c>
      <c r="Z57" t="s">
        <v>129</v>
      </c>
      <c r="AA57" t="s">
        <v>374</v>
      </c>
      <c r="AB57" t="s">
        <v>128</v>
      </c>
    </row>
    <row r="58" spans="1:28" x14ac:dyDescent="0.3">
      <c r="A58">
        <v>57</v>
      </c>
      <c r="B58" s="5">
        <v>44253.864027777781</v>
      </c>
      <c r="D58">
        <v>0</v>
      </c>
      <c r="E58" t="s">
        <v>1050</v>
      </c>
      <c r="F58" s="6">
        <v>2009</v>
      </c>
      <c r="G58">
        <v>0</v>
      </c>
      <c r="I58" s="3" t="s">
        <v>439</v>
      </c>
      <c r="J58">
        <v>1</v>
      </c>
      <c r="K58" s="5">
        <v>44269.86550925926</v>
      </c>
      <c r="N58" t="s">
        <v>985</v>
      </c>
      <c r="Q58" t="s">
        <v>841</v>
      </c>
      <c r="R58" t="s">
        <v>841</v>
      </c>
      <c r="S58" t="s">
        <v>989</v>
      </c>
      <c r="T58" s="4" t="s">
        <v>642</v>
      </c>
      <c r="X58" t="s">
        <v>584</v>
      </c>
      <c r="Y58" s="3" t="s">
        <v>439</v>
      </c>
      <c r="Z58" t="s">
        <v>130</v>
      </c>
      <c r="AA58" t="s">
        <v>375</v>
      </c>
      <c r="AB58" t="s">
        <v>128</v>
      </c>
    </row>
    <row r="59" spans="1:28" x14ac:dyDescent="0.3">
      <c r="A59">
        <v>58</v>
      </c>
      <c r="B59" s="5">
        <v>44254.864027777781</v>
      </c>
      <c r="D59">
        <v>0</v>
      </c>
      <c r="E59" t="s">
        <v>1051</v>
      </c>
      <c r="F59" s="6">
        <v>1991</v>
      </c>
      <c r="G59">
        <v>0</v>
      </c>
      <c r="I59" s="3" t="s">
        <v>440</v>
      </c>
      <c r="J59">
        <v>1</v>
      </c>
      <c r="K59" s="5">
        <v>44270.86550925926</v>
      </c>
      <c r="N59" t="s">
        <v>987</v>
      </c>
      <c r="Q59" t="s">
        <v>842</v>
      </c>
      <c r="R59" t="s">
        <v>842</v>
      </c>
      <c r="S59" t="s">
        <v>989</v>
      </c>
      <c r="T59" s="4" t="s">
        <v>643</v>
      </c>
      <c r="X59" t="s">
        <v>584</v>
      </c>
      <c r="Y59" s="3" t="s">
        <v>440</v>
      </c>
      <c r="Z59" t="s">
        <v>131</v>
      </c>
      <c r="AA59" t="s">
        <v>132</v>
      </c>
      <c r="AB59" t="s">
        <v>128</v>
      </c>
    </row>
    <row r="60" spans="1:28" x14ac:dyDescent="0.3">
      <c r="A60">
        <v>59</v>
      </c>
      <c r="B60" s="5">
        <v>44255.864027777781</v>
      </c>
      <c r="D60">
        <v>0</v>
      </c>
      <c r="E60" t="s">
        <v>1052</v>
      </c>
      <c r="F60" s="6">
        <v>1992</v>
      </c>
      <c r="G60">
        <v>0</v>
      </c>
      <c r="I60" s="3" t="s">
        <v>441</v>
      </c>
      <c r="J60">
        <v>1</v>
      </c>
      <c r="K60" s="5">
        <v>44271.86550925926</v>
      </c>
      <c r="N60" t="s">
        <v>985</v>
      </c>
      <c r="Q60" t="s">
        <v>843</v>
      </c>
      <c r="R60" t="s">
        <v>843</v>
      </c>
      <c r="S60" t="s">
        <v>989</v>
      </c>
      <c r="T60" s="4" t="s">
        <v>644</v>
      </c>
      <c r="X60" t="s">
        <v>584</v>
      </c>
      <c r="Y60" s="3" t="s">
        <v>441</v>
      </c>
      <c r="Z60" t="s">
        <v>133</v>
      </c>
      <c r="AA60" t="s">
        <v>132</v>
      </c>
      <c r="AB60" t="s">
        <v>128</v>
      </c>
    </row>
    <row r="61" spans="1:28" x14ac:dyDescent="0.3">
      <c r="A61">
        <v>60</v>
      </c>
      <c r="B61" s="5">
        <v>44256.864027777781</v>
      </c>
      <c r="D61">
        <v>0</v>
      </c>
      <c r="E61" t="s">
        <v>1053</v>
      </c>
      <c r="F61" s="6">
        <v>1993</v>
      </c>
      <c r="G61">
        <v>0</v>
      </c>
      <c r="I61" s="3" t="s">
        <v>442</v>
      </c>
      <c r="J61">
        <v>1</v>
      </c>
      <c r="K61" s="5">
        <v>44272.86550925926</v>
      </c>
      <c r="N61" t="s">
        <v>987</v>
      </c>
      <c r="Q61" t="s">
        <v>844</v>
      </c>
      <c r="R61" t="s">
        <v>844</v>
      </c>
      <c r="S61" t="s">
        <v>989</v>
      </c>
      <c r="T61" s="4" t="s">
        <v>645</v>
      </c>
      <c r="X61" t="s">
        <v>584</v>
      </c>
      <c r="Y61" s="3" t="s">
        <v>442</v>
      </c>
      <c r="Z61" t="s">
        <v>134</v>
      </c>
      <c r="AA61" t="s">
        <v>135</v>
      </c>
      <c r="AB61" t="s">
        <v>128</v>
      </c>
    </row>
    <row r="62" spans="1:28" x14ac:dyDescent="0.3">
      <c r="A62">
        <v>61</v>
      </c>
      <c r="B62" s="5">
        <v>44257.864027777781</v>
      </c>
      <c r="D62">
        <v>0</v>
      </c>
      <c r="E62" t="s">
        <v>1054</v>
      </c>
      <c r="F62" s="6">
        <v>1994</v>
      </c>
      <c r="G62">
        <v>0</v>
      </c>
      <c r="I62" s="3" t="s">
        <v>443</v>
      </c>
      <c r="J62">
        <v>1</v>
      </c>
      <c r="K62" s="5">
        <v>44273.86550925926</v>
      </c>
      <c r="N62" t="s">
        <v>985</v>
      </c>
      <c r="Q62" t="s">
        <v>845</v>
      </c>
      <c r="R62" t="s">
        <v>845</v>
      </c>
      <c r="S62" t="s">
        <v>989</v>
      </c>
      <c r="T62" s="4" t="s">
        <v>646</v>
      </c>
      <c r="X62" t="s">
        <v>584</v>
      </c>
      <c r="Y62" s="3" t="s">
        <v>443</v>
      </c>
      <c r="Z62" t="s">
        <v>136</v>
      </c>
      <c r="AA62" t="s">
        <v>135</v>
      </c>
      <c r="AB62" t="s">
        <v>128</v>
      </c>
    </row>
    <row r="63" spans="1:28" x14ac:dyDescent="0.3">
      <c r="A63">
        <v>62</v>
      </c>
      <c r="B63" s="5">
        <v>44258.864027777781</v>
      </c>
      <c r="D63">
        <v>0</v>
      </c>
      <c r="E63" t="s">
        <v>1055</v>
      </c>
      <c r="F63" s="6">
        <v>1995</v>
      </c>
      <c r="G63">
        <v>0</v>
      </c>
      <c r="I63" s="3" t="s">
        <v>444</v>
      </c>
      <c r="J63">
        <v>1</v>
      </c>
      <c r="K63" s="5">
        <v>44274.86550925926</v>
      </c>
      <c r="N63" t="s">
        <v>987</v>
      </c>
      <c r="Q63" t="s">
        <v>846</v>
      </c>
      <c r="R63" t="s">
        <v>846</v>
      </c>
      <c r="S63" t="s">
        <v>989</v>
      </c>
      <c r="T63" s="4" t="s">
        <v>647</v>
      </c>
      <c r="X63" t="s">
        <v>584</v>
      </c>
      <c r="Y63" s="3" t="s">
        <v>444</v>
      </c>
      <c r="Z63" t="s">
        <v>137</v>
      </c>
      <c r="AA63" t="s">
        <v>138</v>
      </c>
      <c r="AB63" t="s">
        <v>128</v>
      </c>
    </row>
    <row r="64" spans="1:28" x14ac:dyDescent="0.3">
      <c r="A64">
        <v>63</v>
      </c>
      <c r="B64" s="5">
        <v>44259.864027777781</v>
      </c>
      <c r="D64">
        <v>0</v>
      </c>
      <c r="E64" t="s">
        <v>1056</v>
      </c>
      <c r="F64" s="6">
        <v>1996</v>
      </c>
      <c r="G64">
        <v>0</v>
      </c>
      <c r="I64" s="3" t="s">
        <v>445</v>
      </c>
      <c r="J64">
        <v>1</v>
      </c>
      <c r="K64" s="5">
        <v>44275.86550925926</v>
      </c>
      <c r="N64" t="s">
        <v>985</v>
      </c>
      <c r="Q64" t="s">
        <v>847</v>
      </c>
      <c r="R64" t="s">
        <v>847</v>
      </c>
      <c r="S64" t="s">
        <v>989</v>
      </c>
      <c r="T64" s="4" t="s">
        <v>648</v>
      </c>
      <c r="X64" t="s">
        <v>584</v>
      </c>
      <c r="Y64" s="3" t="s">
        <v>445</v>
      </c>
      <c r="Z64" t="s">
        <v>139</v>
      </c>
      <c r="AA64" t="s">
        <v>138</v>
      </c>
      <c r="AB64" t="s">
        <v>128</v>
      </c>
    </row>
    <row r="65" spans="1:28" x14ac:dyDescent="0.3">
      <c r="A65">
        <v>64</v>
      </c>
      <c r="B65" s="5">
        <v>44260.864027777781</v>
      </c>
      <c r="D65">
        <v>0</v>
      </c>
      <c r="E65" t="s">
        <v>1057</v>
      </c>
      <c r="F65" s="6">
        <v>1997</v>
      </c>
      <c r="G65">
        <v>0</v>
      </c>
      <c r="I65" s="3" t="s">
        <v>446</v>
      </c>
      <c r="J65">
        <v>1</v>
      </c>
      <c r="K65" s="5">
        <v>44276.86550925926</v>
      </c>
      <c r="N65" t="s">
        <v>987</v>
      </c>
      <c r="Q65" t="s">
        <v>848</v>
      </c>
      <c r="R65" t="s">
        <v>848</v>
      </c>
      <c r="S65" t="s">
        <v>989</v>
      </c>
      <c r="T65" s="4" t="s">
        <v>649</v>
      </c>
      <c r="X65" t="s">
        <v>584</v>
      </c>
      <c r="Y65" s="3" t="s">
        <v>446</v>
      </c>
      <c r="Z65" t="s">
        <v>140</v>
      </c>
      <c r="AA65" t="s">
        <v>141</v>
      </c>
      <c r="AB65" t="s">
        <v>128</v>
      </c>
    </row>
    <row r="66" spans="1:28" x14ac:dyDescent="0.3">
      <c r="A66">
        <v>65</v>
      </c>
      <c r="B66" s="5">
        <v>44261.864027777781</v>
      </c>
      <c r="D66">
        <v>0</v>
      </c>
      <c r="E66" t="s">
        <v>1058</v>
      </c>
      <c r="F66" s="6">
        <v>1998</v>
      </c>
      <c r="G66">
        <v>0</v>
      </c>
      <c r="I66" s="3" t="s">
        <v>447</v>
      </c>
      <c r="J66">
        <v>1</v>
      </c>
      <c r="K66" s="5">
        <v>44277.86550925926</v>
      </c>
      <c r="N66" t="s">
        <v>985</v>
      </c>
      <c r="Q66" t="s">
        <v>849</v>
      </c>
      <c r="R66" t="s">
        <v>849</v>
      </c>
      <c r="S66" t="s">
        <v>989</v>
      </c>
      <c r="T66" s="4" t="s">
        <v>650</v>
      </c>
      <c r="X66" t="s">
        <v>584</v>
      </c>
      <c r="Y66" s="3" t="s">
        <v>447</v>
      </c>
      <c r="Z66" t="s">
        <v>142</v>
      </c>
      <c r="AA66" t="s">
        <v>143</v>
      </c>
      <c r="AB66" t="s">
        <v>128</v>
      </c>
    </row>
    <row r="67" spans="1:28" x14ac:dyDescent="0.3">
      <c r="A67">
        <v>66</v>
      </c>
      <c r="B67" s="5">
        <v>44262.864027777781</v>
      </c>
      <c r="D67">
        <v>0</v>
      </c>
      <c r="E67" t="s">
        <v>1059</v>
      </c>
      <c r="F67" s="6">
        <v>1999</v>
      </c>
      <c r="G67">
        <v>0</v>
      </c>
      <c r="I67" s="3" t="s">
        <v>448</v>
      </c>
      <c r="J67">
        <v>1</v>
      </c>
      <c r="K67" s="5">
        <v>44278.86550925926</v>
      </c>
      <c r="N67" t="s">
        <v>987</v>
      </c>
      <c r="Q67" t="s">
        <v>850</v>
      </c>
      <c r="R67" t="s">
        <v>850</v>
      </c>
      <c r="S67" t="s">
        <v>989</v>
      </c>
      <c r="T67" s="4" t="s">
        <v>651</v>
      </c>
      <c r="X67" t="s">
        <v>584</v>
      </c>
      <c r="Y67" s="3" t="s">
        <v>448</v>
      </c>
      <c r="Z67" t="s">
        <v>144</v>
      </c>
      <c r="AA67" t="s">
        <v>145</v>
      </c>
      <c r="AB67" t="s">
        <v>128</v>
      </c>
    </row>
    <row r="68" spans="1:28" x14ac:dyDescent="0.3">
      <c r="A68">
        <v>67</v>
      </c>
      <c r="B68" s="5">
        <v>44263.864027777781</v>
      </c>
      <c r="D68">
        <v>0</v>
      </c>
      <c r="E68" t="s">
        <v>1060</v>
      </c>
      <c r="F68" s="6">
        <v>2000</v>
      </c>
      <c r="G68">
        <v>0</v>
      </c>
      <c r="I68" s="3" t="s">
        <v>449</v>
      </c>
      <c r="J68">
        <v>1</v>
      </c>
      <c r="K68" s="5">
        <v>44279.86550925926</v>
      </c>
      <c r="N68" t="s">
        <v>985</v>
      </c>
      <c r="Q68" t="s">
        <v>851</v>
      </c>
      <c r="R68" t="s">
        <v>851</v>
      </c>
      <c r="S68" t="s">
        <v>989</v>
      </c>
      <c r="T68" s="4" t="s">
        <v>652</v>
      </c>
      <c r="X68" t="s">
        <v>584</v>
      </c>
      <c r="Y68" s="3" t="s">
        <v>449</v>
      </c>
      <c r="Z68" t="s">
        <v>146</v>
      </c>
      <c r="AA68" t="s">
        <v>147</v>
      </c>
      <c r="AB68" t="s">
        <v>128</v>
      </c>
    </row>
    <row r="69" spans="1:28" x14ac:dyDescent="0.3">
      <c r="A69">
        <v>68</v>
      </c>
      <c r="B69" s="5">
        <v>44264.864027777781</v>
      </c>
      <c r="D69">
        <v>0</v>
      </c>
      <c r="E69" t="s">
        <v>1061</v>
      </c>
      <c r="F69" s="6">
        <v>2001</v>
      </c>
      <c r="G69">
        <v>0</v>
      </c>
      <c r="I69" s="3" t="s">
        <v>450</v>
      </c>
      <c r="J69">
        <v>1</v>
      </c>
      <c r="K69" s="5">
        <v>44280.86550925926</v>
      </c>
      <c r="N69" t="s">
        <v>987</v>
      </c>
      <c r="Q69" t="s">
        <v>852</v>
      </c>
      <c r="R69" t="s">
        <v>852</v>
      </c>
      <c r="S69" t="s">
        <v>989</v>
      </c>
      <c r="T69" s="4" t="s">
        <v>653</v>
      </c>
      <c r="X69" t="s">
        <v>584</v>
      </c>
      <c r="Y69" s="3" t="s">
        <v>450</v>
      </c>
      <c r="Z69" t="s">
        <v>148</v>
      </c>
      <c r="AA69" t="s">
        <v>149</v>
      </c>
      <c r="AB69" t="s">
        <v>128</v>
      </c>
    </row>
    <row r="70" spans="1:28" x14ac:dyDescent="0.3">
      <c r="A70">
        <v>69</v>
      </c>
      <c r="B70" s="5">
        <v>44265.864027777781</v>
      </c>
      <c r="D70">
        <v>0</v>
      </c>
      <c r="E70" t="s">
        <v>1062</v>
      </c>
      <c r="F70" s="6">
        <v>2002</v>
      </c>
      <c r="G70">
        <v>0</v>
      </c>
      <c r="I70" s="3" t="s">
        <v>451</v>
      </c>
      <c r="J70">
        <v>1</v>
      </c>
      <c r="K70" s="5">
        <v>44281.86550925926</v>
      </c>
      <c r="N70" t="s">
        <v>985</v>
      </c>
      <c r="Q70" t="s">
        <v>853</v>
      </c>
      <c r="R70" t="s">
        <v>853</v>
      </c>
      <c r="S70" t="s">
        <v>989</v>
      </c>
      <c r="T70" s="4" t="s">
        <v>654</v>
      </c>
      <c r="X70" t="s">
        <v>584</v>
      </c>
      <c r="Y70" s="3" t="s">
        <v>451</v>
      </c>
      <c r="Z70" t="s">
        <v>136</v>
      </c>
      <c r="AA70" t="s">
        <v>150</v>
      </c>
      <c r="AB70" t="s">
        <v>128</v>
      </c>
    </row>
    <row r="71" spans="1:28" x14ac:dyDescent="0.3">
      <c r="A71">
        <v>70</v>
      </c>
      <c r="B71" s="5">
        <v>44266.864027777781</v>
      </c>
      <c r="D71">
        <v>0</v>
      </c>
      <c r="E71" t="s">
        <v>1063</v>
      </c>
      <c r="F71" s="6">
        <v>2003</v>
      </c>
      <c r="G71">
        <v>0</v>
      </c>
      <c r="I71" s="3" t="s">
        <v>452</v>
      </c>
      <c r="J71">
        <v>1</v>
      </c>
      <c r="K71" s="5">
        <v>44282.86550925926</v>
      </c>
      <c r="N71" t="s">
        <v>987</v>
      </c>
      <c r="Q71" t="s">
        <v>854</v>
      </c>
      <c r="R71" t="s">
        <v>854</v>
      </c>
      <c r="S71" t="s">
        <v>989</v>
      </c>
      <c r="T71" s="4" t="s">
        <v>655</v>
      </c>
      <c r="X71" t="s">
        <v>584</v>
      </c>
      <c r="Y71" s="3" t="s">
        <v>452</v>
      </c>
      <c r="Z71" t="s">
        <v>151</v>
      </c>
      <c r="AA71" t="s">
        <v>152</v>
      </c>
      <c r="AB71" t="s">
        <v>128</v>
      </c>
    </row>
    <row r="72" spans="1:28" x14ac:dyDescent="0.3">
      <c r="A72">
        <v>71</v>
      </c>
      <c r="B72" s="5">
        <v>44267.864027777781</v>
      </c>
      <c r="D72">
        <v>0</v>
      </c>
      <c r="E72" t="s">
        <v>1064</v>
      </c>
      <c r="F72" s="6">
        <v>2004</v>
      </c>
      <c r="G72">
        <v>0</v>
      </c>
      <c r="I72" s="3" t="s">
        <v>453</v>
      </c>
      <c r="J72">
        <v>1</v>
      </c>
      <c r="K72" s="5">
        <v>44283.86550925926</v>
      </c>
      <c r="N72" t="s">
        <v>985</v>
      </c>
      <c r="Q72" t="s">
        <v>855</v>
      </c>
      <c r="R72" t="s">
        <v>855</v>
      </c>
      <c r="S72" t="s">
        <v>989</v>
      </c>
      <c r="T72" s="4" t="s">
        <v>656</v>
      </c>
      <c r="X72" t="s">
        <v>584</v>
      </c>
      <c r="Y72" s="3" t="s">
        <v>453</v>
      </c>
      <c r="Z72" t="s">
        <v>153</v>
      </c>
      <c r="AA72" t="s">
        <v>376</v>
      </c>
      <c r="AB72" t="s">
        <v>154</v>
      </c>
    </row>
    <row r="73" spans="1:28" x14ac:dyDescent="0.3">
      <c r="A73">
        <v>72</v>
      </c>
      <c r="B73" s="5">
        <v>44268.864027777781</v>
      </c>
      <c r="D73">
        <v>0</v>
      </c>
      <c r="E73" t="s">
        <v>1065</v>
      </c>
      <c r="F73" s="6">
        <v>2005</v>
      </c>
      <c r="G73">
        <v>0</v>
      </c>
      <c r="I73" s="3" t="s">
        <v>454</v>
      </c>
      <c r="J73">
        <v>1</v>
      </c>
      <c r="K73" s="5">
        <v>44284.86550925926</v>
      </c>
      <c r="N73" t="s">
        <v>987</v>
      </c>
      <c r="Q73" t="s">
        <v>856</v>
      </c>
      <c r="R73" t="s">
        <v>856</v>
      </c>
      <c r="S73" t="s">
        <v>989</v>
      </c>
      <c r="T73" s="4" t="s">
        <v>657</v>
      </c>
      <c r="X73" t="s">
        <v>584</v>
      </c>
      <c r="Y73" s="3" t="s">
        <v>454</v>
      </c>
      <c r="Z73" t="s">
        <v>155</v>
      </c>
      <c r="AA73" t="s">
        <v>376</v>
      </c>
      <c r="AB73" t="s">
        <v>154</v>
      </c>
    </row>
    <row r="74" spans="1:28" x14ac:dyDescent="0.3">
      <c r="A74">
        <v>73</v>
      </c>
      <c r="B74" s="5">
        <v>44269.864027777781</v>
      </c>
      <c r="D74">
        <v>0</v>
      </c>
      <c r="E74" t="s">
        <v>1066</v>
      </c>
      <c r="F74" s="6">
        <v>2006</v>
      </c>
      <c r="G74">
        <v>0</v>
      </c>
      <c r="I74" s="3" t="s">
        <v>455</v>
      </c>
      <c r="J74">
        <v>1</v>
      </c>
      <c r="K74" s="5">
        <v>44285.86550925926</v>
      </c>
      <c r="N74" t="s">
        <v>985</v>
      </c>
      <c r="Q74" t="s">
        <v>857</v>
      </c>
      <c r="R74" t="s">
        <v>857</v>
      </c>
      <c r="S74" t="s">
        <v>989</v>
      </c>
      <c r="T74" s="4" t="s">
        <v>658</v>
      </c>
      <c r="X74" t="s">
        <v>584</v>
      </c>
      <c r="Y74" s="3" t="s">
        <v>455</v>
      </c>
      <c r="Z74" t="s">
        <v>156</v>
      </c>
      <c r="AA74" t="s">
        <v>157</v>
      </c>
      <c r="AB74" t="s">
        <v>154</v>
      </c>
    </row>
    <row r="75" spans="1:28" x14ac:dyDescent="0.3">
      <c r="A75">
        <v>74</v>
      </c>
      <c r="B75" s="5">
        <v>44270.864027777781</v>
      </c>
      <c r="D75">
        <v>0</v>
      </c>
      <c r="E75" t="s">
        <v>1067</v>
      </c>
      <c r="F75" s="6">
        <v>2007</v>
      </c>
      <c r="G75">
        <v>0</v>
      </c>
      <c r="I75" s="3" t="s">
        <v>456</v>
      </c>
      <c r="J75">
        <v>1</v>
      </c>
      <c r="K75" s="5">
        <v>44286.86550925926</v>
      </c>
      <c r="N75" t="s">
        <v>987</v>
      </c>
      <c r="Q75" t="s">
        <v>858</v>
      </c>
      <c r="R75" t="s">
        <v>858</v>
      </c>
      <c r="S75" t="s">
        <v>989</v>
      </c>
      <c r="T75" s="4" t="s">
        <v>659</v>
      </c>
      <c r="X75" t="s">
        <v>584</v>
      </c>
      <c r="Y75" s="3" t="s">
        <v>456</v>
      </c>
      <c r="Z75" t="s">
        <v>158</v>
      </c>
      <c r="AA75" t="s">
        <v>157</v>
      </c>
      <c r="AB75" t="s">
        <v>154</v>
      </c>
    </row>
    <row r="76" spans="1:28" x14ac:dyDescent="0.3">
      <c r="A76">
        <v>75</v>
      </c>
      <c r="B76" s="5">
        <v>44271.864027777781</v>
      </c>
      <c r="D76">
        <v>0</v>
      </c>
      <c r="E76" t="s">
        <v>1068</v>
      </c>
      <c r="F76" s="6">
        <v>2008</v>
      </c>
      <c r="G76">
        <v>0</v>
      </c>
      <c r="I76" s="3" t="s">
        <v>457</v>
      </c>
      <c r="J76">
        <v>1</v>
      </c>
      <c r="K76" s="5">
        <v>44287.86550925926</v>
      </c>
      <c r="N76" t="s">
        <v>985</v>
      </c>
      <c r="Q76" t="s">
        <v>859</v>
      </c>
      <c r="R76" t="s">
        <v>859</v>
      </c>
      <c r="S76" t="s">
        <v>989</v>
      </c>
      <c r="T76" s="4" t="s">
        <v>660</v>
      </c>
      <c r="X76" t="s">
        <v>584</v>
      </c>
      <c r="Y76" s="3" t="s">
        <v>457</v>
      </c>
      <c r="Z76" t="s">
        <v>159</v>
      </c>
      <c r="AA76" t="s">
        <v>160</v>
      </c>
      <c r="AB76" t="s">
        <v>154</v>
      </c>
    </row>
    <row r="77" spans="1:28" x14ac:dyDescent="0.3">
      <c r="A77">
        <v>76</v>
      </c>
      <c r="B77" s="5">
        <v>44272.864027777781</v>
      </c>
      <c r="D77">
        <v>0</v>
      </c>
      <c r="E77" t="s">
        <v>1069</v>
      </c>
      <c r="F77" s="6">
        <v>2009</v>
      </c>
      <c r="G77">
        <v>0</v>
      </c>
      <c r="I77" s="3" t="s">
        <v>458</v>
      </c>
      <c r="J77">
        <v>1</v>
      </c>
      <c r="K77" s="5">
        <v>44288.86550925926</v>
      </c>
      <c r="N77" t="s">
        <v>987</v>
      </c>
      <c r="Q77" t="s">
        <v>860</v>
      </c>
      <c r="R77" t="s">
        <v>860</v>
      </c>
      <c r="S77" t="s">
        <v>989</v>
      </c>
      <c r="T77" s="4" t="s">
        <v>661</v>
      </c>
      <c r="X77" t="s">
        <v>584</v>
      </c>
      <c r="Y77" s="3" t="s">
        <v>458</v>
      </c>
      <c r="Z77" t="s">
        <v>161</v>
      </c>
      <c r="AA77" t="s">
        <v>160</v>
      </c>
      <c r="AB77" t="s">
        <v>154</v>
      </c>
    </row>
    <row r="78" spans="1:28" x14ac:dyDescent="0.3">
      <c r="A78">
        <v>77</v>
      </c>
      <c r="B78" s="5">
        <v>44273.864027777781</v>
      </c>
      <c r="D78">
        <v>0</v>
      </c>
      <c r="E78" t="s">
        <v>1070</v>
      </c>
      <c r="F78" s="6">
        <v>1991</v>
      </c>
      <c r="G78">
        <v>0</v>
      </c>
      <c r="I78" s="3" t="s">
        <v>459</v>
      </c>
      <c r="J78">
        <v>1</v>
      </c>
      <c r="K78" s="5">
        <v>44289.86550925926</v>
      </c>
      <c r="N78" t="s">
        <v>985</v>
      </c>
      <c r="Q78" t="s">
        <v>861</v>
      </c>
      <c r="R78" t="s">
        <v>861</v>
      </c>
      <c r="S78" t="s">
        <v>989</v>
      </c>
      <c r="T78" s="4" t="s">
        <v>662</v>
      </c>
      <c r="X78" t="s">
        <v>584</v>
      </c>
      <c r="Y78" s="3" t="s">
        <v>459</v>
      </c>
      <c r="Z78" t="s">
        <v>162</v>
      </c>
      <c r="AA78" t="s">
        <v>163</v>
      </c>
      <c r="AB78" t="s">
        <v>154</v>
      </c>
    </row>
    <row r="79" spans="1:28" x14ac:dyDescent="0.3">
      <c r="A79">
        <v>78</v>
      </c>
      <c r="B79" s="5">
        <v>44274.864027777781</v>
      </c>
      <c r="D79">
        <v>0</v>
      </c>
      <c r="E79" t="s">
        <v>1071</v>
      </c>
      <c r="F79" s="6">
        <v>1992</v>
      </c>
      <c r="G79">
        <v>0</v>
      </c>
      <c r="I79" s="3" t="s">
        <v>460</v>
      </c>
      <c r="J79">
        <v>1</v>
      </c>
      <c r="K79" s="5">
        <v>44290.86550925926</v>
      </c>
      <c r="N79" t="s">
        <v>987</v>
      </c>
      <c r="Q79" t="s">
        <v>862</v>
      </c>
      <c r="R79" t="s">
        <v>862</v>
      </c>
      <c r="S79" t="s">
        <v>989</v>
      </c>
      <c r="T79" s="4" t="s">
        <v>663</v>
      </c>
      <c r="X79" t="s">
        <v>584</v>
      </c>
      <c r="Y79" s="3" t="s">
        <v>460</v>
      </c>
      <c r="Z79" t="s">
        <v>164</v>
      </c>
      <c r="AA79" t="s">
        <v>165</v>
      </c>
      <c r="AB79" t="s">
        <v>154</v>
      </c>
    </row>
    <row r="80" spans="1:28" x14ac:dyDescent="0.3">
      <c r="A80">
        <v>79</v>
      </c>
      <c r="B80" s="5">
        <v>44275.864027777781</v>
      </c>
      <c r="D80">
        <v>0</v>
      </c>
      <c r="E80" t="s">
        <v>1072</v>
      </c>
      <c r="F80" s="6">
        <v>1993</v>
      </c>
      <c r="G80">
        <v>0</v>
      </c>
      <c r="I80" s="3" t="s">
        <v>461</v>
      </c>
      <c r="J80">
        <v>1</v>
      </c>
      <c r="K80" s="5">
        <v>44291.86550925926</v>
      </c>
      <c r="N80" t="s">
        <v>985</v>
      </c>
      <c r="Q80" t="s">
        <v>863</v>
      </c>
      <c r="R80" t="s">
        <v>863</v>
      </c>
      <c r="S80" t="s">
        <v>989</v>
      </c>
      <c r="T80" s="4" t="s">
        <v>664</v>
      </c>
      <c r="X80" t="s">
        <v>584</v>
      </c>
      <c r="Y80" s="3" t="s">
        <v>461</v>
      </c>
      <c r="Z80" t="s">
        <v>166</v>
      </c>
      <c r="AA80" t="s">
        <v>165</v>
      </c>
      <c r="AB80" t="s">
        <v>154</v>
      </c>
    </row>
    <row r="81" spans="1:28" x14ac:dyDescent="0.3">
      <c r="A81">
        <v>80</v>
      </c>
      <c r="B81" s="5">
        <v>44276.864027777781</v>
      </c>
      <c r="D81">
        <v>0</v>
      </c>
      <c r="E81" t="s">
        <v>1073</v>
      </c>
      <c r="F81" s="6">
        <v>1994</v>
      </c>
      <c r="G81">
        <v>0</v>
      </c>
      <c r="I81" s="3" t="s">
        <v>462</v>
      </c>
      <c r="J81">
        <v>1</v>
      </c>
      <c r="K81" s="5">
        <v>44292.86550925926</v>
      </c>
      <c r="N81" t="s">
        <v>987</v>
      </c>
      <c r="Q81" t="s">
        <v>864</v>
      </c>
      <c r="R81" t="s">
        <v>864</v>
      </c>
      <c r="S81" t="s">
        <v>989</v>
      </c>
      <c r="T81" s="4" t="s">
        <v>665</v>
      </c>
      <c r="X81" t="s">
        <v>584</v>
      </c>
      <c r="Y81" s="3" t="s">
        <v>462</v>
      </c>
      <c r="Z81" t="s">
        <v>167</v>
      </c>
      <c r="AA81" t="s">
        <v>168</v>
      </c>
      <c r="AB81" t="s">
        <v>154</v>
      </c>
    </row>
    <row r="82" spans="1:28" x14ac:dyDescent="0.3">
      <c r="A82">
        <v>81</v>
      </c>
      <c r="B82" s="5">
        <v>44277.864027777781</v>
      </c>
      <c r="D82">
        <v>0</v>
      </c>
      <c r="E82" t="s">
        <v>1074</v>
      </c>
      <c r="F82" s="6">
        <v>1995</v>
      </c>
      <c r="G82">
        <v>0</v>
      </c>
      <c r="I82" s="3" t="s">
        <v>463</v>
      </c>
      <c r="J82">
        <v>1</v>
      </c>
      <c r="K82" s="5">
        <v>44293.86550925926</v>
      </c>
      <c r="N82" t="s">
        <v>985</v>
      </c>
      <c r="Q82" t="s">
        <v>865</v>
      </c>
      <c r="R82" t="s">
        <v>865</v>
      </c>
      <c r="S82" t="s">
        <v>989</v>
      </c>
      <c r="T82" s="4" t="s">
        <v>666</v>
      </c>
      <c r="X82" t="s">
        <v>584</v>
      </c>
      <c r="Y82" s="3" t="s">
        <v>463</v>
      </c>
      <c r="Z82" t="s">
        <v>169</v>
      </c>
      <c r="AA82" t="s">
        <v>168</v>
      </c>
      <c r="AB82" t="s">
        <v>154</v>
      </c>
    </row>
    <row r="83" spans="1:28" x14ac:dyDescent="0.3">
      <c r="A83">
        <v>82</v>
      </c>
      <c r="B83" s="5">
        <v>44278.864027777781</v>
      </c>
      <c r="D83">
        <v>0</v>
      </c>
      <c r="E83" t="s">
        <v>1075</v>
      </c>
      <c r="F83" s="6">
        <v>1996</v>
      </c>
      <c r="G83">
        <v>0</v>
      </c>
      <c r="I83" s="3" t="s">
        <v>464</v>
      </c>
      <c r="J83">
        <v>1</v>
      </c>
      <c r="K83" s="5">
        <v>44294.86550925926</v>
      </c>
      <c r="N83" t="s">
        <v>987</v>
      </c>
      <c r="Q83" t="s">
        <v>866</v>
      </c>
      <c r="R83" t="s">
        <v>866</v>
      </c>
      <c r="S83" t="s">
        <v>989</v>
      </c>
      <c r="T83" s="4" t="s">
        <v>667</v>
      </c>
      <c r="X83" t="s">
        <v>584</v>
      </c>
      <c r="Y83" s="3" t="s">
        <v>464</v>
      </c>
      <c r="Z83" t="s">
        <v>170</v>
      </c>
      <c r="AA83" t="s">
        <v>171</v>
      </c>
      <c r="AB83" t="s">
        <v>154</v>
      </c>
    </row>
    <row r="84" spans="1:28" x14ac:dyDescent="0.3">
      <c r="A84">
        <v>83</v>
      </c>
      <c r="B84" s="5">
        <v>44279.864027777781</v>
      </c>
      <c r="D84">
        <v>0</v>
      </c>
      <c r="E84" t="s">
        <v>1076</v>
      </c>
      <c r="F84" s="6">
        <v>1997</v>
      </c>
      <c r="G84">
        <v>0</v>
      </c>
      <c r="I84" s="3" t="s">
        <v>465</v>
      </c>
      <c r="J84">
        <v>1</v>
      </c>
      <c r="K84" s="5">
        <v>44295.86550925926</v>
      </c>
      <c r="N84" t="s">
        <v>985</v>
      </c>
      <c r="Q84" t="s">
        <v>867</v>
      </c>
      <c r="R84" t="s">
        <v>867</v>
      </c>
      <c r="S84" t="s">
        <v>989</v>
      </c>
      <c r="T84" s="4" t="s">
        <v>668</v>
      </c>
      <c r="X84" t="s">
        <v>584</v>
      </c>
      <c r="Y84" s="3" t="s">
        <v>465</v>
      </c>
      <c r="Z84" t="s">
        <v>172</v>
      </c>
      <c r="AA84" t="s">
        <v>171</v>
      </c>
      <c r="AB84" t="s">
        <v>154</v>
      </c>
    </row>
    <row r="85" spans="1:28" x14ac:dyDescent="0.3">
      <c r="A85">
        <v>84</v>
      </c>
      <c r="B85" s="5">
        <v>44280.864027777781</v>
      </c>
      <c r="D85">
        <v>0</v>
      </c>
      <c r="E85" t="s">
        <v>1077</v>
      </c>
      <c r="F85" s="6">
        <v>1998</v>
      </c>
      <c r="G85">
        <v>0</v>
      </c>
      <c r="I85" s="3" t="s">
        <v>466</v>
      </c>
      <c r="J85">
        <v>1</v>
      </c>
      <c r="K85" s="5">
        <v>44296.86550925926</v>
      </c>
      <c r="N85" t="s">
        <v>987</v>
      </c>
      <c r="Q85" t="s">
        <v>868</v>
      </c>
      <c r="R85" t="s">
        <v>868</v>
      </c>
      <c r="S85" t="s">
        <v>989</v>
      </c>
      <c r="T85" s="4" t="s">
        <v>669</v>
      </c>
      <c r="X85" t="s">
        <v>584</v>
      </c>
      <c r="Y85" s="3" t="s">
        <v>466</v>
      </c>
      <c r="Z85" t="s">
        <v>173</v>
      </c>
      <c r="AA85" t="s">
        <v>174</v>
      </c>
      <c r="AB85" t="s">
        <v>154</v>
      </c>
    </row>
    <row r="86" spans="1:28" x14ac:dyDescent="0.3">
      <c r="A86">
        <v>85</v>
      </c>
      <c r="B86" s="5">
        <v>44281.864027777781</v>
      </c>
      <c r="D86">
        <v>0</v>
      </c>
      <c r="E86" t="s">
        <v>1078</v>
      </c>
      <c r="F86" s="6">
        <v>1999</v>
      </c>
      <c r="G86">
        <v>0</v>
      </c>
      <c r="I86" s="3" t="s">
        <v>467</v>
      </c>
      <c r="J86">
        <v>1</v>
      </c>
      <c r="K86" s="5">
        <v>44297.86550925926</v>
      </c>
      <c r="N86" t="s">
        <v>985</v>
      </c>
      <c r="Q86" t="s">
        <v>869</v>
      </c>
      <c r="R86" t="s">
        <v>869</v>
      </c>
      <c r="S86" t="s">
        <v>989</v>
      </c>
      <c r="T86" s="4" t="s">
        <v>670</v>
      </c>
      <c r="X86" t="s">
        <v>584</v>
      </c>
      <c r="Y86" s="3" t="s">
        <v>467</v>
      </c>
      <c r="Z86" t="s">
        <v>175</v>
      </c>
      <c r="AA86" t="s">
        <v>176</v>
      </c>
      <c r="AB86" t="s">
        <v>154</v>
      </c>
    </row>
    <row r="87" spans="1:28" x14ac:dyDescent="0.3">
      <c r="A87">
        <v>86</v>
      </c>
      <c r="B87" s="5">
        <v>44282.864027777781</v>
      </c>
      <c r="D87">
        <v>0</v>
      </c>
      <c r="E87" t="s">
        <v>1079</v>
      </c>
      <c r="F87" s="6">
        <v>2000</v>
      </c>
      <c r="G87">
        <v>0</v>
      </c>
      <c r="I87" s="3" t="s">
        <v>468</v>
      </c>
      <c r="J87">
        <v>1</v>
      </c>
      <c r="K87" s="5">
        <v>44298.86550925926</v>
      </c>
      <c r="N87" t="s">
        <v>987</v>
      </c>
      <c r="Q87" t="s">
        <v>870</v>
      </c>
      <c r="R87" t="s">
        <v>870</v>
      </c>
      <c r="S87" t="s">
        <v>989</v>
      </c>
      <c r="T87" s="4" t="s">
        <v>671</v>
      </c>
      <c r="X87" t="s">
        <v>584</v>
      </c>
      <c r="Y87" s="3" t="s">
        <v>468</v>
      </c>
      <c r="Z87" t="s">
        <v>177</v>
      </c>
      <c r="AA87" t="s">
        <v>176</v>
      </c>
      <c r="AB87" t="s">
        <v>154</v>
      </c>
    </row>
    <row r="88" spans="1:28" x14ac:dyDescent="0.3">
      <c r="A88">
        <v>87</v>
      </c>
      <c r="B88" s="5">
        <v>44283.864027777781</v>
      </c>
      <c r="D88">
        <v>0</v>
      </c>
      <c r="E88" t="s">
        <v>1080</v>
      </c>
      <c r="F88" s="6">
        <v>2001</v>
      </c>
      <c r="G88">
        <v>0</v>
      </c>
      <c r="I88" s="3" t="s">
        <v>469</v>
      </c>
      <c r="J88">
        <v>1</v>
      </c>
      <c r="K88" s="5">
        <v>44299.86550925926</v>
      </c>
      <c r="N88" t="s">
        <v>985</v>
      </c>
      <c r="Q88" t="s">
        <v>871</v>
      </c>
      <c r="R88" t="s">
        <v>871</v>
      </c>
      <c r="S88" t="s">
        <v>989</v>
      </c>
      <c r="T88" s="4" t="s">
        <v>672</v>
      </c>
      <c r="X88" t="s">
        <v>584</v>
      </c>
      <c r="Y88" s="3" t="s">
        <v>469</v>
      </c>
      <c r="Z88" t="s">
        <v>178</v>
      </c>
      <c r="AA88" t="s">
        <v>179</v>
      </c>
      <c r="AB88" t="s">
        <v>154</v>
      </c>
    </row>
    <row r="89" spans="1:28" x14ac:dyDescent="0.3">
      <c r="A89">
        <v>88</v>
      </c>
      <c r="B89" s="5">
        <v>44284.864027777781</v>
      </c>
      <c r="D89">
        <v>0</v>
      </c>
      <c r="E89" t="s">
        <v>1081</v>
      </c>
      <c r="F89" s="6">
        <v>2002</v>
      </c>
      <c r="G89">
        <v>0</v>
      </c>
      <c r="I89" s="3" t="s">
        <v>470</v>
      </c>
      <c r="J89">
        <v>1</v>
      </c>
      <c r="K89" s="5">
        <v>44300.86550925926</v>
      </c>
      <c r="N89" t="s">
        <v>987</v>
      </c>
      <c r="Q89" t="s">
        <v>872</v>
      </c>
      <c r="R89" t="s">
        <v>872</v>
      </c>
      <c r="S89" t="s">
        <v>989</v>
      </c>
      <c r="T89" s="4" t="s">
        <v>673</v>
      </c>
      <c r="X89" t="s">
        <v>584</v>
      </c>
      <c r="Y89" s="3" t="s">
        <v>470</v>
      </c>
      <c r="Z89" t="s">
        <v>180</v>
      </c>
      <c r="AA89" t="s">
        <v>179</v>
      </c>
      <c r="AB89" t="s">
        <v>154</v>
      </c>
    </row>
    <row r="90" spans="1:28" x14ac:dyDescent="0.3">
      <c r="A90">
        <v>89</v>
      </c>
      <c r="B90" s="5">
        <v>44285.864027777781</v>
      </c>
      <c r="D90">
        <v>0</v>
      </c>
      <c r="E90" t="s">
        <v>1082</v>
      </c>
      <c r="F90" s="6">
        <v>2003</v>
      </c>
      <c r="G90">
        <v>0</v>
      </c>
      <c r="I90" s="3" t="s">
        <v>471</v>
      </c>
      <c r="J90">
        <v>1</v>
      </c>
      <c r="K90" s="5">
        <v>44301.86550925926</v>
      </c>
      <c r="N90" t="s">
        <v>985</v>
      </c>
      <c r="Q90" t="s">
        <v>873</v>
      </c>
      <c r="R90" t="s">
        <v>873</v>
      </c>
      <c r="S90" t="s">
        <v>989</v>
      </c>
      <c r="T90" s="4" t="s">
        <v>674</v>
      </c>
      <c r="X90" t="s">
        <v>584</v>
      </c>
      <c r="Y90" s="3" t="s">
        <v>471</v>
      </c>
      <c r="Z90" t="s">
        <v>181</v>
      </c>
      <c r="AA90" t="s">
        <v>182</v>
      </c>
      <c r="AB90" t="s">
        <v>154</v>
      </c>
    </row>
    <row r="91" spans="1:28" x14ac:dyDescent="0.3">
      <c r="A91">
        <v>90</v>
      </c>
      <c r="B91" s="5">
        <v>44286.864027777781</v>
      </c>
      <c r="D91">
        <v>0</v>
      </c>
      <c r="E91" t="s">
        <v>1083</v>
      </c>
      <c r="F91" s="6">
        <v>2004</v>
      </c>
      <c r="G91">
        <v>0</v>
      </c>
      <c r="I91" s="3" t="s">
        <v>472</v>
      </c>
      <c r="J91">
        <v>1</v>
      </c>
      <c r="K91" s="5">
        <v>44302.86550925926</v>
      </c>
      <c r="N91" t="s">
        <v>987</v>
      </c>
      <c r="Q91" t="s">
        <v>874</v>
      </c>
      <c r="R91" t="s">
        <v>874</v>
      </c>
      <c r="S91" t="s">
        <v>989</v>
      </c>
      <c r="T91" s="4" t="s">
        <v>675</v>
      </c>
      <c r="X91" t="s">
        <v>584</v>
      </c>
      <c r="Y91" s="3" t="s">
        <v>472</v>
      </c>
      <c r="Z91" t="s">
        <v>183</v>
      </c>
      <c r="AA91" t="s">
        <v>184</v>
      </c>
      <c r="AB91" t="s">
        <v>154</v>
      </c>
    </row>
    <row r="92" spans="1:28" x14ac:dyDescent="0.3">
      <c r="A92">
        <v>91</v>
      </c>
      <c r="B92" s="5">
        <v>44287.864027777781</v>
      </c>
      <c r="D92">
        <v>0</v>
      </c>
      <c r="E92" t="s">
        <v>1084</v>
      </c>
      <c r="F92" s="6">
        <v>2005</v>
      </c>
      <c r="G92">
        <v>0</v>
      </c>
      <c r="I92" s="3" t="s">
        <v>473</v>
      </c>
      <c r="J92">
        <v>1</v>
      </c>
      <c r="K92" s="5">
        <v>44303.86550925926</v>
      </c>
      <c r="N92" t="s">
        <v>985</v>
      </c>
      <c r="Q92" t="s">
        <v>875</v>
      </c>
      <c r="R92" t="s">
        <v>875</v>
      </c>
      <c r="S92" t="s">
        <v>989</v>
      </c>
      <c r="T92" s="4" t="s">
        <v>676</v>
      </c>
      <c r="X92" t="s">
        <v>584</v>
      </c>
      <c r="Y92" s="3" t="s">
        <v>473</v>
      </c>
      <c r="Z92" t="s">
        <v>185</v>
      </c>
      <c r="AA92" t="s">
        <v>184</v>
      </c>
      <c r="AB92" t="s">
        <v>154</v>
      </c>
    </row>
    <row r="93" spans="1:28" x14ac:dyDescent="0.3">
      <c r="A93">
        <v>92</v>
      </c>
      <c r="B93" s="5">
        <v>44288.864027777781</v>
      </c>
      <c r="D93">
        <v>0</v>
      </c>
      <c r="E93" t="s">
        <v>1085</v>
      </c>
      <c r="F93" s="6">
        <v>2006</v>
      </c>
      <c r="G93">
        <v>0</v>
      </c>
      <c r="I93" s="3" t="s">
        <v>474</v>
      </c>
      <c r="J93">
        <v>1</v>
      </c>
      <c r="K93" s="5">
        <v>44304.86550925926</v>
      </c>
      <c r="N93" t="s">
        <v>987</v>
      </c>
      <c r="Q93" t="s">
        <v>876</v>
      </c>
      <c r="R93" t="s">
        <v>876</v>
      </c>
      <c r="S93" t="s">
        <v>989</v>
      </c>
      <c r="T93" s="4" t="s">
        <v>677</v>
      </c>
      <c r="X93" t="s">
        <v>584</v>
      </c>
      <c r="Y93" s="3" t="s">
        <v>474</v>
      </c>
      <c r="Z93" t="s">
        <v>186</v>
      </c>
      <c r="AA93" t="s">
        <v>187</v>
      </c>
      <c r="AB93" t="s">
        <v>154</v>
      </c>
    </row>
    <row r="94" spans="1:28" x14ac:dyDescent="0.3">
      <c r="A94">
        <v>93</v>
      </c>
      <c r="B94" s="5">
        <v>44289.864027777781</v>
      </c>
      <c r="D94">
        <v>0</v>
      </c>
      <c r="E94" t="s">
        <v>1086</v>
      </c>
      <c r="F94" s="6">
        <v>2007</v>
      </c>
      <c r="G94">
        <v>0</v>
      </c>
      <c r="I94" s="3" t="s">
        <v>475</v>
      </c>
      <c r="J94">
        <v>1</v>
      </c>
      <c r="K94" s="5">
        <v>44305.86550925926</v>
      </c>
      <c r="N94" t="s">
        <v>985</v>
      </c>
      <c r="Q94" t="s">
        <v>877</v>
      </c>
      <c r="R94" t="s">
        <v>877</v>
      </c>
      <c r="S94" t="s">
        <v>989</v>
      </c>
      <c r="T94" s="4" t="s">
        <v>678</v>
      </c>
      <c r="X94" t="s">
        <v>584</v>
      </c>
      <c r="Y94" s="3" t="s">
        <v>475</v>
      </c>
      <c r="Z94" t="s">
        <v>183</v>
      </c>
      <c r="AA94" t="s">
        <v>188</v>
      </c>
      <c r="AB94" t="s">
        <v>154</v>
      </c>
    </row>
    <row r="95" spans="1:28" x14ac:dyDescent="0.3">
      <c r="A95">
        <v>94</v>
      </c>
      <c r="B95" s="5">
        <v>44290.864027777781</v>
      </c>
      <c r="D95">
        <v>0</v>
      </c>
      <c r="E95" t="s">
        <v>1087</v>
      </c>
      <c r="F95" s="6">
        <v>2008</v>
      </c>
      <c r="G95">
        <v>0</v>
      </c>
      <c r="I95" s="3" t="s">
        <v>476</v>
      </c>
      <c r="J95">
        <v>1</v>
      </c>
      <c r="K95" s="5">
        <v>44306.86550925926</v>
      </c>
      <c r="N95" t="s">
        <v>987</v>
      </c>
      <c r="Q95" t="s">
        <v>878</v>
      </c>
      <c r="R95" t="s">
        <v>878</v>
      </c>
      <c r="S95" t="s">
        <v>989</v>
      </c>
      <c r="T95" s="4" t="s">
        <v>679</v>
      </c>
      <c r="X95" t="s">
        <v>584</v>
      </c>
      <c r="Y95" s="3" t="s">
        <v>476</v>
      </c>
      <c r="Z95" t="s">
        <v>189</v>
      </c>
      <c r="AA95" t="s">
        <v>377</v>
      </c>
      <c r="AB95" t="s">
        <v>190</v>
      </c>
    </row>
    <row r="96" spans="1:28" x14ac:dyDescent="0.3">
      <c r="A96">
        <v>95</v>
      </c>
      <c r="B96" s="5">
        <v>44291.864027777781</v>
      </c>
      <c r="D96">
        <v>0</v>
      </c>
      <c r="E96" t="s">
        <v>1088</v>
      </c>
      <c r="F96" s="6">
        <v>2009</v>
      </c>
      <c r="G96">
        <v>0</v>
      </c>
      <c r="I96" s="3" t="s">
        <v>477</v>
      </c>
      <c r="J96">
        <v>1</v>
      </c>
      <c r="K96" s="5">
        <v>44307.86550925926</v>
      </c>
      <c r="N96" t="s">
        <v>985</v>
      </c>
      <c r="Q96" t="s">
        <v>879</v>
      </c>
      <c r="R96" t="s">
        <v>879</v>
      </c>
      <c r="S96" t="s">
        <v>989</v>
      </c>
      <c r="T96" s="4" t="s">
        <v>680</v>
      </c>
      <c r="X96" t="s">
        <v>584</v>
      </c>
      <c r="Y96" s="3" t="s">
        <v>477</v>
      </c>
      <c r="Z96" t="s">
        <v>191</v>
      </c>
      <c r="AA96" t="s">
        <v>192</v>
      </c>
      <c r="AB96" t="s">
        <v>190</v>
      </c>
    </row>
    <row r="97" spans="1:28" x14ac:dyDescent="0.3">
      <c r="A97">
        <v>96</v>
      </c>
      <c r="B97" s="5">
        <v>44292.864027777781</v>
      </c>
      <c r="D97">
        <v>0</v>
      </c>
      <c r="E97" t="s">
        <v>1089</v>
      </c>
      <c r="F97" s="6">
        <v>1991</v>
      </c>
      <c r="G97">
        <v>0</v>
      </c>
      <c r="I97" s="3" t="s">
        <v>478</v>
      </c>
      <c r="J97">
        <v>1</v>
      </c>
      <c r="K97" s="5">
        <v>44308.86550925926</v>
      </c>
      <c r="N97" t="s">
        <v>987</v>
      </c>
      <c r="Q97" t="s">
        <v>880</v>
      </c>
      <c r="R97" t="s">
        <v>880</v>
      </c>
      <c r="S97" t="s">
        <v>989</v>
      </c>
      <c r="T97" s="4" t="s">
        <v>681</v>
      </c>
      <c r="X97" t="s">
        <v>584</v>
      </c>
      <c r="Y97" s="3" t="s">
        <v>478</v>
      </c>
      <c r="Z97" t="s">
        <v>193</v>
      </c>
      <c r="AA97" t="s">
        <v>194</v>
      </c>
      <c r="AB97" t="s">
        <v>190</v>
      </c>
    </row>
    <row r="98" spans="1:28" x14ac:dyDescent="0.3">
      <c r="A98">
        <v>97</v>
      </c>
      <c r="B98" s="5">
        <v>44293.864027777781</v>
      </c>
      <c r="D98">
        <v>0</v>
      </c>
      <c r="E98" t="s">
        <v>1090</v>
      </c>
      <c r="F98" s="6">
        <v>1992</v>
      </c>
      <c r="G98">
        <v>0</v>
      </c>
      <c r="I98" s="3" t="s">
        <v>479</v>
      </c>
      <c r="J98">
        <v>1</v>
      </c>
      <c r="K98" s="5">
        <v>44309.86550925926</v>
      </c>
      <c r="N98" t="s">
        <v>985</v>
      </c>
      <c r="Q98" t="s">
        <v>881</v>
      </c>
      <c r="R98" t="s">
        <v>881</v>
      </c>
      <c r="S98" t="s">
        <v>989</v>
      </c>
      <c r="T98" s="4" t="s">
        <v>682</v>
      </c>
      <c r="X98" t="s">
        <v>584</v>
      </c>
      <c r="Y98" s="3" t="s">
        <v>479</v>
      </c>
      <c r="Z98" t="s">
        <v>195</v>
      </c>
      <c r="AA98" t="s">
        <v>194</v>
      </c>
      <c r="AB98" t="s">
        <v>190</v>
      </c>
    </row>
    <row r="99" spans="1:28" x14ac:dyDescent="0.3">
      <c r="A99">
        <v>98</v>
      </c>
      <c r="B99" s="5">
        <v>44294.864027777781</v>
      </c>
      <c r="D99">
        <v>0</v>
      </c>
      <c r="E99" t="s">
        <v>1091</v>
      </c>
      <c r="F99" s="6">
        <v>1993</v>
      </c>
      <c r="G99">
        <v>0</v>
      </c>
      <c r="I99" s="3" t="s">
        <v>480</v>
      </c>
      <c r="J99">
        <v>1</v>
      </c>
      <c r="K99" s="5">
        <v>44310.86550925926</v>
      </c>
      <c r="N99" t="s">
        <v>987</v>
      </c>
      <c r="Q99" t="s">
        <v>882</v>
      </c>
      <c r="R99" t="s">
        <v>882</v>
      </c>
      <c r="S99" t="s">
        <v>989</v>
      </c>
      <c r="T99" s="4" t="s">
        <v>683</v>
      </c>
      <c r="X99" t="s">
        <v>584</v>
      </c>
      <c r="Y99" s="3" t="s">
        <v>480</v>
      </c>
      <c r="Z99" t="s">
        <v>196</v>
      </c>
      <c r="AA99" t="s">
        <v>197</v>
      </c>
      <c r="AB99" t="s">
        <v>190</v>
      </c>
    </row>
    <row r="100" spans="1:28" x14ac:dyDescent="0.3">
      <c r="A100">
        <v>99</v>
      </c>
      <c r="B100" s="5">
        <v>44295.864027777781</v>
      </c>
      <c r="D100">
        <v>0</v>
      </c>
      <c r="E100" t="s">
        <v>1092</v>
      </c>
      <c r="F100" s="6">
        <v>1994</v>
      </c>
      <c r="G100">
        <v>0</v>
      </c>
      <c r="I100" s="3" t="s">
        <v>481</v>
      </c>
      <c r="J100">
        <v>1</v>
      </c>
      <c r="K100" s="5">
        <v>44311.86550925926</v>
      </c>
      <c r="N100" t="s">
        <v>985</v>
      </c>
      <c r="Q100" t="s">
        <v>883</v>
      </c>
      <c r="R100" t="s">
        <v>883</v>
      </c>
      <c r="S100" t="s">
        <v>989</v>
      </c>
      <c r="T100" s="4" t="s">
        <v>684</v>
      </c>
      <c r="X100" t="s">
        <v>584</v>
      </c>
      <c r="Y100" s="3" t="s">
        <v>481</v>
      </c>
      <c r="Z100" t="s">
        <v>198</v>
      </c>
      <c r="AA100" t="s">
        <v>197</v>
      </c>
      <c r="AB100" t="s">
        <v>190</v>
      </c>
    </row>
    <row r="101" spans="1:28" x14ac:dyDescent="0.3">
      <c r="A101">
        <v>100</v>
      </c>
      <c r="B101" s="5">
        <v>44296.864027777781</v>
      </c>
      <c r="D101">
        <v>0</v>
      </c>
      <c r="E101" t="s">
        <v>1093</v>
      </c>
      <c r="F101" s="6">
        <v>1995</v>
      </c>
      <c r="G101">
        <v>0</v>
      </c>
      <c r="I101" s="3" t="s">
        <v>482</v>
      </c>
      <c r="J101">
        <v>1</v>
      </c>
      <c r="K101" s="5">
        <v>44312.86550925926</v>
      </c>
      <c r="N101" t="s">
        <v>987</v>
      </c>
      <c r="Q101" t="s">
        <v>884</v>
      </c>
      <c r="R101" t="s">
        <v>884</v>
      </c>
      <c r="S101" t="s">
        <v>989</v>
      </c>
      <c r="T101" s="4" t="s">
        <v>685</v>
      </c>
      <c r="X101" t="s">
        <v>584</v>
      </c>
      <c r="Y101" s="3" t="s">
        <v>482</v>
      </c>
      <c r="Z101" t="s">
        <v>199</v>
      </c>
      <c r="AA101" t="s">
        <v>200</v>
      </c>
      <c r="AB101" t="s">
        <v>190</v>
      </c>
    </row>
    <row r="102" spans="1:28" x14ac:dyDescent="0.3">
      <c r="A102">
        <v>101</v>
      </c>
      <c r="B102" s="5">
        <v>44297.864027777781</v>
      </c>
      <c r="D102">
        <v>0</v>
      </c>
      <c r="E102" t="s">
        <v>1094</v>
      </c>
      <c r="F102" s="6">
        <v>1996</v>
      </c>
      <c r="G102">
        <v>0</v>
      </c>
      <c r="I102" s="3" t="s">
        <v>483</v>
      </c>
      <c r="J102">
        <v>1</v>
      </c>
      <c r="K102" s="5">
        <v>44313.86550925926</v>
      </c>
      <c r="N102" t="s">
        <v>985</v>
      </c>
      <c r="Q102" t="s">
        <v>885</v>
      </c>
      <c r="R102" t="s">
        <v>885</v>
      </c>
      <c r="S102" t="s">
        <v>989</v>
      </c>
      <c r="T102" s="4" t="s">
        <v>686</v>
      </c>
      <c r="X102" t="s">
        <v>585</v>
      </c>
      <c r="Y102" s="3" t="s">
        <v>483</v>
      </c>
      <c r="Z102" t="s">
        <v>201</v>
      </c>
      <c r="AA102" t="s">
        <v>200</v>
      </c>
      <c r="AB102" t="s">
        <v>190</v>
      </c>
    </row>
    <row r="103" spans="1:28" x14ac:dyDescent="0.3">
      <c r="A103">
        <v>102</v>
      </c>
      <c r="B103" s="5">
        <v>44298.864027777781</v>
      </c>
      <c r="D103">
        <v>0</v>
      </c>
      <c r="E103" t="s">
        <v>1095</v>
      </c>
      <c r="F103" s="6">
        <v>1997</v>
      </c>
      <c r="G103">
        <v>0</v>
      </c>
      <c r="I103" s="3" t="s">
        <v>484</v>
      </c>
      <c r="J103">
        <v>1</v>
      </c>
      <c r="K103" s="5">
        <v>44314.86550925926</v>
      </c>
      <c r="N103" t="s">
        <v>987</v>
      </c>
      <c r="Q103" t="s">
        <v>886</v>
      </c>
      <c r="R103" t="s">
        <v>886</v>
      </c>
      <c r="S103" t="s">
        <v>989</v>
      </c>
      <c r="T103" s="4" t="s">
        <v>687</v>
      </c>
      <c r="X103" t="s">
        <v>585</v>
      </c>
      <c r="Y103" s="3" t="s">
        <v>484</v>
      </c>
      <c r="Z103" t="s">
        <v>202</v>
      </c>
      <c r="AA103" t="s">
        <v>203</v>
      </c>
      <c r="AB103" t="s">
        <v>190</v>
      </c>
    </row>
    <row r="104" spans="1:28" x14ac:dyDescent="0.3">
      <c r="A104">
        <v>103</v>
      </c>
      <c r="B104" s="5">
        <v>44299.864027777781</v>
      </c>
      <c r="D104">
        <v>0</v>
      </c>
      <c r="E104" t="s">
        <v>1096</v>
      </c>
      <c r="F104" s="6">
        <v>1998</v>
      </c>
      <c r="G104">
        <v>0</v>
      </c>
      <c r="I104" s="3" t="s">
        <v>485</v>
      </c>
      <c r="J104">
        <v>1</v>
      </c>
      <c r="K104" s="5">
        <v>44315.86550925926</v>
      </c>
      <c r="N104" t="s">
        <v>985</v>
      </c>
      <c r="Q104" t="s">
        <v>887</v>
      </c>
      <c r="R104" t="s">
        <v>887</v>
      </c>
      <c r="S104" t="s">
        <v>989</v>
      </c>
      <c r="T104" s="4" t="s">
        <v>688</v>
      </c>
      <c r="X104" t="s">
        <v>585</v>
      </c>
      <c r="Y104" s="3" t="s">
        <v>485</v>
      </c>
      <c r="Z104" t="s">
        <v>204</v>
      </c>
      <c r="AA104" t="s">
        <v>205</v>
      </c>
      <c r="AB104" t="s">
        <v>190</v>
      </c>
    </row>
    <row r="105" spans="1:28" x14ac:dyDescent="0.3">
      <c r="A105">
        <v>104</v>
      </c>
      <c r="B105" s="5">
        <v>44300.864027777781</v>
      </c>
      <c r="D105">
        <v>0</v>
      </c>
      <c r="E105" t="s">
        <v>1097</v>
      </c>
      <c r="F105" s="6">
        <v>1999</v>
      </c>
      <c r="G105">
        <v>0</v>
      </c>
      <c r="I105" s="3" t="s">
        <v>486</v>
      </c>
      <c r="J105">
        <v>1</v>
      </c>
      <c r="K105" s="5">
        <v>44316.86550925926</v>
      </c>
      <c r="N105" t="s">
        <v>987</v>
      </c>
      <c r="Q105" t="s">
        <v>888</v>
      </c>
      <c r="R105" t="s">
        <v>888</v>
      </c>
      <c r="S105" t="s">
        <v>989</v>
      </c>
      <c r="T105" s="4" t="s">
        <v>689</v>
      </c>
      <c r="X105" t="s">
        <v>585</v>
      </c>
      <c r="Y105" s="3" t="s">
        <v>486</v>
      </c>
      <c r="Z105" t="s">
        <v>206</v>
      </c>
      <c r="AA105" t="s">
        <v>207</v>
      </c>
      <c r="AB105" t="s">
        <v>190</v>
      </c>
    </row>
    <row r="106" spans="1:28" x14ac:dyDescent="0.3">
      <c r="A106">
        <v>105</v>
      </c>
      <c r="B106" s="5">
        <v>44301.864027777781</v>
      </c>
      <c r="D106">
        <v>0</v>
      </c>
      <c r="E106" t="s">
        <v>1098</v>
      </c>
      <c r="F106" s="6">
        <v>2000</v>
      </c>
      <c r="G106">
        <v>0</v>
      </c>
      <c r="I106" s="3" t="s">
        <v>487</v>
      </c>
      <c r="J106">
        <v>1</v>
      </c>
      <c r="K106" s="5">
        <v>44317.86550925926</v>
      </c>
      <c r="N106" t="s">
        <v>985</v>
      </c>
      <c r="Q106" t="s">
        <v>889</v>
      </c>
      <c r="R106" t="s">
        <v>889</v>
      </c>
      <c r="S106" t="s">
        <v>989</v>
      </c>
      <c r="T106" s="4" t="s">
        <v>690</v>
      </c>
      <c r="X106" t="s">
        <v>585</v>
      </c>
      <c r="Y106" s="3" t="s">
        <v>487</v>
      </c>
      <c r="Z106" t="s">
        <v>208</v>
      </c>
      <c r="AA106" t="s">
        <v>209</v>
      </c>
      <c r="AB106" t="s">
        <v>190</v>
      </c>
    </row>
    <row r="107" spans="1:28" x14ac:dyDescent="0.3">
      <c r="A107">
        <v>106</v>
      </c>
      <c r="B107" s="5">
        <v>44302.864027777781</v>
      </c>
      <c r="D107">
        <v>0</v>
      </c>
      <c r="E107" t="s">
        <v>1099</v>
      </c>
      <c r="F107" s="6">
        <v>2001</v>
      </c>
      <c r="G107">
        <v>0</v>
      </c>
      <c r="I107" s="3" t="s">
        <v>488</v>
      </c>
      <c r="J107">
        <v>1</v>
      </c>
      <c r="K107" s="5">
        <v>44318.86550925926</v>
      </c>
      <c r="N107" t="s">
        <v>987</v>
      </c>
      <c r="Q107" t="s">
        <v>890</v>
      </c>
      <c r="R107" t="s">
        <v>890</v>
      </c>
      <c r="S107" t="s">
        <v>989</v>
      </c>
      <c r="T107" s="4" t="s">
        <v>691</v>
      </c>
      <c r="X107" t="s">
        <v>585</v>
      </c>
      <c r="Y107" s="3" t="s">
        <v>488</v>
      </c>
      <c r="Z107" t="s">
        <v>210</v>
      </c>
      <c r="AA107" t="s">
        <v>211</v>
      </c>
      <c r="AB107" t="s">
        <v>190</v>
      </c>
    </row>
    <row r="108" spans="1:28" x14ac:dyDescent="0.3">
      <c r="A108">
        <v>107</v>
      </c>
      <c r="B108" s="5">
        <v>44303.864027777781</v>
      </c>
      <c r="D108">
        <v>0</v>
      </c>
      <c r="E108" t="s">
        <v>1100</v>
      </c>
      <c r="F108" s="6">
        <v>2002</v>
      </c>
      <c r="G108">
        <v>0</v>
      </c>
      <c r="I108" s="3" t="s">
        <v>489</v>
      </c>
      <c r="J108">
        <v>1</v>
      </c>
      <c r="K108" s="5">
        <v>44319.86550925926</v>
      </c>
      <c r="N108" t="s">
        <v>985</v>
      </c>
      <c r="Q108" t="s">
        <v>891</v>
      </c>
      <c r="R108" t="s">
        <v>891</v>
      </c>
      <c r="S108" t="s">
        <v>989</v>
      </c>
      <c r="T108" s="4" t="s">
        <v>692</v>
      </c>
      <c r="X108" t="s">
        <v>585</v>
      </c>
      <c r="Y108" s="3" t="s">
        <v>489</v>
      </c>
      <c r="Z108" t="s">
        <v>212</v>
      </c>
      <c r="AA108" t="s">
        <v>213</v>
      </c>
      <c r="AB108" t="s">
        <v>190</v>
      </c>
    </row>
    <row r="109" spans="1:28" x14ac:dyDescent="0.3">
      <c r="A109">
        <v>108</v>
      </c>
      <c r="B109" s="5">
        <v>44304.864027777781</v>
      </c>
      <c r="D109">
        <v>0</v>
      </c>
      <c r="E109" t="s">
        <v>1101</v>
      </c>
      <c r="F109" s="6">
        <v>2003</v>
      </c>
      <c r="G109">
        <v>0</v>
      </c>
      <c r="I109" s="3" t="s">
        <v>490</v>
      </c>
      <c r="J109">
        <v>1</v>
      </c>
      <c r="K109" s="5">
        <v>44320.86550925926</v>
      </c>
      <c r="N109" t="s">
        <v>987</v>
      </c>
      <c r="Q109" t="s">
        <v>892</v>
      </c>
      <c r="R109" t="s">
        <v>892</v>
      </c>
      <c r="S109" t="s">
        <v>989</v>
      </c>
      <c r="T109" s="4" t="s">
        <v>693</v>
      </c>
      <c r="X109" t="s">
        <v>585</v>
      </c>
      <c r="Y109" s="3" t="s">
        <v>490</v>
      </c>
      <c r="Z109" t="s">
        <v>214</v>
      </c>
      <c r="AA109" t="s">
        <v>215</v>
      </c>
      <c r="AB109" t="s">
        <v>190</v>
      </c>
    </row>
    <row r="110" spans="1:28" x14ac:dyDescent="0.3">
      <c r="A110">
        <v>109</v>
      </c>
      <c r="B110" s="5">
        <v>44305.864027777781</v>
      </c>
      <c r="D110">
        <v>0</v>
      </c>
      <c r="E110" t="s">
        <v>1102</v>
      </c>
      <c r="F110" s="6">
        <v>2004</v>
      </c>
      <c r="G110">
        <v>0</v>
      </c>
      <c r="I110" s="3" t="s">
        <v>491</v>
      </c>
      <c r="J110">
        <v>1</v>
      </c>
      <c r="K110" s="5">
        <v>44321.86550925926</v>
      </c>
      <c r="N110" t="s">
        <v>985</v>
      </c>
      <c r="Q110" t="s">
        <v>893</v>
      </c>
      <c r="R110" t="s">
        <v>893</v>
      </c>
      <c r="S110" t="s">
        <v>989</v>
      </c>
      <c r="T110" s="4" t="s">
        <v>694</v>
      </c>
      <c r="X110" t="s">
        <v>585</v>
      </c>
      <c r="Y110" s="3" t="s">
        <v>491</v>
      </c>
      <c r="Z110" t="s">
        <v>216</v>
      </c>
      <c r="AA110" t="s">
        <v>215</v>
      </c>
      <c r="AB110" t="s">
        <v>190</v>
      </c>
    </row>
    <row r="111" spans="1:28" x14ac:dyDescent="0.3">
      <c r="A111">
        <v>110</v>
      </c>
      <c r="B111" s="5">
        <v>44306.864027777781</v>
      </c>
      <c r="D111">
        <v>0</v>
      </c>
      <c r="E111" t="s">
        <v>1103</v>
      </c>
      <c r="F111" s="6">
        <v>2005</v>
      </c>
      <c r="G111">
        <v>0</v>
      </c>
      <c r="I111" s="3" t="s">
        <v>492</v>
      </c>
      <c r="J111">
        <v>1</v>
      </c>
      <c r="K111" s="5">
        <v>44322.86550925926</v>
      </c>
      <c r="N111" t="s">
        <v>987</v>
      </c>
      <c r="Q111" t="s">
        <v>894</v>
      </c>
      <c r="R111" t="s">
        <v>894</v>
      </c>
      <c r="S111" t="s">
        <v>989</v>
      </c>
      <c r="T111" s="4" t="s">
        <v>695</v>
      </c>
      <c r="X111" t="s">
        <v>585</v>
      </c>
      <c r="Y111" s="3" t="s">
        <v>492</v>
      </c>
      <c r="Z111" t="s">
        <v>217</v>
      </c>
      <c r="AA111" t="s">
        <v>218</v>
      </c>
      <c r="AB111" t="s">
        <v>190</v>
      </c>
    </row>
    <row r="112" spans="1:28" x14ac:dyDescent="0.3">
      <c r="A112">
        <v>111</v>
      </c>
      <c r="B112" s="5">
        <v>44307.864027777781</v>
      </c>
      <c r="D112">
        <v>0</v>
      </c>
      <c r="E112" t="s">
        <v>1104</v>
      </c>
      <c r="F112" s="6">
        <v>2006</v>
      </c>
      <c r="G112">
        <v>0</v>
      </c>
      <c r="I112" s="3" t="s">
        <v>493</v>
      </c>
      <c r="J112">
        <v>1</v>
      </c>
      <c r="K112" s="5">
        <v>44323.86550925926</v>
      </c>
      <c r="N112" t="s">
        <v>985</v>
      </c>
      <c r="Q112" t="s">
        <v>895</v>
      </c>
      <c r="R112" t="s">
        <v>895</v>
      </c>
      <c r="S112" t="s">
        <v>989</v>
      </c>
      <c r="T112" s="4" t="s">
        <v>696</v>
      </c>
      <c r="X112" t="s">
        <v>585</v>
      </c>
      <c r="Y112" s="3" t="s">
        <v>493</v>
      </c>
      <c r="Z112" t="s">
        <v>102</v>
      </c>
      <c r="AA112" t="s">
        <v>218</v>
      </c>
      <c r="AB112" t="s">
        <v>190</v>
      </c>
    </row>
    <row r="113" spans="1:28" x14ac:dyDescent="0.3">
      <c r="A113">
        <v>112</v>
      </c>
      <c r="B113" s="5">
        <v>44308.864027777781</v>
      </c>
      <c r="D113">
        <v>0</v>
      </c>
      <c r="E113" t="s">
        <v>1105</v>
      </c>
      <c r="F113" s="6">
        <v>2007</v>
      </c>
      <c r="G113">
        <v>0</v>
      </c>
      <c r="I113" s="3" t="s">
        <v>494</v>
      </c>
      <c r="J113">
        <v>1</v>
      </c>
      <c r="K113" s="5">
        <v>44324.86550925926</v>
      </c>
      <c r="N113" t="s">
        <v>987</v>
      </c>
      <c r="Q113" t="s">
        <v>896</v>
      </c>
      <c r="R113" t="s">
        <v>896</v>
      </c>
      <c r="S113" t="s">
        <v>989</v>
      </c>
      <c r="T113" s="4" t="s">
        <v>697</v>
      </c>
      <c r="X113" t="s">
        <v>585</v>
      </c>
      <c r="Y113" s="3" t="s">
        <v>494</v>
      </c>
      <c r="Z113" t="s">
        <v>219</v>
      </c>
      <c r="AA113" t="s">
        <v>220</v>
      </c>
      <c r="AB113" t="s">
        <v>190</v>
      </c>
    </row>
    <row r="114" spans="1:28" x14ac:dyDescent="0.3">
      <c r="A114">
        <v>113</v>
      </c>
      <c r="B114" s="5">
        <v>44309.864027777781</v>
      </c>
      <c r="D114">
        <v>0</v>
      </c>
      <c r="E114" t="s">
        <v>1106</v>
      </c>
      <c r="F114" s="6">
        <v>2008</v>
      </c>
      <c r="G114">
        <v>0</v>
      </c>
      <c r="I114" s="3" t="s">
        <v>495</v>
      </c>
      <c r="J114">
        <v>1</v>
      </c>
      <c r="K114" s="5">
        <v>44325.86550925926</v>
      </c>
      <c r="N114" t="s">
        <v>985</v>
      </c>
      <c r="Q114" t="s">
        <v>897</v>
      </c>
      <c r="R114" t="s">
        <v>897</v>
      </c>
      <c r="S114" t="s">
        <v>989</v>
      </c>
      <c r="T114" s="4" t="s">
        <v>698</v>
      </c>
      <c r="X114" t="s">
        <v>585</v>
      </c>
      <c r="Y114" s="3" t="s">
        <v>495</v>
      </c>
      <c r="Z114" t="s">
        <v>221</v>
      </c>
      <c r="AA114" t="s">
        <v>222</v>
      </c>
      <c r="AB114" t="s">
        <v>223</v>
      </c>
    </row>
    <row r="115" spans="1:28" x14ac:dyDescent="0.3">
      <c r="A115">
        <v>114</v>
      </c>
      <c r="B115" s="5">
        <v>44310.864027777781</v>
      </c>
      <c r="D115">
        <v>0</v>
      </c>
      <c r="E115" t="s">
        <v>1107</v>
      </c>
      <c r="F115" s="6">
        <v>2009</v>
      </c>
      <c r="G115">
        <v>0</v>
      </c>
      <c r="I115" s="3" t="s">
        <v>496</v>
      </c>
      <c r="J115">
        <v>1</v>
      </c>
      <c r="K115" s="5">
        <v>44326.86550925926</v>
      </c>
      <c r="N115" t="s">
        <v>987</v>
      </c>
      <c r="Q115" t="s">
        <v>898</v>
      </c>
      <c r="R115" t="s">
        <v>898</v>
      </c>
      <c r="S115" t="s">
        <v>989</v>
      </c>
      <c r="T115" s="4" t="s">
        <v>699</v>
      </c>
      <c r="X115" t="s">
        <v>585</v>
      </c>
      <c r="Y115" s="3" t="s">
        <v>496</v>
      </c>
      <c r="Z115" t="s">
        <v>224</v>
      </c>
      <c r="AA115" t="s">
        <v>225</v>
      </c>
      <c r="AB115" t="s">
        <v>223</v>
      </c>
    </row>
    <row r="116" spans="1:28" x14ac:dyDescent="0.3">
      <c r="A116">
        <v>115</v>
      </c>
      <c r="B116" s="5">
        <v>44311.864027777781</v>
      </c>
      <c r="D116">
        <v>0</v>
      </c>
      <c r="E116" t="s">
        <v>1108</v>
      </c>
      <c r="F116" s="6">
        <v>1991</v>
      </c>
      <c r="G116">
        <v>0</v>
      </c>
      <c r="I116" s="3" t="s">
        <v>497</v>
      </c>
      <c r="J116">
        <v>1</v>
      </c>
      <c r="K116" s="5">
        <v>44327.86550925926</v>
      </c>
      <c r="N116" t="s">
        <v>985</v>
      </c>
      <c r="Q116" t="s">
        <v>899</v>
      </c>
      <c r="R116" t="s">
        <v>899</v>
      </c>
      <c r="S116" t="s">
        <v>989</v>
      </c>
      <c r="T116" s="4" t="s">
        <v>700</v>
      </c>
      <c r="X116" t="s">
        <v>585</v>
      </c>
      <c r="Y116" s="3" t="s">
        <v>497</v>
      </c>
      <c r="Z116" t="s">
        <v>226</v>
      </c>
      <c r="AA116" t="s">
        <v>225</v>
      </c>
      <c r="AB116" t="s">
        <v>223</v>
      </c>
    </row>
    <row r="117" spans="1:28" x14ac:dyDescent="0.3">
      <c r="A117">
        <v>116</v>
      </c>
      <c r="B117" s="5">
        <v>44312.864027777781</v>
      </c>
      <c r="D117">
        <v>0</v>
      </c>
      <c r="E117" t="s">
        <v>1109</v>
      </c>
      <c r="F117" s="6">
        <v>1992</v>
      </c>
      <c r="G117">
        <v>0</v>
      </c>
      <c r="I117" s="3" t="s">
        <v>498</v>
      </c>
      <c r="J117">
        <v>1</v>
      </c>
      <c r="K117" s="5">
        <v>44328.86550925926</v>
      </c>
      <c r="N117" t="s">
        <v>987</v>
      </c>
      <c r="Q117" t="s">
        <v>900</v>
      </c>
      <c r="R117" t="s">
        <v>900</v>
      </c>
      <c r="S117" t="s">
        <v>989</v>
      </c>
      <c r="T117" s="4" t="s">
        <v>701</v>
      </c>
      <c r="X117" t="s">
        <v>585</v>
      </c>
      <c r="Y117" s="3" t="s">
        <v>498</v>
      </c>
      <c r="Z117" t="s">
        <v>227</v>
      </c>
      <c r="AA117" t="s">
        <v>228</v>
      </c>
      <c r="AB117" t="s">
        <v>223</v>
      </c>
    </row>
    <row r="118" spans="1:28" x14ac:dyDescent="0.3">
      <c r="A118">
        <v>117</v>
      </c>
      <c r="B118" s="5">
        <v>44313.864027777781</v>
      </c>
      <c r="D118">
        <v>0</v>
      </c>
      <c r="E118" t="s">
        <v>1110</v>
      </c>
      <c r="F118" s="6">
        <v>1993</v>
      </c>
      <c r="G118">
        <v>0</v>
      </c>
      <c r="I118" s="3" t="s">
        <v>499</v>
      </c>
      <c r="J118">
        <v>1</v>
      </c>
      <c r="K118" s="5">
        <v>44329.86550925926</v>
      </c>
      <c r="N118" t="s">
        <v>985</v>
      </c>
      <c r="Q118" t="s">
        <v>901</v>
      </c>
      <c r="R118" t="s">
        <v>901</v>
      </c>
      <c r="S118" t="s">
        <v>989</v>
      </c>
      <c r="T118" s="4" t="s">
        <v>702</v>
      </c>
      <c r="X118" t="s">
        <v>585</v>
      </c>
      <c r="Y118" s="3" t="s">
        <v>499</v>
      </c>
      <c r="Z118" t="s">
        <v>229</v>
      </c>
      <c r="AA118" t="s">
        <v>228</v>
      </c>
      <c r="AB118" t="s">
        <v>223</v>
      </c>
    </row>
    <row r="119" spans="1:28" x14ac:dyDescent="0.3">
      <c r="A119">
        <v>118</v>
      </c>
      <c r="B119" s="5">
        <v>44314.864027777781</v>
      </c>
      <c r="D119">
        <v>0</v>
      </c>
      <c r="E119" t="s">
        <v>1111</v>
      </c>
      <c r="F119" s="6">
        <v>1994</v>
      </c>
      <c r="G119">
        <v>0</v>
      </c>
      <c r="I119" s="3" t="s">
        <v>500</v>
      </c>
      <c r="J119">
        <v>1</v>
      </c>
      <c r="K119" s="5">
        <v>44330.86550925926</v>
      </c>
      <c r="N119" t="s">
        <v>987</v>
      </c>
      <c r="Q119" t="s">
        <v>902</v>
      </c>
      <c r="R119" t="s">
        <v>902</v>
      </c>
      <c r="S119" t="s">
        <v>989</v>
      </c>
      <c r="T119" s="4" t="s">
        <v>703</v>
      </c>
      <c r="X119" t="s">
        <v>585</v>
      </c>
      <c r="Y119" s="3" t="s">
        <v>500</v>
      </c>
      <c r="Z119" t="s">
        <v>230</v>
      </c>
      <c r="AA119" t="s">
        <v>228</v>
      </c>
      <c r="AB119" t="s">
        <v>223</v>
      </c>
    </row>
    <row r="120" spans="1:28" x14ac:dyDescent="0.3">
      <c r="A120">
        <v>119</v>
      </c>
      <c r="B120" s="5">
        <v>44315.864027777781</v>
      </c>
      <c r="D120">
        <v>0</v>
      </c>
      <c r="E120" t="s">
        <v>1112</v>
      </c>
      <c r="F120" s="6">
        <v>1995</v>
      </c>
      <c r="G120">
        <v>0</v>
      </c>
      <c r="I120" s="3" t="s">
        <v>501</v>
      </c>
      <c r="J120">
        <v>1</v>
      </c>
      <c r="K120" s="5">
        <v>44331.86550925926</v>
      </c>
      <c r="N120" t="s">
        <v>985</v>
      </c>
      <c r="Q120" t="s">
        <v>903</v>
      </c>
      <c r="R120" t="s">
        <v>903</v>
      </c>
      <c r="S120" t="s">
        <v>989</v>
      </c>
      <c r="T120" s="4" t="s">
        <v>704</v>
      </c>
      <c r="X120" t="s">
        <v>585</v>
      </c>
      <c r="Y120" s="3" t="s">
        <v>501</v>
      </c>
      <c r="Z120" t="s">
        <v>231</v>
      </c>
      <c r="AA120" t="s">
        <v>232</v>
      </c>
      <c r="AB120" t="s">
        <v>223</v>
      </c>
    </row>
    <row r="121" spans="1:28" x14ac:dyDescent="0.3">
      <c r="A121">
        <v>120</v>
      </c>
      <c r="B121" s="5">
        <v>44316.864027777781</v>
      </c>
      <c r="D121">
        <v>0</v>
      </c>
      <c r="E121" t="s">
        <v>1113</v>
      </c>
      <c r="F121" s="6">
        <v>1996</v>
      </c>
      <c r="G121">
        <v>0</v>
      </c>
      <c r="I121" s="3" t="s">
        <v>502</v>
      </c>
      <c r="J121">
        <v>1</v>
      </c>
      <c r="K121" s="5">
        <v>44332.86550925926</v>
      </c>
      <c r="N121" t="s">
        <v>987</v>
      </c>
      <c r="Q121" t="s">
        <v>904</v>
      </c>
      <c r="R121" t="s">
        <v>904</v>
      </c>
      <c r="S121" t="s">
        <v>989</v>
      </c>
      <c r="T121" s="4" t="s">
        <v>705</v>
      </c>
      <c r="X121" t="s">
        <v>585</v>
      </c>
      <c r="Y121" s="3" t="s">
        <v>502</v>
      </c>
      <c r="Z121" t="s">
        <v>233</v>
      </c>
      <c r="AA121" t="s">
        <v>232</v>
      </c>
      <c r="AB121" t="s">
        <v>223</v>
      </c>
    </row>
    <row r="122" spans="1:28" x14ac:dyDescent="0.3">
      <c r="A122">
        <v>121</v>
      </c>
      <c r="B122" s="5">
        <v>44317.864027777781</v>
      </c>
      <c r="D122">
        <v>0</v>
      </c>
      <c r="E122" t="s">
        <v>1114</v>
      </c>
      <c r="F122" s="6">
        <v>1997</v>
      </c>
      <c r="G122">
        <v>0</v>
      </c>
      <c r="I122" s="3" t="s">
        <v>503</v>
      </c>
      <c r="J122">
        <v>1</v>
      </c>
      <c r="K122" s="5">
        <v>44333.86550925926</v>
      </c>
      <c r="N122" t="s">
        <v>985</v>
      </c>
      <c r="Q122" t="s">
        <v>905</v>
      </c>
      <c r="R122" t="s">
        <v>905</v>
      </c>
      <c r="S122" t="s">
        <v>989</v>
      </c>
      <c r="T122" s="4" t="s">
        <v>706</v>
      </c>
      <c r="X122" t="s">
        <v>585</v>
      </c>
      <c r="Y122" s="3" t="s">
        <v>503</v>
      </c>
      <c r="Z122" t="s">
        <v>121</v>
      </c>
      <c r="AA122" t="s">
        <v>234</v>
      </c>
      <c r="AB122" t="s">
        <v>223</v>
      </c>
    </row>
    <row r="123" spans="1:28" x14ac:dyDescent="0.3">
      <c r="A123">
        <v>122</v>
      </c>
      <c r="B123" s="5">
        <v>44318.864027777781</v>
      </c>
      <c r="D123">
        <v>0</v>
      </c>
      <c r="E123" t="s">
        <v>1115</v>
      </c>
      <c r="F123" s="6">
        <v>1998</v>
      </c>
      <c r="G123">
        <v>0</v>
      </c>
      <c r="I123" s="3" t="s">
        <v>504</v>
      </c>
      <c r="J123">
        <v>1</v>
      </c>
      <c r="K123" s="5">
        <v>44334.86550925926</v>
      </c>
      <c r="N123" t="s">
        <v>987</v>
      </c>
      <c r="Q123" t="s">
        <v>906</v>
      </c>
      <c r="R123" t="s">
        <v>906</v>
      </c>
      <c r="S123" t="s">
        <v>989</v>
      </c>
      <c r="T123" s="4" t="s">
        <v>707</v>
      </c>
      <c r="X123" t="s">
        <v>585</v>
      </c>
      <c r="Y123" s="3" t="s">
        <v>504</v>
      </c>
      <c r="Z123" t="s">
        <v>235</v>
      </c>
      <c r="AA123" t="s">
        <v>236</v>
      </c>
      <c r="AB123" t="s">
        <v>223</v>
      </c>
    </row>
    <row r="124" spans="1:28" x14ac:dyDescent="0.3">
      <c r="A124">
        <v>123</v>
      </c>
      <c r="B124" s="5">
        <v>44319.864027777781</v>
      </c>
      <c r="D124">
        <v>0</v>
      </c>
      <c r="E124" t="s">
        <v>1116</v>
      </c>
      <c r="F124" s="6">
        <v>1999</v>
      </c>
      <c r="G124">
        <v>0</v>
      </c>
      <c r="I124" s="3" t="s">
        <v>505</v>
      </c>
      <c r="J124">
        <v>1</v>
      </c>
      <c r="K124" s="5">
        <v>44335.86550925926</v>
      </c>
      <c r="N124" t="s">
        <v>985</v>
      </c>
      <c r="Q124" t="s">
        <v>907</v>
      </c>
      <c r="R124" t="s">
        <v>907</v>
      </c>
      <c r="S124" t="s">
        <v>989</v>
      </c>
      <c r="T124" s="4" t="s">
        <v>708</v>
      </c>
      <c r="X124" t="s">
        <v>585</v>
      </c>
      <c r="Y124" s="3" t="s">
        <v>505</v>
      </c>
      <c r="Z124" t="s">
        <v>237</v>
      </c>
      <c r="AA124" t="s">
        <v>238</v>
      </c>
      <c r="AB124" t="s">
        <v>223</v>
      </c>
    </row>
    <row r="125" spans="1:28" x14ac:dyDescent="0.3">
      <c r="A125">
        <v>124</v>
      </c>
      <c r="B125" s="5">
        <v>44320.864027777781</v>
      </c>
      <c r="D125">
        <v>0</v>
      </c>
      <c r="E125" t="s">
        <v>1117</v>
      </c>
      <c r="F125" s="6">
        <v>2000</v>
      </c>
      <c r="G125">
        <v>0</v>
      </c>
      <c r="I125" s="3" t="s">
        <v>506</v>
      </c>
      <c r="J125">
        <v>1</v>
      </c>
      <c r="K125" s="5">
        <v>44336.86550925926</v>
      </c>
      <c r="N125" t="s">
        <v>987</v>
      </c>
      <c r="Q125" t="s">
        <v>908</v>
      </c>
      <c r="R125" t="s">
        <v>908</v>
      </c>
      <c r="S125" t="s">
        <v>989</v>
      </c>
      <c r="T125" s="4" t="s">
        <v>709</v>
      </c>
      <c r="X125" t="s">
        <v>585</v>
      </c>
      <c r="Y125" s="3" t="s">
        <v>506</v>
      </c>
      <c r="Z125" t="s">
        <v>239</v>
      </c>
      <c r="AA125" t="s">
        <v>240</v>
      </c>
      <c r="AB125" t="s">
        <v>223</v>
      </c>
    </row>
    <row r="126" spans="1:28" x14ac:dyDescent="0.3">
      <c r="A126">
        <v>125</v>
      </c>
      <c r="B126" s="5">
        <v>44321.864027777781</v>
      </c>
      <c r="D126">
        <v>0</v>
      </c>
      <c r="E126" t="s">
        <v>1118</v>
      </c>
      <c r="F126" s="6">
        <v>2001</v>
      </c>
      <c r="G126">
        <v>0</v>
      </c>
      <c r="I126" s="3" t="s">
        <v>507</v>
      </c>
      <c r="J126">
        <v>1</v>
      </c>
      <c r="K126" s="5">
        <v>44337.86550925926</v>
      </c>
      <c r="N126" t="s">
        <v>985</v>
      </c>
      <c r="Q126" t="s">
        <v>909</v>
      </c>
      <c r="R126" t="s">
        <v>909</v>
      </c>
      <c r="S126" t="s">
        <v>989</v>
      </c>
      <c r="T126" s="4" t="s">
        <v>710</v>
      </c>
      <c r="X126" t="s">
        <v>585</v>
      </c>
      <c r="Y126" s="3" t="s">
        <v>507</v>
      </c>
      <c r="Z126" t="s">
        <v>241</v>
      </c>
      <c r="AA126" t="s">
        <v>240</v>
      </c>
      <c r="AB126" t="s">
        <v>223</v>
      </c>
    </row>
    <row r="127" spans="1:28" x14ac:dyDescent="0.3">
      <c r="A127">
        <v>126</v>
      </c>
      <c r="B127" s="5">
        <v>44322.864027777781</v>
      </c>
      <c r="D127">
        <v>0</v>
      </c>
      <c r="E127" t="s">
        <v>1119</v>
      </c>
      <c r="F127" s="6">
        <v>2002</v>
      </c>
      <c r="G127">
        <v>0</v>
      </c>
      <c r="I127" s="3" t="s">
        <v>508</v>
      </c>
      <c r="J127">
        <v>1</v>
      </c>
      <c r="K127" s="5">
        <v>44338.86550925926</v>
      </c>
      <c r="N127" t="s">
        <v>987</v>
      </c>
      <c r="Q127" t="s">
        <v>910</v>
      </c>
      <c r="R127" t="s">
        <v>910</v>
      </c>
      <c r="S127" t="s">
        <v>989</v>
      </c>
      <c r="T127" s="4" t="s">
        <v>711</v>
      </c>
      <c r="X127" t="s">
        <v>585</v>
      </c>
      <c r="Y127" s="3" t="s">
        <v>508</v>
      </c>
      <c r="Z127" t="s">
        <v>242</v>
      </c>
      <c r="AA127" t="s">
        <v>243</v>
      </c>
      <c r="AB127" t="s">
        <v>223</v>
      </c>
    </row>
    <row r="128" spans="1:28" x14ac:dyDescent="0.3">
      <c r="A128">
        <v>127</v>
      </c>
      <c r="B128" s="5">
        <v>44323.864027777781</v>
      </c>
      <c r="D128">
        <v>0</v>
      </c>
      <c r="E128" t="s">
        <v>1120</v>
      </c>
      <c r="F128" s="6">
        <v>2003</v>
      </c>
      <c r="G128">
        <v>0</v>
      </c>
      <c r="I128" s="3" t="s">
        <v>509</v>
      </c>
      <c r="J128">
        <v>1</v>
      </c>
      <c r="K128" s="5">
        <v>44339.86550925926</v>
      </c>
      <c r="N128" t="s">
        <v>985</v>
      </c>
      <c r="Q128" t="s">
        <v>911</v>
      </c>
      <c r="R128" t="s">
        <v>911</v>
      </c>
      <c r="S128" t="s">
        <v>989</v>
      </c>
      <c r="T128" s="4" t="s">
        <v>712</v>
      </c>
      <c r="X128" t="s">
        <v>585</v>
      </c>
      <c r="Y128" s="3" t="s">
        <v>509</v>
      </c>
      <c r="Z128" t="s">
        <v>244</v>
      </c>
      <c r="AA128" t="s">
        <v>243</v>
      </c>
      <c r="AB128" t="s">
        <v>223</v>
      </c>
    </row>
    <row r="129" spans="1:28" x14ac:dyDescent="0.3">
      <c r="A129">
        <v>128</v>
      </c>
      <c r="B129" s="5">
        <v>44324.864027777781</v>
      </c>
      <c r="D129">
        <v>0</v>
      </c>
      <c r="E129" t="s">
        <v>1121</v>
      </c>
      <c r="F129" s="6">
        <v>2004</v>
      </c>
      <c r="G129">
        <v>0</v>
      </c>
      <c r="I129" s="3" t="s">
        <v>510</v>
      </c>
      <c r="J129">
        <v>1</v>
      </c>
      <c r="K129" s="5">
        <v>44340.86550925926</v>
      </c>
      <c r="N129" t="s">
        <v>987</v>
      </c>
      <c r="Q129" t="s">
        <v>912</v>
      </c>
      <c r="R129" t="s">
        <v>912</v>
      </c>
      <c r="S129" t="s">
        <v>989</v>
      </c>
      <c r="T129" s="4" t="s">
        <v>713</v>
      </c>
      <c r="X129" t="s">
        <v>585</v>
      </c>
      <c r="Y129" s="3" t="s">
        <v>510</v>
      </c>
      <c r="Z129" t="s">
        <v>245</v>
      </c>
      <c r="AA129" t="s">
        <v>246</v>
      </c>
      <c r="AB129" t="s">
        <v>223</v>
      </c>
    </row>
    <row r="130" spans="1:28" x14ac:dyDescent="0.3">
      <c r="A130">
        <v>129</v>
      </c>
      <c r="B130" s="5">
        <v>44325.864027777781</v>
      </c>
      <c r="D130">
        <v>0</v>
      </c>
      <c r="E130" t="s">
        <v>1122</v>
      </c>
      <c r="F130" s="6">
        <v>2005</v>
      </c>
      <c r="G130">
        <v>0</v>
      </c>
      <c r="I130" s="3" t="s">
        <v>511</v>
      </c>
      <c r="J130">
        <v>1</v>
      </c>
      <c r="K130" s="5">
        <v>44341.86550925926</v>
      </c>
      <c r="N130" t="s">
        <v>985</v>
      </c>
      <c r="Q130" t="s">
        <v>913</v>
      </c>
      <c r="R130" t="s">
        <v>913</v>
      </c>
      <c r="S130" t="s">
        <v>989</v>
      </c>
      <c r="T130" s="4" t="s">
        <v>714</v>
      </c>
      <c r="X130" t="s">
        <v>585</v>
      </c>
      <c r="Y130" s="3" t="s">
        <v>511</v>
      </c>
      <c r="Z130" t="s">
        <v>247</v>
      </c>
      <c r="AA130" t="s">
        <v>248</v>
      </c>
      <c r="AB130" t="s">
        <v>223</v>
      </c>
    </row>
    <row r="131" spans="1:28" x14ac:dyDescent="0.3">
      <c r="A131">
        <v>130</v>
      </c>
      <c r="B131" s="5">
        <v>44326.864027777781</v>
      </c>
      <c r="D131">
        <v>0</v>
      </c>
      <c r="E131" t="s">
        <v>1123</v>
      </c>
      <c r="F131" s="6">
        <v>2006</v>
      </c>
      <c r="G131">
        <v>0</v>
      </c>
      <c r="I131" s="3" t="s">
        <v>512</v>
      </c>
      <c r="J131">
        <v>1</v>
      </c>
      <c r="K131" s="5">
        <v>44342.86550925926</v>
      </c>
      <c r="N131" t="s">
        <v>987</v>
      </c>
      <c r="Q131" t="s">
        <v>914</v>
      </c>
      <c r="R131" t="s">
        <v>914</v>
      </c>
      <c r="S131" t="s">
        <v>989</v>
      </c>
      <c r="T131" s="4" t="s">
        <v>715</v>
      </c>
      <c r="X131" t="s">
        <v>585</v>
      </c>
      <c r="Y131" s="3" t="s">
        <v>512</v>
      </c>
      <c r="Z131" t="s">
        <v>249</v>
      </c>
      <c r="AA131" t="s">
        <v>248</v>
      </c>
      <c r="AB131" t="s">
        <v>223</v>
      </c>
    </row>
    <row r="132" spans="1:28" x14ac:dyDescent="0.3">
      <c r="A132">
        <v>131</v>
      </c>
      <c r="B132" s="5">
        <v>44327.864027777781</v>
      </c>
      <c r="D132">
        <v>0</v>
      </c>
      <c r="E132" t="s">
        <v>1124</v>
      </c>
      <c r="F132" s="6">
        <v>2007</v>
      </c>
      <c r="G132">
        <v>0</v>
      </c>
      <c r="I132" s="3" t="s">
        <v>513</v>
      </c>
      <c r="J132">
        <v>1</v>
      </c>
      <c r="K132" s="5">
        <v>44343.86550925926</v>
      </c>
      <c r="N132" t="s">
        <v>985</v>
      </c>
      <c r="Q132" t="s">
        <v>915</v>
      </c>
      <c r="R132" t="s">
        <v>915</v>
      </c>
      <c r="S132" t="s">
        <v>989</v>
      </c>
      <c r="T132" s="4" t="s">
        <v>716</v>
      </c>
      <c r="X132" t="s">
        <v>585</v>
      </c>
      <c r="Y132" s="3" t="s">
        <v>513</v>
      </c>
      <c r="Z132" t="s">
        <v>250</v>
      </c>
      <c r="AA132" t="s">
        <v>251</v>
      </c>
      <c r="AB132" t="s">
        <v>223</v>
      </c>
    </row>
    <row r="133" spans="1:28" x14ac:dyDescent="0.3">
      <c r="A133">
        <v>132</v>
      </c>
      <c r="B133" s="5">
        <v>44328.864027777781</v>
      </c>
      <c r="D133">
        <v>0</v>
      </c>
      <c r="E133" t="s">
        <v>1125</v>
      </c>
      <c r="F133" s="6">
        <v>2008</v>
      </c>
      <c r="G133">
        <v>0</v>
      </c>
      <c r="I133" s="3" t="s">
        <v>514</v>
      </c>
      <c r="J133">
        <v>1</v>
      </c>
      <c r="K133" s="5">
        <v>44344.86550925926</v>
      </c>
      <c r="N133" t="s">
        <v>987</v>
      </c>
      <c r="Q133" t="s">
        <v>916</v>
      </c>
      <c r="R133" t="s">
        <v>916</v>
      </c>
      <c r="S133" t="s">
        <v>989</v>
      </c>
      <c r="T133" s="4" t="s">
        <v>717</v>
      </c>
      <c r="X133" t="s">
        <v>585</v>
      </c>
      <c r="Y133" s="3" t="s">
        <v>514</v>
      </c>
      <c r="Z133" t="s">
        <v>252</v>
      </c>
      <c r="AA133" t="s">
        <v>251</v>
      </c>
      <c r="AB133" t="s">
        <v>223</v>
      </c>
    </row>
    <row r="134" spans="1:28" x14ac:dyDescent="0.3">
      <c r="A134">
        <v>133</v>
      </c>
      <c r="B134" s="5">
        <v>44329.864027777781</v>
      </c>
      <c r="D134">
        <v>0</v>
      </c>
      <c r="E134" t="s">
        <v>1126</v>
      </c>
      <c r="F134" s="6">
        <v>2009</v>
      </c>
      <c r="G134">
        <v>0</v>
      </c>
      <c r="I134" s="3" t="s">
        <v>515</v>
      </c>
      <c r="J134">
        <v>1</v>
      </c>
      <c r="K134" s="5">
        <v>44345.86550925926</v>
      </c>
      <c r="N134" t="s">
        <v>985</v>
      </c>
      <c r="Q134" t="s">
        <v>917</v>
      </c>
      <c r="R134" t="s">
        <v>917</v>
      </c>
      <c r="S134" t="s">
        <v>989</v>
      </c>
      <c r="T134" s="4" t="s">
        <v>718</v>
      </c>
      <c r="X134" t="s">
        <v>585</v>
      </c>
      <c r="Y134" s="3" t="s">
        <v>515</v>
      </c>
      <c r="Z134" t="s">
        <v>253</v>
      </c>
      <c r="AA134" t="s">
        <v>254</v>
      </c>
      <c r="AB134" t="s">
        <v>223</v>
      </c>
    </row>
    <row r="135" spans="1:28" x14ac:dyDescent="0.3">
      <c r="A135">
        <v>134</v>
      </c>
      <c r="B135" s="5">
        <v>44330.864027777781</v>
      </c>
      <c r="D135">
        <v>0</v>
      </c>
      <c r="E135" t="s">
        <v>1127</v>
      </c>
      <c r="F135" s="6">
        <v>1991</v>
      </c>
      <c r="G135">
        <v>0</v>
      </c>
      <c r="I135" s="3" t="s">
        <v>516</v>
      </c>
      <c r="J135">
        <v>1</v>
      </c>
      <c r="K135" s="5">
        <v>44346.86550925926</v>
      </c>
      <c r="N135" t="s">
        <v>987</v>
      </c>
      <c r="Q135" t="s">
        <v>918</v>
      </c>
      <c r="R135" t="s">
        <v>918</v>
      </c>
      <c r="S135" t="s">
        <v>989</v>
      </c>
      <c r="T135" s="4" t="s">
        <v>719</v>
      </c>
      <c r="X135" t="s">
        <v>585</v>
      </c>
      <c r="Y135" s="3" t="s">
        <v>516</v>
      </c>
      <c r="Z135" t="s">
        <v>255</v>
      </c>
      <c r="AA135" t="s">
        <v>256</v>
      </c>
      <c r="AB135" t="s">
        <v>223</v>
      </c>
    </row>
    <row r="136" spans="1:28" x14ac:dyDescent="0.3">
      <c r="A136">
        <v>135</v>
      </c>
      <c r="B136" s="5">
        <v>44331.864027777781</v>
      </c>
      <c r="D136">
        <v>0</v>
      </c>
      <c r="E136" t="s">
        <v>1128</v>
      </c>
      <c r="F136" s="6">
        <v>1992</v>
      </c>
      <c r="G136">
        <v>0</v>
      </c>
      <c r="I136" s="3" t="s">
        <v>517</v>
      </c>
      <c r="J136">
        <v>1</v>
      </c>
      <c r="K136" s="5">
        <v>44347.86550925926</v>
      </c>
      <c r="N136" t="s">
        <v>985</v>
      </c>
      <c r="Q136" t="s">
        <v>919</v>
      </c>
      <c r="R136" t="s">
        <v>919</v>
      </c>
      <c r="S136" t="s">
        <v>989</v>
      </c>
      <c r="T136" s="4" t="s">
        <v>720</v>
      </c>
      <c r="X136" t="s">
        <v>585</v>
      </c>
      <c r="Y136" s="3" t="s">
        <v>517</v>
      </c>
      <c r="Z136" t="s">
        <v>257</v>
      </c>
      <c r="AA136" t="s">
        <v>258</v>
      </c>
      <c r="AB136" t="s">
        <v>223</v>
      </c>
    </row>
    <row r="137" spans="1:28" x14ac:dyDescent="0.3">
      <c r="A137">
        <v>136</v>
      </c>
      <c r="B137" s="5">
        <v>44332.864027777781</v>
      </c>
      <c r="D137">
        <v>0</v>
      </c>
      <c r="E137" t="s">
        <v>1129</v>
      </c>
      <c r="F137" s="6">
        <v>1993</v>
      </c>
      <c r="G137">
        <v>0</v>
      </c>
      <c r="I137" s="3" t="s">
        <v>518</v>
      </c>
      <c r="J137">
        <v>1</v>
      </c>
      <c r="K137" s="5">
        <v>44348.86550925926</v>
      </c>
      <c r="N137" t="s">
        <v>987</v>
      </c>
      <c r="Q137" t="s">
        <v>920</v>
      </c>
      <c r="R137" t="s">
        <v>920</v>
      </c>
      <c r="S137" t="s">
        <v>989</v>
      </c>
      <c r="T137" s="4" t="s">
        <v>721</v>
      </c>
      <c r="X137" t="s">
        <v>585</v>
      </c>
      <c r="Y137" s="3" t="s">
        <v>518</v>
      </c>
      <c r="Z137" t="s">
        <v>259</v>
      </c>
      <c r="AA137" t="s">
        <v>260</v>
      </c>
      <c r="AB137" t="s">
        <v>223</v>
      </c>
    </row>
    <row r="138" spans="1:28" x14ac:dyDescent="0.3">
      <c r="A138">
        <v>137</v>
      </c>
      <c r="B138" s="5">
        <v>44333.864027777781</v>
      </c>
      <c r="D138">
        <v>0</v>
      </c>
      <c r="E138" t="s">
        <v>1130</v>
      </c>
      <c r="F138" s="6">
        <v>1994</v>
      </c>
      <c r="G138">
        <v>0</v>
      </c>
      <c r="I138" s="3" t="s">
        <v>519</v>
      </c>
      <c r="J138">
        <v>1</v>
      </c>
      <c r="K138" s="5">
        <v>44349.86550925926</v>
      </c>
      <c r="N138" t="s">
        <v>985</v>
      </c>
      <c r="Q138" t="s">
        <v>921</v>
      </c>
      <c r="R138" t="s">
        <v>921</v>
      </c>
      <c r="S138" t="s">
        <v>989</v>
      </c>
      <c r="T138" s="4" t="s">
        <v>722</v>
      </c>
      <c r="X138" t="s">
        <v>585</v>
      </c>
      <c r="Y138" s="3" t="s">
        <v>519</v>
      </c>
      <c r="Z138" t="s">
        <v>261</v>
      </c>
      <c r="AA138" t="s">
        <v>260</v>
      </c>
      <c r="AB138" t="s">
        <v>223</v>
      </c>
    </row>
    <row r="139" spans="1:28" x14ac:dyDescent="0.3">
      <c r="A139">
        <v>138</v>
      </c>
      <c r="B139" s="5">
        <v>44334.864027777781</v>
      </c>
      <c r="D139">
        <v>0</v>
      </c>
      <c r="E139" t="s">
        <v>1131</v>
      </c>
      <c r="F139" s="6">
        <v>1995</v>
      </c>
      <c r="G139">
        <v>0</v>
      </c>
      <c r="I139" s="3" t="s">
        <v>520</v>
      </c>
      <c r="J139">
        <v>1</v>
      </c>
      <c r="K139" s="5">
        <v>44350.86550925926</v>
      </c>
      <c r="N139" t="s">
        <v>987</v>
      </c>
      <c r="Q139" t="s">
        <v>922</v>
      </c>
      <c r="R139" t="s">
        <v>922</v>
      </c>
      <c r="S139" t="s">
        <v>989</v>
      </c>
      <c r="T139" s="4" t="s">
        <v>723</v>
      </c>
      <c r="X139" t="s">
        <v>585</v>
      </c>
      <c r="Y139" s="3" t="s">
        <v>520</v>
      </c>
      <c r="Z139" t="s">
        <v>262</v>
      </c>
      <c r="AA139" t="s">
        <v>263</v>
      </c>
      <c r="AB139" t="s">
        <v>223</v>
      </c>
    </row>
    <row r="140" spans="1:28" x14ac:dyDescent="0.3">
      <c r="A140">
        <v>139</v>
      </c>
      <c r="B140" s="5">
        <v>44335.864027777781</v>
      </c>
      <c r="D140">
        <v>0</v>
      </c>
      <c r="E140" t="s">
        <v>1132</v>
      </c>
      <c r="F140" s="6">
        <v>1996</v>
      </c>
      <c r="G140">
        <v>0</v>
      </c>
      <c r="I140" s="3" t="s">
        <v>521</v>
      </c>
      <c r="J140">
        <v>1</v>
      </c>
      <c r="K140" s="5">
        <v>44351.86550925926</v>
      </c>
      <c r="N140" t="s">
        <v>985</v>
      </c>
      <c r="Q140" t="s">
        <v>923</v>
      </c>
      <c r="R140" t="s">
        <v>923</v>
      </c>
      <c r="S140" t="s">
        <v>989</v>
      </c>
      <c r="T140" s="4" t="s">
        <v>724</v>
      </c>
      <c r="X140" t="s">
        <v>585</v>
      </c>
      <c r="Y140" s="3" t="s">
        <v>521</v>
      </c>
      <c r="Z140" t="s">
        <v>264</v>
      </c>
      <c r="AA140" t="s">
        <v>265</v>
      </c>
      <c r="AB140" t="s">
        <v>223</v>
      </c>
    </row>
    <row r="141" spans="1:28" x14ac:dyDescent="0.3">
      <c r="A141">
        <v>140</v>
      </c>
      <c r="B141" s="5">
        <v>44336.864027777781</v>
      </c>
      <c r="D141">
        <v>0</v>
      </c>
      <c r="E141" t="s">
        <v>1133</v>
      </c>
      <c r="F141" s="6">
        <v>1997</v>
      </c>
      <c r="G141">
        <v>0</v>
      </c>
      <c r="I141" s="3" t="s">
        <v>522</v>
      </c>
      <c r="J141">
        <v>1</v>
      </c>
      <c r="K141" s="5">
        <v>44352.86550925926</v>
      </c>
      <c r="N141" t="s">
        <v>987</v>
      </c>
      <c r="Q141" t="s">
        <v>924</v>
      </c>
      <c r="R141" t="s">
        <v>924</v>
      </c>
      <c r="S141" t="s">
        <v>989</v>
      </c>
      <c r="T141" s="4" t="s">
        <v>725</v>
      </c>
      <c r="X141" t="s">
        <v>585</v>
      </c>
      <c r="Y141" s="3" t="s">
        <v>522</v>
      </c>
      <c r="Z141" t="s">
        <v>266</v>
      </c>
      <c r="AA141" t="s">
        <v>267</v>
      </c>
      <c r="AB141" t="s">
        <v>223</v>
      </c>
    </row>
    <row r="142" spans="1:28" x14ac:dyDescent="0.3">
      <c r="A142">
        <v>141</v>
      </c>
      <c r="B142" s="5">
        <v>44337.864027777781</v>
      </c>
      <c r="D142">
        <v>0</v>
      </c>
      <c r="E142" t="s">
        <v>1134</v>
      </c>
      <c r="F142" s="6">
        <v>1998</v>
      </c>
      <c r="G142">
        <v>0</v>
      </c>
      <c r="I142" s="3" t="s">
        <v>523</v>
      </c>
      <c r="J142">
        <v>1</v>
      </c>
      <c r="K142" s="5">
        <v>44353.86550925926</v>
      </c>
      <c r="N142" t="s">
        <v>985</v>
      </c>
      <c r="Q142" t="s">
        <v>925</v>
      </c>
      <c r="R142" t="s">
        <v>925</v>
      </c>
      <c r="S142" t="s">
        <v>989</v>
      </c>
      <c r="T142" s="4" t="s">
        <v>726</v>
      </c>
      <c r="X142" t="s">
        <v>585</v>
      </c>
      <c r="Y142" s="3" t="s">
        <v>523</v>
      </c>
      <c r="Z142" t="s">
        <v>268</v>
      </c>
      <c r="AA142" t="s">
        <v>269</v>
      </c>
      <c r="AB142" t="s">
        <v>223</v>
      </c>
    </row>
    <row r="143" spans="1:28" x14ac:dyDescent="0.3">
      <c r="A143">
        <v>142</v>
      </c>
      <c r="B143" s="5">
        <v>44338.864027777781</v>
      </c>
      <c r="D143">
        <v>0</v>
      </c>
      <c r="E143" t="s">
        <v>1135</v>
      </c>
      <c r="F143" s="6">
        <v>1999</v>
      </c>
      <c r="G143">
        <v>0</v>
      </c>
      <c r="I143" s="3" t="s">
        <v>524</v>
      </c>
      <c r="J143">
        <v>1</v>
      </c>
      <c r="K143" s="5">
        <v>44354.86550925926</v>
      </c>
      <c r="N143" t="s">
        <v>987</v>
      </c>
      <c r="Q143" t="s">
        <v>926</v>
      </c>
      <c r="R143" t="s">
        <v>926</v>
      </c>
      <c r="S143" t="s">
        <v>989</v>
      </c>
      <c r="T143" s="4" t="s">
        <v>727</v>
      </c>
      <c r="X143" t="s">
        <v>585</v>
      </c>
      <c r="Y143" s="3" t="s">
        <v>524</v>
      </c>
      <c r="Z143" t="s">
        <v>270</v>
      </c>
      <c r="AA143" t="s">
        <v>269</v>
      </c>
      <c r="AB143" t="s">
        <v>223</v>
      </c>
    </row>
    <row r="144" spans="1:28" x14ac:dyDescent="0.3">
      <c r="A144">
        <v>143</v>
      </c>
      <c r="B144" s="5">
        <v>44339.864027777781</v>
      </c>
      <c r="D144">
        <v>0</v>
      </c>
      <c r="E144" t="s">
        <v>1136</v>
      </c>
      <c r="F144" s="6">
        <v>2000</v>
      </c>
      <c r="G144">
        <v>0</v>
      </c>
      <c r="I144" s="3" t="s">
        <v>525</v>
      </c>
      <c r="J144">
        <v>1</v>
      </c>
      <c r="K144" s="5">
        <v>44355.86550925926</v>
      </c>
      <c r="N144" t="s">
        <v>985</v>
      </c>
      <c r="Q144" t="s">
        <v>927</v>
      </c>
      <c r="R144" t="s">
        <v>927</v>
      </c>
      <c r="S144" t="s">
        <v>989</v>
      </c>
      <c r="T144" s="4" t="s">
        <v>728</v>
      </c>
      <c r="X144" t="s">
        <v>585</v>
      </c>
      <c r="Y144" s="3" t="s">
        <v>525</v>
      </c>
      <c r="Z144" t="s">
        <v>271</v>
      </c>
      <c r="AA144" t="s">
        <v>378</v>
      </c>
      <c r="AB144" t="s">
        <v>272</v>
      </c>
    </row>
    <row r="145" spans="1:28" x14ac:dyDescent="0.3">
      <c r="A145">
        <v>144</v>
      </c>
      <c r="B145" s="5">
        <v>44340.864027777781</v>
      </c>
      <c r="D145">
        <v>0</v>
      </c>
      <c r="E145" t="s">
        <v>1137</v>
      </c>
      <c r="F145" s="6">
        <v>2001</v>
      </c>
      <c r="G145">
        <v>0</v>
      </c>
      <c r="I145" s="3" t="s">
        <v>526</v>
      </c>
      <c r="J145">
        <v>1</v>
      </c>
      <c r="K145" s="5">
        <v>44356.86550925926</v>
      </c>
      <c r="N145" t="s">
        <v>987</v>
      </c>
      <c r="Q145" t="s">
        <v>928</v>
      </c>
      <c r="R145" t="s">
        <v>928</v>
      </c>
      <c r="S145" t="s">
        <v>989</v>
      </c>
      <c r="T145" s="4" t="s">
        <v>729</v>
      </c>
      <c r="X145" t="s">
        <v>585</v>
      </c>
      <c r="Y145" s="3" t="s">
        <v>526</v>
      </c>
      <c r="Z145" t="s">
        <v>273</v>
      </c>
      <c r="AA145" t="s">
        <v>379</v>
      </c>
      <c r="AB145" t="s">
        <v>272</v>
      </c>
    </row>
    <row r="146" spans="1:28" x14ac:dyDescent="0.3">
      <c r="A146">
        <v>145</v>
      </c>
      <c r="B146" s="5">
        <v>44341.864027777781</v>
      </c>
      <c r="D146">
        <v>0</v>
      </c>
      <c r="E146" t="s">
        <v>1138</v>
      </c>
      <c r="F146" s="6">
        <v>2002</v>
      </c>
      <c r="G146">
        <v>0</v>
      </c>
      <c r="I146" s="3" t="s">
        <v>527</v>
      </c>
      <c r="J146">
        <v>1</v>
      </c>
      <c r="K146" s="5">
        <v>44357.86550925926</v>
      </c>
      <c r="N146" t="s">
        <v>985</v>
      </c>
      <c r="Q146" t="s">
        <v>929</v>
      </c>
      <c r="R146" t="s">
        <v>929</v>
      </c>
      <c r="S146" t="s">
        <v>989</v>
      </c>
      <c r="T146" s="4" t="s">
        <v>730</v>
      </c>
      <c r="X146" t="s">
        <v>585</v>
      </c>
      <c r="Y146" s="3" t="s">
        <v>527</v>
      </c>
      <c r="Z146" t="s">
        <v>274</v>
      </c>
      <c r="AA146" t="s">
        <v>275</v>
      </c>
      <c r="AB146" t="s">
        <v>272</v>
      </c>
    </row>
    <row r="147" spans="1:28" x14ac:dyDescent="0.3">
      <c r="A147">
        <v>146</v>
      </c>
      <c r="B147" s="5">
        <v>44342.864027777781</v>
      </c>
      <c r="D147">
        <v>0</v>
      </c>
      <c r="E147" t="s">
        <v>1139</v>
      </c>
      <c r="F147" s="6">
        <v>2003</v>
      </c>
      <c r="G147">
        <v>0</v>
      </c>
      <c r="I147" s="3" t="s">
        <v>528</v>
      </c>
      <c r="J147">
        <v>1</v>
      </c>
      <c r="K147" s="5">
        <v>44358.86550925926</v>
      </c>
      <c r="N147" t="s">
        <v>987</v>
      </c>
      <c r="Q147" t="s">
        <v>930</v>
      </c>
      <c r="R147" t="s">
        <v>930</v>
      </c>
      <c r="S147" t="s">
        <v>989</v>
      </c>
      <c r="T147" s="4" t="s">
        <v>731</v>
      </c>
      <c r="X147" t="s">
        <v>585</v>
      </c>
      <c r="Y147" s="3" t="s">
        <v>528</v>
      </c>
      <c r="Z147" t="s">
        <v>276</v>
      </c>
      <c r="AA147" t="s">
        <v>275</v>
      </c>
      <c r="AB147" t="s">
        <v>272</v>
      </c>
    </row>
    <row r="148" spans="1:28" x14ac:dyDescent="0.3">
      <c r="A148">
        <v>147</v>
      </c>
      <c r="B148" s="5">
        <v>44343.864027777781</v>
      </c>
      <c r="D148">
        <v>0</v>
      </c>
      <c r="E148" t="s">
        <v>1140</v>
      </c>
      <c r="F148" s="6">
        <v>2004</v>
      </c>
      <c r="G148">
        <v>0</v>
      </c>
      <c r="I148" s="3" t="s">
        <v>529</v>
      </c>
      <c r="J148">
        <v>1</v>
      </c>
      <c r="K148" s="5">
        <v>44359.86550925926</v>
      </c>
      <c r="N148" t="s">
        <v>985</v>
      </c>
      <c r="Q148" t="s">
        <v>931</v>
      </c>
      <c r="R148" t="s">
        <v>931</v>
      </c>
      <c r="S148" t="s">
        <v>989</v>
      </c>
      <c r="T148" s="4" t="s">
        <v>732</v>
      </c>
      <c r="X148" t="s">
        <v>585</v>
      </c>
      <c r="Y148" s="3" t="s">
        <v>529</v>
      </c>
      <c r="Z148" t="s">
        <v>277</v>
      </c>
      <c r="AA148" t="s">
        <v>278</v>
      </c>
      <c r="AB148" t="s">
        <v>272</v>
      </c>
    </row>
    <row r="149" spans="1:28" x14ac:dyDescent="0.3">
      <c r="A149">
        <v>148</v>
      </c>
      <c r="B149" s="5">
        <v>44344.864027777781</v>
      </c>
      <c r="D149">
        <v>0</v>
      </c>
      <c r="E149" t="s">
        <v>1141</v>
      </c>
      <c r="F149" s="6">
        <v>2005</v>
      </c>
      <c r="G149">
        <v>0</v>
      </c>
      <c r="I149" s="3" t="s">
        <v>530</v>
      </c>
      <c r="J149">
        <v>1</v>
      </c>
      <c r="K149" s="5">
        <v>44360.86550925926</v>
      </c>
      <c r="N149" t="s">
        <v>987</v>
      </c>
      <c r="Q149" t="s">
        <v>932</v>
      </c>
      <c r="R149" t="s">
        <v>932</v>
      </c>
      <c r="S149" t="s">
        <v>989</v>
      </c>
      <c r="T149" s="4" t="s">
        <v>733</v>
      </c>
      <c r="X149" t="s">
        <v>585</v>
      </c>
      <c r="Y149" s="3" t="s">
        <v>530</v>
      </c>
      <c r="Z149" t="s">
        <v>279</v>
      </c>
      <c r="AA149" t="s">
        <v>278</v>
      </c>
      <c r="AB149" t="s">
        <v>272</v>
      </c>
    </row>
    <row r="150" spans="1:28" x14ac:dyDescent="0.3">
      <c r="A150">
        <v>149</v>
      </c>
      <c r="B150" s="5">
        <v>44345.864027777781</v>
      </c>
      <c r="D150">
        <v>0</v>
      </c>
      <c r="E150" t="s">
        <v>1142</v>
      </c>
      <c r="F150" s="6">
        <v>2006</v>
      </c>
      <c r="G150">
        <v>0</v>
      </c>
      <c r="I150" s="3" t="s">
        <v>531</v>
      </c>
      <c r="J150">
        <v>1</v>
      </c>
      <c r="K150" s="5">
        <v>44361.86550925926</v>
      </c>
      <c r="N150" t="s">
        <v>985</v>
      </c>
      <c r="Q150" t="s">
        <v>933</v>
      </c>
      <c r="R150" t="s">
        <v>933</v>
      </c>
      <c r="S150" t="s">
        <v>989</v>
      </c>
      <c r="T150" s="4" t="s">
        <v>734</v>
      </c>
      <c r="X150" t="s">
        <v>585</v>
      </c>
      <c r="Y150" s="3" t="s">
        <v>531</v>
      </c>
      <c r="Z150" t="s">
        <v>280</v>
      </c>
      <c r="AA150" t="s">
        <v>281</v>
      </c>
      <c r="AB150" t="s">
        <v>272</v>
      </c>
    </row>
    <row r="151" spans="1:28" x14ac:dyDescent="0.3">
      <c r="A151">
        <v>150</v>
      </c>
      <c r="B151" s="5">
        <v>44346.864027777781</v>
      </c>
      <c r="D151">
        <v>0</v>
      </c>
      <c r="E151" t="s">
        <v>1143</v>
      </c>
      <c r="F151" s="6">
        <v>2007</v>
      </c>
      <c r="G151">
        <v>0</v>
      </c>
      <c r="I151" s="3" t="s">
        <v>532</v>
      </c>
      <c r="J151">
        <v>1</v>
      </c>
      <c r="K151" s="5">
        <v>44362.86550925926</v>
      </c>
      <c r="N151" t="s">
        <v>987</v>
      </c>
      <c r="Q151" t="s">
        <v>934</v>
      </c>
      <c r="R151" t="s">
        <v>934</v>
      </c>
      <c r="S151" t="s">
        <v>989</v>
      </c>
      <c r="T151" s="4" t="s">
        <v>735</v>
      </c>
      <c r="X151" t="s">
        <v>585</v>
      </c>
      <c r="Y151" s="3" t="s">
        <v>532</v>
      </c>
      <c r="Z151" t="s">
        <v>282</v>
      </c>
      <c r="AA151" t="s">
        <v>281</v>
      </c>
      <c r="AB151" t="s">
        <v>272</v>
      </c>
    </row>
    <row r="152" spans="1:28" x14ac:dyDescent="0.3">
      <c r="A152">
        <v>151</v>
      </c>
      <c r="B152" s="5">
        <v>44347.864027777781</v>
      </c>
      <c r="D152">
        <v>0</v>
      </c>
      <c r="E152" t="s">
        <v>1144</v>
      </c>
      <c r="F152" s="6">
        <v>2008</v>
      </c>
      <c r="G152">
        <v>0</v>
      </c>
      <c r="I152" s="3" t="s">
        <v>533</v>
      </c>
      <c r="J152">
        <v>1</v>
      </c>
      <c r="K152" s="5">
        <v>44363.86550925926</v>
      </c>
      <c r="N152" t="s">
        <v>985</v>
      </c>
      <c r="Q152" t="s">
        <v>935</v>
      </c>
      <c r="R152" t="s">
        <v>935</v>
      </c>
      <c r="S152" t="s">
        <v>989</v>
      </c>
      <c r="T152" s="4" t="s">
        <v>736</v>
      </c>
      <c r="X152" t="s">
        <v>585</v>
      </c>
      <c r="Y152" s="3" t="s">
        <v>533</v>
      </c>
      <c r="Z152" t="s">
        <v>283</v>
      </c>
      <c r="AA152" t="s">
        <v>284</v>
      </c>
      <c r="AB152" t="s">
        <v>272</v>
      </c>
    </row>
    <row r="153" spans="1:28" x14ac:dyDescent="0.3">
      <c r="A153">
        <v>152</v>
      </c>
      <c r="B153" s="5">
        <v>44348.864027777781</v>
      </c>
      <c r="D153">
        <v>0</v>
      </c>
      <c r="E153" t="s">
        <v>1145</v>
      </c>
      <c r="F153" s="6">
        <v>2009</v>
      </c>
      <c r="G153">
        <v>0</v>
      </c>
      <c r="I153" s="3" t="s">
        <v>534</v>
      </c>
      <c r="J153">
        <v>1</v>
      </c>
      <c r="K153" s="5">
        <v>44364.86550925926</v>
      </c>
      <c r="N153" t="s">
        <v>987</v>
      </c>
      <c r="Q153" t="s">
        <v>936</v>
      </c>
      <c r="R153" t="s">
        <v>936</v>
      </c>
      <c r="S153" t="s">
        <v>989</v>
      </c>
      <c r="T153" s="4" t="s">
        <v>737</v>
      </c>
      <c r="X153" t="s">
        <v>585</v>
      </c>
      <c r="Y153" s="3" t="s">
        <v>534</v>
      </c>
      <c r="Z153" t="s">
        <v>285</v>
      </c>
      <c r="AA153" t="s">
        <v>284</v>
      </c>
      <c r="AB153" t="s">
        <v>272</v>
      </c>
    </row>
    <row r="154" spans="1:28" x14ac:dyDescent="0.3">
      <c r="A154">
        <v>153</v>
      </c>
      <c r="B154" s="5">
        <v>44349.864027777781</v>
      </c>
      <c r="D154">
        <v>0</v>
      </c>
      <c r="E154" t="s">
        <v>1146</v>
      </c>
      <c r="F154" s="6">
        <v>1991</v>
      </c>
      <c r="G154">
        <v>0</v>
      </c>
      <c r="I154" s="3" t="s">
        <v>535</v>
      </c>
      <c r="J154">
        <v>1</v>
      </c>
      <c r="K154" s="5">
        <v>44365.86550925926</v>
      </c>
      <c r="N154" t="s">
        <v>985</v>
      </c>
      <c r="Q154" t="s">
        <v>937</v>
      </c>
      <c r="R154" t="s">
        <v>937</v>
      </c>
      <c r="S154" t="s">
        <v>989</v>
      </c>
      <c r="T154" s="4" t="s">
        <v>738</v>
      </c>
      <c r="X154" t="s">
        <v>585</v>
      </c>
      <c r="Y154" s="3" t="s">
        <v>535</v>
      </c>
      <c r="Z154" t="s">
        <v>286</v>
      </c>
      <c r="AA154" t="s">
        <v>287</v>
      </c>
      <c r="AB154" t="s">
        <v>272</v>
      </c>
    </row>
    <row r="155" spans="1:28" x14ac:dyDescent="0.3">
      <c r="A155">
        <v>154</v>
      </c>
      <c r="B155" s="5">
        <v>44350.864027777781</v>
      </c>
      <c r="D155">
        <v>0</v>
      </c>
      <c r="E155" t="s">
        <v>1147</v>
      </c>
      <c r="F155" s="6">
        <v>1992</v>
      </c>
      <c r="G155">
        <v>0</v>
      </c>
      <c r="I155" s="3" t="s">
        <v>536</v>
      </c>
      <c r="J155">
        <v>1</v>
      </c>
      <c r="K155" s="5">
        <v>44366.86550925926</v>
      </c>
      <c r="N155" t="s">
        <v>987</v>
      </c>
      <c r="Q155" t="s">
        <v>938</v>
      </c>
      <c r="R155" t="s">
        <v>938</v>
      </c>
      <c r="S155" t="s">
        <v>989</v>
      </c>
      <c r="T155" s="4" t="s">
        <v>739</v>
      </c>
      <c r="X155" t="s">
        <v>585</v>
      </c>
      <c r="Y155" s="3" t="s">
        <v>536</v>
      </c>
      <c r="Z155" t="s">
        <v>288</v>
      </c>
      <c r="AA155" t="s">
        <v>289</v>
      </c>
      <c r="AB155" t="s">
        <v>272</v>
      </c>
    </row>
    <row r="156" spans="1:28" x14ac:dyDescent="0.3">
      <c r="A156">
        <v>155</v>
      </c>
      <c r="B156" s="5">
        <v>44351.864027777781</v>
      </c>
      <c r="D156">
        <v>0</v>
      </c>
      <c r="E156" t="s">
        <v>1148</v>
      </c>
      <c r="F156" s="6">
        <v>1993</v>
      </c>
      <c r="G156">
        <v>0</v>
      </c>
      <c r="I156" s="3" t="s">
        <v>537</v>
      </c>
      <c r="J156">
        <v>1</v>
      </c>
      <c r="K156" s="5">
        <v>44367.86550925926</v>
      </c>
      <c r="N156" t="s">
        <v>985</v>
      </c>
      <c r="Q156" t="s">
        <v>939</v>
      </c>
      <c r="R156" t="s">
        <v>939</v>
      </c>
      <c r="S156" t="s">
        <v>989</v>
      </c>
      <c r="T156" s="4" t="s">
        <v>740</v>
      </c>
      <c r="X156" t="s">
        <v>585</v>
      </c>
      <c r="Y156" s="3" t="s">
        <v>537</v>
      </c>
      <c r="Z156" t="s">
        <v>290</v>
      </c>
      <c r="AA156" t="s">
        <v>289</v>
      </c>
      <c r="AB156" t="s">
        <v>272</v>
      </c>
    </row>
    <row r="157" spans="1:28" x14ac:dyDescent="0.3">
      <c r="A157">
        <v>156</v>
      </c>
      <c r="B157" s="5">
        <v>44352.864027777781</v>
      </c>
      <c r="D157">
        <v>0</v>
      </c>
      <c r="E157" t="s">
        <v>1149</v>
      </c>
      <c r="F157" s="6">
        <v>1994</v>
      </c>
      <c r="G157">
        <v>0</v>
      </c>
      <c r="I157" s="3" t="s">
        <v>538</v>
      </c>
      <c r="J157">
        <v>1</v>
      </c>
      <c r="K157" s="5">
        <v>44368.86550925926</v>
      </c>
      <c r="N157" t="s">
        <v>987</v>
      </c>
      <c r="Q157" t="s">
        <v>940</v>
      </c>
      <c r="R157" t="s">
        <v>940</v>
      </c>
      <c r="S157" t="s">
        <v>989</v>
      </c>
      <c r="T157" s="4" t="s">
        <v>741</v>
      </c>
      <c r="X157" t="s">
        <v>585</v>
      </c>
      <c r="Y157" s="3" t="s">
        <v>538</v>
      </c>
      <c r="Z157" t="s">
        <v>291</v>
      </c>
      <c r="AA157" t="s">
        <v>292</v>
      </c>
      <c r="AB157" t="s">
        <v>272</v>
      </c>
    </row>
    <row r="158" spans="1:28" x14ac:dyDescent="0.3">
      <c r="A158">
        <v>157</v>
      </c>
      <c r="B158" s="5">
        <v>44353.864027777781</v>
      </c>
      <c r="D158">
        <v>0</v>
      </c>
      <c r="E158" t="s">
        <v>1150</v>
      </c>
      <c r="F158" s="6">
        <v>1995</v>
      </c>
      <c r="G158">
        <v>0</v>
      </c>
      <c r="I158" s="3" t="s">
        <v>539</v>
      </c>
      <c r="J158">
        <v>1</v>
      </c>
      <c r="K158" s="5">
        <v>44369.86550925926</v>
      </c>
      <c r="N158" t="s">
        <v>985</v>
      </c>
      <c r="Q158" t="s">
        <v>941</v>
      </c>
      <c r="R158" t="s">
        <v>941</v>
      </c>
      <c r="S158" t="s">
        <v>989</v>
      </c>
      <c r="T158" s="4" t="s">
        <v>742</v>
      </c>
      <c r="X158" t="s">
        <v>585</v>
      </c>
      <c r="Y158" s="3" t="s">
        <v>539</v>
      </c>
      <c r="Z158" t="s">
        <v>293</v>
      </c>
      <c r="AA158" t="s">
        <v>292</v>
      </c>
      <c r="AB158" t="s">
        <v>272</v>
      </c>
    </row>
    <row r="159" spans="1:28" x14ac:dyDescent="0.3">
      <c r="A159">
        <v>158</v>
      </c>
      <c r="B159" s="5">
        <v>44354.864027777781</v>
      </c>
      <c r="D159">
        <v>0</v>
      </c>
      <c r="E159" t="s">
        <v>1151</v>
      </c>
      <c r="F159" s="6">
        <v>1996</v>
      </c>
      <c r="G159">
        <v>0</v>
      </c>
      <c r="I159" s="3" t="s">
        <v>540</v>
      </c>
      <c r="J159">
        <v>1</v>
      </c>
      <c r="K159" s="5">
        <v>44370.86550925926</v>
      </c>
      <c r="N159" t="s">
        <v>987</v>
      </c>
      <c r="Q159" t="s">
        <v>942</v>
      </c>
      <c r="R159" t="s">
        <v>942</v>
      </c>
      <c r="S159" t="s">
        <v>989</v>
      </c>
      <c r="T159" s="4" t="s">
        <v>743</v>
      </c>
      <c r="X159" t="s">
        <v>585</v>
      </c>
      <c r="Y159" s="3" t="s">
        <v>540</v>
      </c>
      <c r="Z159" t="s">
        <v>294</v>
      </c>
      <c r="AA159" t="s">
        <v>292</v>
      </c>
      <c r="AB159" t="s">
        <v>272</v>
      </c>
    </row>
    <row r="160" spans="1:28" x14ac:dyDescent="0.3">
      <c r="A160">
        <v>159</v>
      </c>
      <c r="B160" s="5">
        <v>44355.864027777781</v>
      </c>
      <c r="D160">
        <v>0</v>
      </c>
      <c r="E160" t="s">
        <v>1152</v>
      </c>
      <c r="F160" s="6">
        <v>1997</v>
      </c>
      <c r="G160">
        <v>0</v>
      </c>
      <c r="I160" s="3" t="s">
        <v>541</v>
      </c>
      <c r="J160">
        <v>1</v>
      </c>
      <c r="K160" s="5">
        <v>44371.86550925926</v>
      </c>
      <c r="N160" t="s">
        <v>985</v>
      </c>
      <c r="Q160" t="s">
        <v>943</v>
      </c>
      <c r="R160" t="s">
        <v>943</v>
      </c>
      <c r="S160" t="s">
        <v>989</v>
      </c>
      <c r="T160" s="4" t="s">
        <v>744</v>
      </c>
      <c r="X160" t="s">
        <v>585</v>
      </c>
      <c r="Y160" s="3" t="s">
        <v>541</v>
      </c>
      <c r="Z160" t="s">
        <v>295</v>
      </c>
      <c r="AA160" t="s">
        <v>296</v>
      </c>
      <c r="AB160" t="s">
        <v>272</v>
      </c>
    </row>
    <row r="161" spans="1:28" x14ac:dyDescent="0.3">
      <c r="A161">
        <v>160</v>
      </c>
      <c r="B161" s="5">
        <v>44356.864027777781</v>
      </c>
      <c r="D161">
        <v>0</v>
      </c>
      <c r="E161" t="s">
        <v>1153</v>
      </c>
      <c r="F161" s="6">
        <v>1998</v>
      </c>
      <c r="G161">
        <v>0</v>
      </c>
      <c r="I161" s="3" t="s">
        <v>542</v>
      </c>
      <c r="J161">
        <v>1</v>
      </c>
      <c r="K161" s="5">
        <v>44372.86550925926</v>
      </c>
      <c r="N161" t="s">
        <v>987</v>
      </c>
      <c r="Q161" t="s">
        <v>944</v>
      </c>
      <c r="R161" t="s">
        <v>944</v>
      </c>
      <c r="S161" t="s">
        <v>989</v>
      </c>
      <c r="T161" s="4" t="s">
        <v>745</v>
      </c>
      <c r="X161" t="s">
        <v>585</v>
      </c>
      <c r="Y161" s="3" t="s">
        <v>542</v>
      </c>
      <c r="Z161" t="s">
        <v>297</v>
      </c>
      <c r="AA161" t="s">
        <v>298</v>
      </c>
      <c r="AB161" t="s">
        <v>272</v>
      </c>
    </row>
    <row r="162" spans="1:28" x14ac:dyDescent="0.3">
      <c r="A162">
        <v>161</v>
      </c>
      <c r="B162" s="5">
        <v>44357.864027777781</v>
      </c>
      <c r="D162">
        <v>0</v>
      </c>
      <c r="E162" t="s">
        <v>1154</v>
      </c>
      <c r="F162" s="6">
        <v>1999</v>
      </c>
      <c r="G162">
        <v>0</v>
      </c>
      <c r="I162" s="3" t="s">
        <v>543</v>
      </c>
      <c r="J162">
        <v>1</v>
      </c>
      <c r="K162" s="5">
        <v>44373.86550925926</v>
      </c>
      <c r="N162" t="s">
        <v>985</v>
      </c>
      <c r="Q162" t="s">
        <v>945</v>
      </c>
      <c r="R162" t="s">
        <v>945</v>
      </c>
      <c r="S162" t="s">
        <v>989</v>
      </c>
      <c r="T162" s="4" t="s">
        <v>746</v>
      </c>
      <c r="X162" t="s">
        <v>585</v>
      </c>
      <c r="Y162" s="3" t="s">
        <v>543</v>
      </c>
      <c r="Z162" t="s">
        <v>299</v>
      </c>
      <c r="AA162" t="s">
        <v>298</v>
      </c>
      <c r="AB162" t="s">
        <v>272</v>
      </c>
    </row>
    <row r="163" spans="1:28" x14ac:dyDescent="0.3">
      <c r="A163">
        <v>162</v>
      </c>
      <c r="B163" s="5">
        <v>44358.864027777781</v>
      </c>
      <c r="D163">
        <v>0</v>
      </c>
      <c r="E163" t="s">
        <v>1155</v>
      </c>
      <c r="F163" s="6">
        <v>2000</v>
      </c>
      <c r="G163">
        <v>0</v>
      </c>
      <c r="I163" s="3" t="s">
        <v>544</v>
      </c>
      <c r="J163">
        <v>1</v>
      </c>
      <c r="K163" s="5">
        <v>44374.86550925926</v>
      </c>
      <c r="N163" t="s">
        <v>987</v>
      </c>
      <c r="Q163" t="s">
        <v>946</v>
      </c>
      <c r="R163" t="s">
        <v>946</v>
      </c>
      <c r="S163" t="s">
        <v>989</v>
      </c>
      <c r="T163" s="4" t="s">
        <v>747</v>
      </c>
      <c r="X163" t="s">
        <v>585</v>
      </c>
      <c r="Y163" s="3" t="s">
        <v>544</v>
      </c>
      <c r="Z163" t="s">
        <v>300</v>
      </c>
      <c r="AA163" t="s">
        <v>301</v>
      </c>
      <c r="AB163" t="s">
        <v>272</v>
      </c>
    </row>
    <row r="164" spans="1:28" x14ac:dyDescent="0.3">
      <c r="A164">
        <v>163</v>
      </c>
      <c r="B164" s="5">
        <v>44359.864027777781</v>
      </c>
      <c r="D164">
        <v>0</v>
      </c>
      <c r="E164" t="s">
        <v>1156</v>
      </c>
      <c r="F164" s="6">
        <v>2001</v>
      </c>
      <c r="G164">
        <v>0</v>
      </c>
      <c r="I164" s="3" t="s">
        <v>545</v>
      </c>
      <c r="J164">
        <v>1</v>
      </c>
      <c r="K164" s="5">
        <v>44375.86550925926</v>
      </c>
      <c r="N164" t="s">
        <v>985</v>
      </c>
      <c r="Q164" t="s">
        <v>947</v>
      </c>
      <c r="R164" t="s">
        <v>947</v>
      </c>
      <c r="S164" t="s">
        <v>989</v>
      </c>
      <c r="T164" s="4" t="s">
        <v>748</v>
      </c>
      <c r="X164" t="s">
        <v>585</v>
      </c>
      <c r="Y164" s="3" t="s">
        <v>545</v>
      </c>
      <c r="Z164" t="s">
        <v>302</v>
      </c>
      <c r="AA164" t="s">
        <v>303</v>
      </c>
      <c r="AB164" t="s">
        <v>272</v>
      </c>
    </row>
    <row r="165" spans="1:28" x14ac:dyDescent="0.3">
      <c r="A165">
        <v>164</v>
      </c>
      <c r="B165" s="5">
        <v>44360.864027777781</v>
      </c>
      <c r="D165">
        <v>0</v>
      </c>
      <c r="E165" t="s">
        <v>1157</v>
      </c>
      <c r="F165" s="6">
        <v>2002</v>
      </c>
      <c r="G165">
        <v>0</v>
      </c>
      <c r="I165" s="3" t="s">
        <v>546</v>
      </c>
      <c r="J165">
        <v>1</v>
      </c>
      <c r="K165" s="5">
        <v>44376.86550925926</v>
      </c>
      <c r="N165" t="s">
        <v>987</v>
      </c>
      <c r="Q165" t="s">
        <v>948</v>
      </c>
      <c r="R165" t="s">
        <v>948</v>
      </c>
      <c r="S165" t="s">
        <v>989</v>
      </c>
      <c r="T165" s="4" t="s">
        <v>749</v>
      </c>
      <c r="X165" t="s">
        <v>585</v>
      </c>
      <c r="Y165" s="3" t="s">
        <v>546</v>
      </c>
      <c r="Z165" t="s">
        <v>304</v>
      </c>
      <c r="AA165" t="s">
        <v>303</v>
      </c>
      <c r="AB165" t="s">
        <v>272</v>
      </c>
    </row>
    <row r="166" spans="1:28" x14ac:dyDescent="0.3">
      <c r="A166">
        <v>165</v>
      </c>
      <c r="B166" s="5">
        <v>44361.864027777781</v>
      </c>
      <c r="D166">
        <v>0</v>
      </c>
      <c r="E166" t="s">
        <v>1158</v>
      </c>
      <c r="F166" s="6">
        <v>2003</v>
      </c>
      <c r="G166">
        <v>0</v>
      </c>
      <c r="I166" s="3" t="s">
        <v>547</v>
      </c>
      <c r="J166">
        <v>1</v>
      </c>
      <c r="K166" s="5">
        <v>44377.86550925926</v>
      </c>
      <c r="N166" t="s">
        <v>985</v>
      </c>
      <c r="Q166" t="s">
        <v>949</v>
      </c>
      <c r="R166" t="s">
        <v>949</v>
      </c>
      <c r="S166" t="s">
        <v>989</v>
      </c>
      <c r="T166" s="4" t="s">
        <v>750</v>
      </c>
      <c r="X166" t="s">
        <v>585</v>
      </c>
      <c r="Y166" s="3" t="s">
        <v>547</v>
      </c>
      <c r="Z166" t="s">
        <v>305</v>
      </c>
      <c r="AA166" t="s">
        <v>306</v>
      </c>
      <c r="AB166" t="s">
        <v>272</v>
      </c>
    </row>
    <row r="167" spans="1:28" x14ac:dyDescent="0.3">
      <c r="A167">
        <v>166</v>
      </c>
      <c r="B167" s="5">
        <v>44362.864027777781</v>
      </c>
      <c r="D167">
        <v>0</v>
      </c>
      <c r="E167" t="s">
        <v>1159</v>
      </c>
      <c r="F167" s="6">
        <v>2004</v>
      </c>
      <c r="G167">
        <v>0</v>
      </c>
      <c r="I167" s="3" t="s">
        <v>548</v>
      </c>
      <c r="J167">
        <v>1</v>
      </c>
      <c r="K167" s="5">
        <v>44378.86550925926</v>
      </c>
      <c r="N167" t="s">
        <v>987</v>
      </c>
      <c r="Q167" t="s">
        <v>950</v>
      </c>
      <c r="R167" t="s">
        <v>950</v>
      </c>
      <c r="S167" t="s">
        <v>989</v>
      </c>
      <c r="T167" s="4" t="s">
        <v>751</v>
      </c>
      <c r="X167" t="s">
        <v>585</v>
      </c>
      <c r="Y167" s="3" t="s">
        <v>548</v>
      </c>
      <c r="Z167" t="s">
        <v>307</v>
      </c>
      <c r="AA167" t="s">
        <v>308</v>
      </c>
      <c r="AB167" t="s">
        <v>272</v>
      </c>
    </row>
    <row r="168" spans="1:28" x14ac:dyDescent="0.3">
      <c r="A168">
        <v>167</v>
      </c>
      <c r="B168" s="5">
        <v>44363.864027777781</v>
      </c>
      <c r="D168">
        <v>0</v>
      </c>
      <c r="E168" t="s">
        <v>1160</v>
      </c>
      <c r="F168" s="6">
        <v>2005</v>
      </c>
      <c r="G168">
        <v>0</v>
      </c>
      <c r="I168" s="3" t="s">
        <v>549</v>
      </c>
      <c r="J168">
        <v>1</v>
      </c>
      <c r="K168" s="5">
        <v>44379.86550925926</v>
      </c>
      <c r="N168" t="s">
        <v>985</v>
      </c>
      <c r="Q168" t="s">
        <v>951</v>
      </c>
      <c r="R168" t="s">
        <v>951</v>
      </c>
      <c r="S168" t="s">
        <v>989</v>
      </c>
      <c r="T168" s="4" t="s">
        <v>752</v>
      </c>
      <c r="X168" t="s">
        <v>585</v>
      </c>
      <c r="Y168" s="3" t="s">
        <v>549</v>
      </c>
      <c r="Z168" t="s">
        <v>309</v>
      </c>
      <c r="AA168" t="s">
        <v>310</v>
      </c>
      <c r="AB168" t="s">
        <v>272</v>
      </c>
    </row>
    <row r="169" spans="1:28" x14ac:dyDescent="0.3">
      <c r="A169">
        <v>168</v>
      </c>
      <c r="B169" s="5">
        <v>44364.864027777781</v>
      </c>
      <c r="D169">
        <v>0</v>
      </c>
      <c r="E169" t="s">
        <v>1161</v>
      </c>
      <c r="F169" s="6">
        <v>2006</v>
      </c>
      <c r="G169">
        <v>0</v>
      </c>
      <c r="I169" s="3" t="s">
        <v>550</v>
      </c>
      <c r="J169">
        <v>1</v>
      </c>
      <c r="K169" s="5">
        <v>44380.86550925926</v>
      </c>
      <c r="N169" t="s">
        <v>987</v>
      </c>
      <c r="Q169" t="s">
        <v>952</v>
      </c>
      <c r="R169" t="s">
        <v>952</v>
      </c>
      <c r="S169" t="s">
        <v>989</v>
      </c>
      <c r="T169" s="4" t="s">
        <v>753</v>
      </c>
      <c r="X169" t="s">
        <v>585</v>
      </c>
      <c r="Y169" s="3" t="s">
        <v>550</v>
      </c>
      <c r="Z169" t="s">
        <v>311</v>
      </c>
      <c r="AA169" t="s">
        <v>312</v>
      </c>
      <c r="AB169" t="s">
        <v>272</v>
      </c>
    </row>
    <row r="170" spans="1:28" x14ac:dyDescent="0.3">
      <c r="A170">
        <v>169</v>
      </c>
      <c r="B170" s="5">
        <v>44365.864027777781</v>
      </c>
      <c r="D170">
        <v>0</v>
      </c>
      <c r="E170" t="s">
        <v>1162</v>
      </c>
      <c r="F170" s="6">
        <v>2007</v>
      </c>
      <c r="G170">
        <v>0</v>
      </c>
      <c r="I170" s="3" t="s">
        <v>551</v>
      </c>
      <c r="J170">
        <v>1</v>
      </c>
      <c r="K170" s="5">
        <v>44381.86550925926</v>
      </c>
      <c r="N170" t="s">
        <v>985</v>
      </c>
      <c r="Q170" t="s">
        <v>953</v>
      </c>
      <c r="R170" t="s">
        <v>953</v>
      </c>
      <c r="S170" t="s">
        <v>989</v>
      </c>
      <c r="T170" s="4" t="s">
        <v>754</v>
      </c>
      <c r="X170" t="s">
        <v>585</v>
      </c>
      <c r="Y170" s="3" t="s">
        <v>551</v>
      </c>
      <c r="Z170" t="s">
        <v>313</v>
      </c>
      <c r="AA170" t="s">
        <v>314</v>
      </c>
      <c r="AB170" t="s">
        <v>272</v>
      </c>
    </row>
    <row r="171" spans="1:28" x14ac:dyDescent="0.3">
      <c r="A171">
        <v>170</v>
      </c>
      <c r="B171" s="5">
        <v>44366.864027777781</v>
      </c>
      <c r="D171">
        <v>0</v>
      </c>
      <c r="E171" t="s">
        <v>1163</v>
      </c>
      <c r="F171" s="6">
        <v>2008</v>
      </c>
      <c r="G171">
        <v>0</v>
      </c>
      <c r="I171" s="3" t="s">
        <v>552</v>
      </c>
      <c r="J171">
        <v>1</v>
      </c>
      <c r="K171" s="5">
        <v>44382.86550925926</v>
      </c>
      <c r="N171" t="s">
        <v>987</v>
      </c>
      <c r="Q171" t="s">
        <v>954</v>
      </c>
      <c r="R171" t="s">
        <v>954</v>
      </c>
      <c r="S171" t="s">
        <v>989</v>
      </c>
      <c r="T171" s="4" t="s">
        <v>755</v>
      </c>
      <c r="X171" t="s">
        <v>585</v>
      </c>
      <c r="Y171" s="3" t="s">
        <v>552</v>
      </c>
      <c r="Z171" t="s">
        <v>315</v>
      </c>
      <c r="AA171" t="s">
        <v>316</v>
      </c>
      <c r="AB171" t="s">
        <v>272</v>
      </c>
    </row>
    <row r="172" spans="1:28" x14ac:dyDescent="0.3">
      <c r="A172">
        <v>171</v>
      </c>
      <c r="B172" s="5">
        <v>44367.864027777781</v>
      </c>
      <c r="D172">
        <v>0</v>
      </c>
      <c r="E172" t="s">
        <v>1164</v>
      </c>
      <c r="F172" s="6">
        <v>2009</v>
      </c>
      <c r="G172">
        <v>0</v>
      </c>
      <c r="I172" s="3" t="s">
        <v>553</v>
      </c>
      <c r="J172">
        <v>1</v>
      </c>
      <c r="K172" s="5">
        <v>44383.86550925926</v>
      </c>
      <c r="N172" t="s">
        <v>985</v>
      </c>
      <c r="Q172" t="s">
        <v>955</v>
      </c>
      <c r="R172" t="s">
        <v>955</v>
      </c>
      <c r="S172" t="s">
        <v>989</v>
      </c>
      <c r="T172" s="4" t="s">
        <v>756</v>
      </c>
      <c r="X172" t="s">
        <v>585</v>
      </c>
      <c r="Y172" s="3" t="s">
        <v>553</v>
      </c>
      <c r="Z172" t="s">
        <v>317</v>
      </c>
      <c r="AA172" t="s">
        <v>318</v>
      </c>
      <c r="AB172" t="s">
        <v>272</v>
      </c>
    </row>
    <row r="173" spans="1:28" x14ac:dyDescent="0.3">
      <c r="A173">
        <v>172</v>
      </c>
      <c r="B173" s="5">
        <v>44368.864027777781</v>
      </c>
      <c r="D173">
        <v>0</v>
      </c>
      <c r="E173" t="s">
        <v>1165</v>
      </c>
      <c r="F173" s="6">
        <v>1991</v>
      </c>
      <c r="G173">
        <v>0</v>
      </c>
      <c r="I173" s="3" t="s">
        <v>554</v>
      </c>
      <c r="J173">
        <v>1</v>
      </c>
      <c r="K173" s="5">
        <v>44384.86550925926</v>
      </c>
      <c r="N173" t="s">
        <v>987</v>
      </c>
      <c r="Q173" t="s">
        <v>956</v>
      </c>
      <c r="R173" t="s">
        <v>956</v>
      </c>
      <c r="S173" t="s">
        <v>989</v>
      </c>
      <c r="T173" s="4" t="s">
        <v>757</v>
      </c>
      <c r="X173" t="s">
        <v>585</v>
      </c>
      <c r="Y173" s="3" t="s">
        <v>554</v>
      </c>
      <c r="Z173" t="s">
        <v>319</v>
      </c>
      <c r="AA173" t="s">
        <v>320</v>
      </c>
      <c r="AB173" t="s">
        <v>272</v>
      </c>
    </row>
    <row r="174" spans="1:28" x14ac:dyDescent="0.3">
      <c r="A174">
        <v>173</v>
      </c>
      <c r="B174" s="5">
        <v>44369.864027777781</v>
      </c>
      <c r="D174">
        <v>0</v>
      </c>
      <c r="E174" t="s">
        <v>1166</v>
      </c>
      <c r="F174" s="6">
        <v>1992</v>
      </c>
      <c r="G174">
        <v>0</v>
      </c>
      <c r="I174" s="3" t="s">
        <v>555</v>
      </c>
      <c r="J174">
        <v>1</v>
      </c>
      <c r="K174" s="5">
        <v>44385.86550925926</v>
      </c>
      <c r="N174" t="s">
        <v>985</v>
      </c>
      <c r="Q174" t="s">
        <v>957</v>
      </c>
      <c r="R174" t="s">
        <v>957</v>
      </c>
      <c r="S174" t="s">
        <v>989</v>
      </c>
      <c r="T174" s="4" t="s">
        <v>758</v>
      </c>
      <c r="X174" t="s">
        <v>585</v>
      </c>
      <c r="Y174" s="3" t="s">
        <v>555</v>
      </c>
      <c r="Z174" t="s">
        <v>321</v>
      </c>
      <c r="AA174" t="s">
        <v>320</v>
      </c>
      <c r="AB174" t="s">
        <v>272</v>
      </c>
    </row>
    <row r="175" spans="1:28" x14ac:dyDescent="0.3">
      <c r="A175">
        <v>174</v>
      </c>
      <c r="B175" s="5">
        <v>44370.864027777781</v>
      </c>
      <c r="D175">
        <v>0</v>
      </c>
      <c r="E175" t="s">
        <v>1167</v>
      </c>
      <c r="F175" s="6">
        <v>1993</v>
      </c>
      <c r="G175">
        <v>0</v>
      </c>
      <c r="I175" s="3" t="s">
        <v>556</v>
      </c>
      <c r="J175">
        <v>1</v>
      </c>
      <c r="K175" s="5">
        <v>44386.86550925926</v>
      </c>
      <c r="N175" t="s">
        <v>987</v>
      </c>
      <c r="Q175" t="s">
        <v>958</v>
      </c>
      <c r="R175" t="s">
        <v>958</v>
      </c>
      <c r="S175" t="s">
        <v>989</v>
      </c>
      <c r="T175" s="4" t="s">
        <v>759</v>
      </c>
      <c r="X175" t="s">
        <v>585</v>
      </c>
      <c r="Y175" s="3" t="s">
        <v>556</v>
      </c>
      <c r="Z175" t="s">
        <v>322</v>
      </c>
      <c r="AA175" t="s">
        <v>323</v>
      </c>
      <c r="AB175" t="s">
        <v>272</v>
      </c>
    </row>
    <row r="176" spans="1:28" x14ac:dyDescent="0.3">
      <c r="A176">
        <v>175</v>
      </c>
      <c r="B176" s="5">
        <v>44371.864027777781</v>
      </c>
      <c r="D176">
        <v>0</v>
      </c>
      <c r="E176" t="s">
        <v>1168</v>
      </c>
      <c r="F176" s="6">
        <v>1994</v>
      </c>
      <c r="G176">
        <v>0</v>
      </c>
      <c r="I176" s="3" t="s">
        <v>557</v>
      </c>
      <c r="J176">
        <v>1</v>
      </c>
      <c r="K176" s="5">
        <v>44387.86550925926</v>
      </c>
      <c r="N176" t="s">
        <v>985</v>
      </c>
      <c r="Q176" t="s">
        <v>959</v>
      </c>
      <c r="R176" t="s">
        <v>959</v>
      </c>
      <c r="S176" t="s">
        <v>989</v>
      </c>
      <c r="T176" s="4" t="s">
        <v>760</v>
      </c>
      <c r="X176" t="s">
        <v>585</v>
      </c>
      <c r="Y176" s="3" t="s">
        <v>557</v>
      </c>
      <c r="Z176" t="s">
        <v>324</v>
      </c>
      <c r="AA176" t="s">
        <v>325</v>
      </c>
      <c r="AB176" t="s">
        <v>272</v>
      </c>
    </row>
    <row r="177" spans="1:28" x14ac:dyDescent="0.3">
      <c r="A177">
        <v>176</v>
      </c>
      <c r="B177" s="5">
        <v>44372.864027777781</v>
      </c>
      <c r="D177">
        <v>0</v>
      </c>
      <c r="E177" t="s">
        <v>1169</v>
      </c>
      <c r="F177" s="6">
        <v>1995</v>
      </c>
      <c r="G177">
        <v>0</v>
      </c>
      <c r="I177" s="3" t="s">
        <v>558</v>
      </c>
      <c r="J177">
        <v>1</v>
      </c>
      <c r="K177" s="5">
        <v>44388.86550925926</v>
      </c>
      <c r="N177" t="s">
        <v>987</v>
      </c>
      <c r="Q177" t="s">
        <v>960</v>
      </c>
      <c r="R177" t="s">
        <v>960</v>
      </c>
      <c r="S177" t="s">
        <v>989</v>
      </c>
      <c r="T177" s="4" t="s">
        <v>761</v>
      </c>
      <c r="X177" t="s">
        <v>585</v>
      </c>
      <c r="Y177" s="3" t="s">
        <v>558</v>
      </c>
      <c r="Z177" t="s">
        <v>326</v>
      </c>
      <c r="AA177" t="s">
        <v>380</v>
      </c>
      <c r="AB177" t="s">
        <v>327</v>
      </c>
    </row>
    <row r="178" spans="1:28" x14ac:dyDescent="0.3">
      <c r="A178">
        <v>177</v>
      </c>
      <c r="B178" s="5">
        <v>44373.864027777781</v>
      </c>
      <c r="D178">
        <v>0</v>
      </c>
      <c r="E178" t="s">
        <v>1170</v>
      </c>
      <c r="F178" s="6">
        <v>1996</v>
      </c>
      <c r="G178">
        <v>0</v>
      </c>
      <c r="I178" s="3" t="s">
        <v>559</v>
      </c>
      <c r="J178">
        <v>1</v>
      </c>
      <c r="K178" s="5">
        <v>44389.86550925926</v>
      </c>
      <c r="N178" t="s">
        <v>985</v>
      </c>
      <c r="Q178" t="s">
        <v>961</v>
      </c>
      <c r="R178" t="s">
        <v>961</v>
      </c>
      <c r="S178" t="s">
        <v>989</v>
      </c>
      <c r="T178" s="4" t="s">
        <v>762</v>
      </c>
      <c r="X178" t="s">
        <v>585</v>
      </c>
      <c r="Y178" s="3" t="s">
        <v>559</v>
      </c>
      <c r="Z178" t="s">
        <v>328</v>
      </c>
      <c r="AA178" t="s">
        <v>381</v>
      </c>
      <c r="AB178" t="s">
        <v>327</v>
      </c>
    </row>
    <row r="179" spans="1:28" x14ac:dyDescent="0.3">
      <c r="A179">
        <v>178</v>
      </c>
      <c r="B179" s="5">
        <v>44374.864027777781</v>
      </c>
      <c r="D179">
        <v>0</v>
      </c>
      <c r="E179" t="s">
        <v>1171</v>
      </c>
      <c r="F179" s="6">
        <v>1997</v>
      </c>
      <c r="G179">
        <v>0</v>
      </c>
      <c r="I179" s="3" t="s">
        <v>560</v>
      </c>
      <c r="J179">
        <v>1</v>
      </c>
      <c r="K179" s="5">
        <v>44390.86550925926</v>
      </c>
      <c r="N179" t="s">
        <v>987</v>
      </c>
      <c r="Q179" t="s">
        <v>962</v>
      </c>
      <c r="R179" t="s">
        <v>962</v>
      </c>
      <c r="S179" t="s">
        <v>989</v>
      </c>
      <c r="T179" s="4" t="s">
        <v>763</v>
      </c>
      <c r="X179" t="s">
        <v>585</v>
      </c>
      <c r="Y179" s="3" t="s">
        <v>560</v>
      </c>
      <c r="Z179" t="s">
        <v>329</v>
      </c>
      <c r="AA179" t="s">
        <v>330</v>
      </c>
      <c r="AB179" t="s">
        <v>327</v>
      </c>
    </row>
    <row r="180" spans="1:28" x14ac:dyDescent="0.3">
      <c r="A180">
        <v>179</v>
      </c>
      <c r="B180" s="5">
        <v>44375.864027777781</v>
      </c>
      <c r="D180">
        <v>0</v>
      </c>
      <c r="E180" t="s">
        <v>1172</v>
      </c>
      <c r="F180" s="6">
        <v>1998</v>
      </c>
      <c r="G180">
        <v>0</v>
      </c>
      <c r="I180" s="3" t="s">
        <v>561</v>
      </c>
      <c r="J180">
        <v>1</v>
      </c>
      <c r="K180" s="5">
        <v>44391.86550925926</v>
      </c>
      <c r="N180" t="s">
        <v>985</v>
      </c>
      <c r="Q180" t="s">
        <v>963</v>
      </c>
      <c r="R180" t="s">
        <v>963</v>
      </c>
      <c r="S180" t="s">
        <v>989</v>
      </c>
      <c r="T180" s="4" t="s">
        <v>764</v>
      </c>
      <c r="X180" t="s">
        <v>585</v>
      </c>
      <c r="Y180" s="3" t="s">
        <v>561</v>
      </c>
      <c r="Z180" t="s">
        <v>331</v>
      </c>
      <c r="AA180" t="s">
        <v>330</v>
      </c>
      <c r="AB180" t="s">
        <v>327</v>
      </c>
    </row>
    <row r="181" spans="1:28" x14ac:dyDescent="0.3">
      <c r="A181">
        <v>180</v>
      </c>
      <c r="B181" s="5">
        <v>44376.864027777781</v>
      </c>
      <c r="D181">
        <v>0</v>
      </c>
      <c r="E181" t="s">
        <v>1173</v>
      </c>
      <c r="F181" s="6">
        <v>1999</v>
      </c>
      <c r="G181">
        <v>0</v>
      </c>
      <c r="I181" s="3" t="s">
        <v>562</v>
      </c>
      <c r="J181">
        <v>1</v>
      </c>
      <c r="K181" s="5">
        <v>44392.86550925926</v>
      </c>
      <c r="N181" t="s">
        <v>987</v>
      </c>
      <c r="Q181" t="s">
        <v>964</v>
      </c>
      <c r="R181" t="s">
        <v>964</v>
      </c>
      <c r="S181" t="s">
        <v>989</v>
      </c>
      <c r="T181" s="4" t="s">
        <v>765</v>
      </c>
      <c r="X181" t="s">
        <v>585</v>
      </c>
      <c r="Y181" s="3" t="s">
        <v>562</v>
      </c>
      <c r="Z181" t="s">
        <v>332</v>
      </c>
      <c r="AA181" t="s">
        <v>333</v>
      </c>
      <c r="AB181" t="s">
        <v>327</v>
      </c>
    </row>
    <row r="182" spans="1:28" x14ac:dyDescent="0.3">
      <c r="A182">
        <v>181</v>
      </c>
      <c r="B182" s="5">
        <v>44377.864027777781</v>
      </c>
      <c r="D182">
        <v>0</v>
      </c>
      <c r="E182" t="s">
        <v>1174</v>
      </c>
      <c r="F182" s="6">
        <v>2000</v>
      </c>
      <c r="G182">
        <v>0</v>
      </c>
      <c r="I182" s="3" t="s">
        <v>563</v>
      </c>
      <c r="J182">
        <v>1</v>
      </c>
      <c r="K182" s="5">
        <v>44393.86550925926</v>
      </c>
      <c r="N182" t="s">
        <v>985</v>
      </c>
      <c r="Q182" t="s">
        <v>965</v>
      </c>
      <c r="R182" t="s">
        <v>965</v>
      </c>
      <c r="S182" t="s">
        <v>989</v>
      </c>
      <c r="T182" s="4" t="s">
        <v>766</v>
      </c>
      <c r="X182" t="s">
        <v>585</v>
      </c>
      <c r="Y182" s="3" t="s">
        <v>563</v>
      </c>
      <c r="Z182" t="s">
        <v>334</v>
      </c>
      <c r="AA182" t="s">
        <v>333</v>
      </c>
      <c r="AB182" t="s">
        <v>327</v>
      </c>
    </row>
    <row r="183" spans="1:28" x14ac:dyDescent="0.3">
      <c r="A183">
        <v>182</v>
      </c>
      <c r="B183" s="5">
        <v>44378.864027777781</v>
      </c>
      <c r="D183">
        <v>0</v>
      </c>
      <c r="E183" t="s">
        <v>1175</v>
      </c>
      <c r="F183" s="6">
        <v>2001</v>
      </c>
      <c r="G183">
        <v>0</v>
      </c>
      <c r="I183" s="3" t="s">
        <v>564</v>
      </c>
      <c r="J183">
        <v>1</v>
      </c>
      <c r="K183" s="5">
        <v>44394.86550925926</v>
      </c>
      <c r="N183" t="s">
        <v>987</v>
      </c>
      <c r="Q183" t="s">
        <v>966</v>
      </c>
      <c r="R183" t="s">
        <v>966</v>
      </c>
      <c r="S183" t="s">
        <v>989</v>
      </c>
      <c r="T183" s="4" t="s">
        <v>767</v>
      </c>
      <c r="X183" t="s">
        <v>585</v>
      </c>
      <c r="Y183" s="3" t="s">
        <v>564</v>
      </c>
      <c r="Z183" t="s">
        <v>335</v>
      </c>
      <c r="AA183" t="s">
        <v>336</v>
      </c>
      <c r="AB183" t="s">
        <v>327</v>
      </c>
    </row>
    <row r="184" spans="1:28" x14ac:dyDescent="0.3">
      <c r="A184">
        <v>183</v>
      </c>
      <c r="B184" s="5">
        <v>44379.864027777781</v>
      </c>
      <c r="D184">
        <v>0</v>
      </c>
      <c r="E184" t="s">
        <v>1176</v>
      </c>
      <c r="F184" s="6">
        <v>2002</v>
      </c>
      <c r="G184">
        <v>0</v>
      </c>
      <c r="I184" s="3" t="s">
        <v>565</v>
      </c>
      <c r="J184">
        <v>1</v>
      </c>
      <c r="K184" s="5">
        <v>44395.86550925926</v>
      </c>
      <c r="N184" t="s">
        <v>985</v>
      </c>
      <c r="Q184" t="s">
        <v>967</v>
      </c>
      <c r="R184" t="s">
        <v>967</v>
      </c>
      <c r="S184" t="s">
        <v>989</v>
      </c>
      <c r="T184" s="4" t="s">
        <v>768</v>
      </c>
      <c r="X184" t="s">
        <v>585</v>
      </c>
      <c r="Y184" s="3" t="s">
        <v>565</v>
      </c>
      <c r="Z184" t="s">
        <v>337</v>
      </c>
      <c r="AA184" t="s">
        <v>338</v>
      </c>
      <c r="AB184" t="s">
        <v>327</v>
      </c>
    </row>
    <row r="185" spans="1:28" x14ac:dyDescent="0.3">
      <c r="A185">
        <v>184</v>
      </c>
      <c r="B185" s="5">
        <v>44380.864027777781</v>
      </c>
      <c r="D185">
        <v>0</v>
      </c>
      <c r="E185" t="s">
        <v>1177</v>
      </c>
      <c r="F185" s="6">
        <v>2003</v>
      </c>
      <c r="G185">
        <v>0</v>
      </c>
      <c r="I185" s="3" t="s">
        <v>566</v>
      </c>
      <c r="J185">
        <v>1</v>
      </c>
      <c r="K185" s="5">
        <v>44396.86550925926</v>
      </c>
      <c r="N185" t="s">
        <v>987</v>
      </c>
      <c r="Q185" t="s">
        <v>968</v>
      </c>
      <c r="R185" t="s">
        <v>968</v>
      </c>
      <c r="S185" t="s">
        <v>989</v>
      </c>
      <c r="T185" s="4" t="s">
        <v>769</v>
      </c>
      <c r="X185" t="s">
        <v>585</v>
      </c>
      <c r="Y185" s="3" t="s">
        <v>566</v>
      </c>
      <c r="Z185" t="s">
        <v>339</v>
      </c>
      <c r="AA185" t="s">
        <v>340</v>
      </c>
      <c r="AB185" t="s">
        <v>327</v>
      </c>
    </row>
    <row r="186" spans="1:28" x14ac:dyDescent="0.3">
      <c r="A186">
        <v>185</v>
      </c>
      <c r="B186" s="5">
        <v>44381.864027777781</v>
      </c>
      <c r="D186">
        <v>0</v>
      </c>
      <c r="E186" t="s">
        <v>1178</v>
      </c>
      <c r="F186" s="6">
        <v>2004</v>
      </c>
      <c r="G186">
        <v>0</v>
      </c>
      <c r="I186" s="3" t="s">
        <v>567</v>
      </c>
      <c r="J186">
        <v>1</v>
      </c>
      <c r="K186" s="5">
        <v>44397.86550925926</v>
      </c>
      <c r="N186" t="s">
        <v>985</v>
      </c>
      <c r="Q186" t="s">
        <v>969</v>
      </c>
      <c r="R186" t="s">
        <v>969</v>
      </c>
      <c r="S186" t="s">
        <v>989</v>
      </c>
      <c r="T186" s="4" t="s">
        <v>770</v>
      </c>
      <c r="X186" t="s">
        <v>585</v>
      </c>
      <c r="Y186" s="3" t="s">
        <v>567</v>
      </c>
      <c r="Z186" t="s">
        <v>341</v>
      </c>
      <c r="AA186" t="s">
        <v>25</v>
      </c>
      <c r="AB186" t="s">
        <v>327</v>
      </c>
    </row>
    <row r="187" spans="1:28" x14ac:dyDescent="0.3">
      <c r="A187">
        <v>186</v>
      </c>
      <c r="B187" s="5">
        <v>44382.864027777781</v>
      </c>
      <c r="D187">
        <v>0</v>
      </c>
      <c r="E187" t="s">
        <v>1179</v>
      </c>
      <c r="F187" s="6">
        <v>2005</v>
      </c>
      <c r="G187">
        <v>0</v>
      </c>
      <c r="I187" s="3" t="s">
        <v>568</v>
      </c>
      <c r="J187">
        <v>1</v>
      </c>
      <c r="K187" s="5">
        <v>44398.86550925926</v>
      </c>
      <c r="N187" t="s">
        <v>987</v>
      </c>
      <c r="Q187" t="s">
        <v>970</v>
      </c>
      <c r="R187" t="s">
        <v>970</v>
      </c>
      <c r="S187" t="s">
        <v>989</v>
      </c>
      <c r="T187" s="4" t="s">
        <v>771</v>
      </c>
      <c r="X187" t="s">
        <v>585</v>
      </c>
      <c r="Y187" s="3" t="s">
        <v>568</v>
      </c>
      <c r="Z187" t="s">
        <v>342</v>
      </c>
      <c r="AA187" t="s">
        <v>343</v>
      </c>
      <c r="AB187" t="s">
        <v>327</v>
      </c>
    </row>
    <row r="188" spans="1:28" x14ac:dyDescent="0.3">
      <c r="A188">
        <v>187</v>
      </c>
      <c r="B188" s="5">
        <v>44383.864027777781</v>
      </c>
      <c r="D188">
        <v>0</v>
      </c>
      <c r="E188" t="s">
        <v>1180</v>
      </c>
      <c r="F188" s="6">
        <v>2006</v>
      </c>
      <c r="G188">
        <v>0</v>
      </c>
      <c r="I188" s="3" t="s">
        <v>569</v>
      </c>
      <c r="J188">
        <v>1</v>
      </c>
      <c r="K188" s="5">
        <v>44399.86550925926</v>
      </c>
      <c r="N188" t="s">
        <v>985</v>
      </c>
      <c r="Q188" t="s">
        <v>971</v>
      </c>
      <c r="R188" t="s">
        <v>971</v>
      </c>
      <c r="S188" t="s">
        <v>989</v>
      </c>
      <c r="T188" s="4" t="s">
        <v>772</v>
      </c>
      <c r="X188" t="s">
        <v>585</v>
      </c>
      <c r="Y188" s="3" t="s">
        <v>569</v>
      </c>
      <c r="Z188" t="s">
        <v>344</v>
      </c>
      <c r="AA188" t="s">
        <v>345</v>
      </c>
      <c r="AB188" t="s">
        <v>327</v>
      </c>
    </row>
    <row r="189" spans="1:28" x14ac:dyDescent="0.3">
      <c r="A189">
        <v>188</v>
      </c>
      <c r="B189" s="5">
        <v>44384.864027777781</v>
      </c>
      <c r="D189">
        <v>0</v>
      </c>
      <c r="E189" t="s">
        <v>1181</v>
      </c>
      <c r="F189" s="6">
        <v>2007</v>
      </c>
      <c r="G189">
        <v>0</v>
      </c>
      <c r="I189" s="3" t="s">
        <v>570</v>
      </c>
      <c r="J189">
        <v>1</v>
      </c>
      <c r="K189" s="5">
        <v>44400.86550925926</v>
      </c>
      <c r="N189" t="s">
        <v>987</v>
      </c>
      <c r="Q189" t="s">
        <v>972</v>
      </c>
      <c r="R189" t="s">
        <v>972</v>
      </c>
      <c r="S189" t="s">
        <v>989</v>
      </c>
      <c r="T189" s="4" t="s">
        <v>773</v>
      </c>
      <c r="X189" t="s">
        <v>585</v>
      </c>
      <c r="Y189" s="3" t="s">
        <v>570</v>
      </c>
      <c r="Z189" t="s">
        <v>346</v>
      </c>
      <c r="AA189" t="s">
        <v>347</v>
      </c>
      <c r="AB189" t="s">
        <v>327</v>
      </c>
    </row>
    <row r="190" spans="1:28" x14ac:dyDescent="0.3">
      <c r="A190">
        <v>189</v>
      </c>
      <c r="B190" s="5">
        <v>44385.864027777781</v>
      </c>
      <c r="D190">
        <v>0</v>
      </c>
      <c r="E190" t="s">
        <v>1182</v>
      </c>
      <c r="F190" s="6">
        <v>2008</v>
      </c>
      <c r="G190">
        <v>0</v>
      </c>
      <c r="I190" s="3" t="s">
        <v>571</v>
      </c>
      <c r="J190">
        <v>1</v>
      </c>
      <c r="K190" s="5">
        <v>44401.86550925926</v>
      </c>
      <c r="N190" t="s">
        <v>985</v>
      </c>
      <c r="Q190" t="s">
        <v>973</v>
      </c>
      <c r="R190" t="s">
        <v>973</v>
      </c>
      <c r="S190" t="s">
        <v>989</v>
      </c>
      <c r="T190" s="4" t="s">
        <v>774</v>
      </c>
      <c r="X190" t="s">
        <v>585</v>
      </c>
      <c r="Y190" s="3" t="s">
        <v>571</v>
      </c>
      <c r="Z190" t="s">
        <v>348</v>
      </c>
      <c r="AA190" t="s">
        <v>347</v>
      </c>
      <c r="AB190" t="s">
        <v>327</v>
      </c>
    </row>
    <row r="191" spans="1:28" x14ac:dyDescent="0.3">
      <c r="A191">
        <v>190</v>
      </c>
      <c r="B191" s="5">
        <v>44386.864027777781</v>
      </c>
      <c r="D191">
        <v>0</v>
      </c>
      <c r="E191" t="s">
        <v>1183</v>
      </c>
      <c r="F191" s="6">
        <v>2009</v>
      </c>
      <c r="G191">
        <v>0</v>
      </c>
      <c r="I191" s="3" t="s">
        <v>572</v>
      </c>
      <c r="J191">
        <v>1</v>
      </c>
      <c r="K191" s="5">
        <v>44402.86550925926</v>
      </c>
      <c r="N191" t="s">
        <v>987</v>
      </c>
      <c r="Q191" t="s">
        <v>974</v>
      </c>
      <c r="R191" t="s">
        <v>974</v>
      </c>
      <c r="S191" t="s">
        <v>989</v>
      </c>
      <c r="T191" s="4" t="s">
        <v>775</v>
      </c>
      <c r="X191" t="s">
        <v>585</v>
      </c>
      <c r="Y191" s="3" t="s">
        <v>572</v>
      </c>
      <c r="Z191" t="s">
        <v>349</v>
      </c>
      <c r="AA191" t="s">
        <v>124</v>
      </c>
      <c r="AB191" t="s">
        <v>327</v>
      </c>
    </row>
    <row r="192" spans="1:28" x14ac:dyDescent="0.3">
      <c r="A192">
        <v>191</v>
      </c>
      <c r="B192" s="5">
        <v>44387.864027777781</v>
      </c>
      <c r="D192">
        <v>0</v>
      </c>
      <c r="E192" t="s">
        <v>1184</v>
      </c>
      <c r="F192" s="6">
        <v>1991</v>
      </c>
      <c r="G192">
        <v>0</v>
      </c>
      <c r="I192" s="3" t="s">
        <v>573</v>
      </c>
      <c r="J192">
        <v>0</v>
      </c>
      <c r="K192" s="5"/>
      <c r="N192" t="s">
        <v>985</v>
      </c>
      <c r="Q192" t="s">
        <v>975</v>
      </c>
      <c r="R192" t="s">
        <v>975</v>
      </c>
      <c r="S192" t="s">
        <v>989</v>
      </c>
      <c r="T192" s="4" t="s">
        <v>776</v>
      </c>
      <c r="X192" t="s">
        <v>585</v>
      </c>
      <c r="Y192" s="3" t="s">
        <v>573</v>
      </c>
      <c r="Z192" t="s">
        <v>350</v>
      </c>
      <c r="AA192" t="s">
        <v>351</v>
      </c>
      <c r="AB192" t="s">
        <v>327</v>
      </c>
    </row>
    <row r="193" spans="1:28" x14ac:dyDescent="0.3">
      <c r="A193">
        <v>192</v>
      </c>
      <c r="B193" s="5">
        <v>44388.864027777781</v>
      </c>
      <c r="D193">
        <v>0</v>
      </c>
      <c r="E193" t="s">
        <v>1185</v>
      </c>
      <c r="F193" s="6">
        <v>1992</v>
      </c>
      <c r="G193">
        <v>0</v>
      </c>
      <c r="I193" s="3" t="s">
        <v>574</v>
      </c>
      <c r="J193">
        <v>0</v>
      </c>
      <c r="K193" s="5"/>
      <c r="N193" t="s">
        <v>987</v>
      </c>
      <c r="Q193" t="s">
        <v>976</v>
      </c>
      <c r="R193" t="s">
        <v>976</v>
      </c>
      <c r="S193" t="s">
        <v>989</v>
      </c>
      <c r="T193" s="4" t="s">
        <v>777</v>
      </c>
      <c r="X193" t="s">
        <v>585</v>
      </c>
      <c r="Y193" s="3" t="s">
        <v>574</v>
      </c>
      <c r="Z193" t="s">
        <v>352</v>
      </c>
      <c r="AA193" t="s">
        <v>353</v>
      </c>
      <c r="AB193" t="s">
        <v>327</v>
      </c>
    </row>
    <row r="194" spans="1:28" x14ac:dyDescent="0.3">
      <c r="A194">
        <v>193</v>
      </c>
      <c r="B194" s="5">
        <v>44389.864027777781</v>
      </c>
      <c r="D194">
        <v>0</v>
      </c>
      <c r="E194" t="s">
        <v>1186</v>
      </c>
      <c r="F194" s="6">
        <v>1993</v>
      </c>
      <c r="G194">
        <v>0</v>
      </c>
      <c r="I194" s="3" t="s">
        <v>575</v>
      </c>
      <c r="J194">
        <v>0</v>
      </c>
      <c r="K194" s="5"/>
      <c r="N194" t="s">
        <v>985</v>
      </c>
      <c r="Q194" t="s">
        <v>977</v>
      </c>
      <c r="R194" t="s">
        <v>977</v>
      </c>
      <c r="S194" t="s">
        <v>989</v>
      </c>
      <c r="T194" s="4" t="s">
        <v>778</v>
      </c>
      <c r="X194" t="s">
        <v>585</v>
      </c>
      <c r="Y194" s="3" t="s">
        <v>575</v>
      </c>
      <c r="Z194" t="s">
        <v>354</v>
      </c>
      <c r="AA194" t="s">
        <v>355</v>
      </c>
      <c r="AB194" t="s">
        <v>327</v>
      </c>
    </row>
    <row r="195" spans="1:28" x14ac:dyDescent="0.3">
      <c r="A195">
        <v>194</v>
      </c>
      <c r="B195" s="5">
        <v>44390.864027777781</v>
      </c>
      <c r="D195">
        <v>0</v>
      </c>
      <c r="E195" t="s">
        <v>1187</v>
      </c>
      <c r="F195" s="6">
        <v>1994</v>
      </c>
      <c r="G195">
        <v>0</v>
      </c>
      <c r="I195" s="3" t="s">
        <v>576</v>
      </c>
      <c r="J195">
        <v>0</v>
      </c>
      <c r="K195" s="5"/>
      <c r="N195" t="s">
        <v>987</v>
      </c>
      <c r="Q195" t="s">
        <v>978</v>
      </c>
      <c r="R195" t="s">
        <v>978</v>
      </c>
      <c r="S195" t="s">
        <v>989</v>
      </c>
      <c r="T195" s="4" t="s">
        <v>779</v>
      </c>
      <c r="X195" t="s">
        <v>585</v>
      </c>
      <c r="Y195" s="3" t="s">
        <v>576</v>
      </c>
      <c r="Z195" t="s">
        <v>356</v>
      </c>
      <c r="AA195" t="s">
        <v>357</v>
      </c>
      <c r="AB195" t="s">
        <v>327</v>
      </c>
    </row>
    <row r="196" spans="1:28" x14ac:dyDescent="0.3">
      <c r="A196">
        <v>195</v>
      </c>
      <c r="B196" s="5">
        <v>44391.864027777781</v>
      </c>
      <c r="D196">
        <v>0</v>
      </c>
      <c r="E196" t="s">
        <v>1188</v>
      </c>
      <c r="F196" s="6">
        <v>1995</v>
      </c>
      <c r="G196">
        <v>0</v>
      </c>
      <c r="I196" s="3" t="s">
        <v>577</v>
      </c>
      <c r="J196">
        <v>0</v>
      </c>
      <c r="K196" s="5"/>
      <c r="N196" t="s">
        <v>985</v>
      </c>
      <c r="Q196" t="s">
        <v>979</v>
      </c>
      <c r="R196" t="s">
        <v>979</v>
      </c>
      <c r="S196" t="s">
        <v>989</v>
      </c>
      <c r="T196" s="4" t="s">
        <v>780</v>
      </c>
      <c r="X196" t="s">
        <v>585</v>
      </c>
      <c r="Y196" s="3" t="s">
        <v>577</v>
      </c>
      <c r="Z196" t="s">
        <v>358</v>
      </c>
      <c r="AA196" t="s">
        <v>357</v>
      </c>
      <c r="AB196" t="s">
        <v>327</v>
      </c>
    </row>
    <row r="197" spans="1:28" x14ac:dyDescent="0.3">
      <c r="A197">
        <v>196</v>
      </c>
      <c r="B197" s="5">
        <v>44392.864027777781</v>
      </c>
      <c r="D197">
        <v>0</v>
      </c>
      <c r="E197" t="s">
        <v>1189</v>
      </c>
      <c r="F197" s="6">
        <v>1996</v>
      </c>
      <c r="G197">
        <v>0</v>
      </c>
      <c r="I197" s="3" t="s">
        <v>578</v>
      </c>
      <c r="J197">
        <v>0</v>
      </c>
      <c r="K197" s="5"/>
      <c r="N197" t="s">
        <v>987</v>
      </c>
      <c r="Q197" t="s">
        <v>980</v>
      </c>
      <c r="R197" t="s">
        <v>980</v>
      </c>
      <c r="S197" t="s">
        <v>989</v>
      </c>
      <c r="T197" s="4" t="s">
        <v>781</v>
      </c>
      <c r="X197" t="s">
        <v>585</v>
      </c>
      <c r="Y197" s="3" t="s">
        <v>578</v>
      </c>
      <c r="Z197" t="s">
        <v>359</v>
      </c>
      <c r="AA197" t="s">
        <v>360</v>
      </c>
      <c r="AB197" t="s">
        <v>327</v>
      </c>
    </row>
    <row r="198" spans="1:28" x14ac:dyDescent="0.3">
      <c r="A198">
        <v>197</v>
      </c>
      <c r="B198" s="5">
        <v>44393.864027777781</v>
      </c>
      <c r="D198">
        <v>0</v>
      </c>
      <c r="E198" t="s">
        <v>1190</v>
      </c>
      <c r="F198" s="6">
        <v>1997</v>
      </c>
      <c r="G198">
        <v>0</v>
      </c>
      <c r="I198" s="3" t="s">
        <v>579</v>
      </c>
      <c r="J198">
        <v>0</v>
      </c>
      <c r="K198" s="5"/>
      <c r="N198" t="s">
        <v>985</v>
      </c>
      <c r="Q198" t="s">
        <v>981</v>
      </c>
      <c r="R198" t="s">
        <v>981</v>
      </c>
      <c r="S198" t="s">
        <v>989</v>
      </c>
      <c r="T198" s="4" t="s">
        <v>782</v>
      </c>
      <c r="X198" t="s">
        <v>585</v>
      </c>
      <c r="Y198" s="3" t="s">
        <v>579</v>
      </c>
      <c r="Z198" t="s">
        <v>361</v>
      </c>
      <c r="AA198" t="s">
        <v>362</v>
      </c>
      <c r="AB198" t="s">
        <v>327</v>
      </c>
    </row>
    <row r="199" spans="1:28" x14ac:dyDescent="0.3">
      <c r="A199">
        <v>198</v>
      </c>
      <c r="B199" s="5">
        <v>44394.864027777781</v>
      </c>
      <c r="D199">
        <v>0</v>
      </c>
      <c r="E199" t="s">
        <v>1191</v>
      </c>
      <c r="F199" s="6">
        <v>1998</v>
      </c>
      <c r="G199">
        <v>0</v>
      </c>
      <c r="I199" s="3" t="s">
        <v>580</v>
      </c>
      <c r="J199">
        <v>0</v>
      </c>
      <c r="K199" s="5"/>
      <c r="N199" t="s">
        <v>987</v>
      </c>
      <c r="Q199" t="s">
        <v>982</v>
      </c>
      <c r="R199" t="s">
        <v>982</v>
      </c>
      <c r="S199" t="s">
        <v>989</v>
      </c>
      <c r="T199" s="4" t="s">
        <v>783</v>
      </c>
      <c r="X199" t="s">
        <v>585</v>
      </c>
      <c r="Y199" s="3" t="s">
        <v>580</v>
      </c>
      <c r="Z199" t="s">
        <v>363</v>
      </c>
      <c r="AA199" t="s">
        <v>362</v>
      </c>
      <c r="AB199" t="s">
        <v>327</v>
      </c>
    </row>
    <row r="200" spans="1:28" x14ac:dyDescent="0.3">
      <c r="A200">
        <v>199</v>
      </c>
      <c r="B200" s="5">
        <v>44395.864027777781</v>
      </c>
      <c r="D200">
        <v>0</v>
      </c>
      <c r="E200" t="s">
        <v>1192</v>
      </c>
      <c r="F200" s="6">
        <v>1999</v>
      </c>
      <c r="G200">
        <v>0</v>
      </c>
      <c r="I200" s="3" t="s">
        <v>581</v>
      </c>
      <c r="J200">
        <v>0</v>
      </c>
      <c r="K200" s="5"/>
      <c r="N200" t="s">
        <v>985</v>
      </c>
      <c r="Q200" t="s">
        <v>983</v>
      </c>
      <c r="R200" t="s">
        <v>983</v>
      </c>
      <c r="S200" t="s">
        <v>989</v>
      </c>
      <c r="T200" s="4" t="s">
        <v>784</v>
      </c>
      <c r="X200" t="s">
        <v>585</v>
      </c>
      <c r="Y200" s="3" t="s">
        <v>581</v>
      </c>
      <c r="Z200" t="s">
        <v>364</v>
      </c>
      <c r="AA200" t="s">
        <v>365</v>
      </c>
      <c r="AB200" t="s">
        <v>366</v>
      </c>
    </row>
    <row r="201" spans="1:28" x14ac:dyDescent="0.3">
      <c r="A201">
        <v>200</v>
      </c>
      <c r="B201" s="5">
        <v>44396.864027777781</v>
      </c>
      <c r="D201">
        <v>0</v>
      </c>
      <c r="E201" t="s">
        <v>1193</v>
      </c>
      <c r="F201" s="6">
        <v>2000</v>
      </c>
      <c r="G201">
        <v>0</v>
      </c>
      <c r="I201" s="3" t="s">
        <v>582</v>
      </c>
      <c r="J201">
        <v>0</v>
      </c>
      <c r="K201" s="5"/>
      <c r="N201" t="s">
        <v>987</v>
      </c>
      <c r="Q201" t="s">
        <v>984</v>
      </c>
      <c r="R201" t="s">
        <v>984</v>
      </c>
      <c r="S201" t="s">
        <v>989</v>
      </c>
      <c r="T201" s="4" t="s">
        <v>785</v>
      </c>
      <c r="X201" t="s">
        <v>585</v>
      </c>
      <c r="Y201" s="3" t="s">
        <v>582</v>
      </c>
      <c r="Z201" t="s">
        <v>24</v>
      </c>
      <c r="AA201" t="s">
        <v>367</v>
      </c>
      <c r="AB201" t="s">
        <v>366</v>
      </c>
    </row>
  </sheetData>
  <phoneticPr fontId="2" type="noConversion"/>
  <hyperlinks>
    <hyperlink ref="Y2" r:id="rId1" xr:uid="{16A1F332-BCB2-4212-9AF8-E9E96E91E2E3}"/>
    <hyperlink ref="Y3:Y201" r:id="rId2" display="user1@email.com" xr:uid="{5A2962C7-FE84-4B6C-9D3A-03F7B1E1F75D}"/>
    <hyperlink ref="I2" r:id="rId3" xr:uid="{B4389FA0-6C96-47CF-8B5E-6A2AFD22A116}"/>
    <hyperlink ref="I3:I201" r:id="rId4" display="user1@email.com" xr:uid="{C3DE3BC6-C008-42CC-8366-4966CC2801F6}"/>
  </hyperlinks>
  <pageMargins left="0.7" right="0.7" top="0.75" bottom="0.75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6DAB-F3BA-4031-B9F7-06C4C1B469CF}">
  <dimension ref="A1:K155"/>
  <sheetViews>
    <sheetView topLeftCell="A147" workbookViewId="0">
      <selection activeCell="B155" sqref="B155"/>
    </sheetView>
  </sheetViews>
  <sheetFormatPr defaultRowHeight="16.5" x14ac:dyDescent="0.3"/>
  <cols>
    <col min="1" max="1" width="13.5" bestFit="1" customWidth="1"/>
    <col min="2" max="2" width="16.625" bestFit="1" customWidth="1"/>
    <col min="3" max="3" width="11.125" bestFit="1" customWidth="1"/>
    <col min="5" max="5" width="6.875" bestFit="1" customWidth="1"/>
    <col min="7" max="7" width="15" bestFit="1" customWidth="1"/>
  </cols>
  <sheetData>
    <row r="1" spans="1:11" s="2" customFormat="1" x14ac:dyDescent="0.3">
      <c r="A1" s="2" t="s">
        <v>2186</v>
      </c>
      <c r="B1" s="2" t="s">
        <v>991</v>
      </c>
      <c r="C1" s="2" t="s">
        <v>992</v>
      </c>
      <c r="D1" s="2" t="s">
        <v>2187</v>
      </c>
      <c r="E1" s="2" t="s">
        <v>2188</v>
      </c>
      <c r="F1" s="2" t="s">
        <v>1710</v>
      </c>
      <c r="G1" s="2" t="s">
        <v>2123</v>
      </c>
      <c r="H1" s="2" t="s">
        <v>1196</v>
      </c>
      <c r="I1" s="2" t="s">
        <v>1195</v>
      </c>
      <c r="J1" s="2" t="s">
        <v>1197</v>
      </c>
      <c r="K1" s="2" t="s">
        <v>1195</v>
      </c>
    </row>
    <row r="2" spans="1:11" x14ac:dyDescent="0.3">
      <c r="A2">
        <v>1</v>
      </c>
      <c r="B2" s="5">
        <v>44312.907870370371</v>
      </c>
      <c r="D2">
        <v>0</v>
      </c>
      <c r="E2">
        <v>0</v>
      </c>
      <c r="F2">
        <v>1</v>
      </c>
      <c r="G2">
        <v>1</v>
      </c>
      <c r="H2">
        <v>101</v>
      </c>
      <c r="I2">
        <v>101</v>
      </c>
      <c r="J2">
        <v>1</v>
      </c>
      <c r="K2">
        <v>1</v>
      </c>
    </row>
    <row r="3" spans="1:11" x14ac:dyDescent="0.3">
      <c r="A3">
        <v>2</v>
      </c>
      <c r="B3" s="5">
        <v>44313.907870370371</v>
      </c>
      <c r="D3">
        <v>0</v>
      </c>
      <c r="E3">
        <v>0</v>
      </c>
      <c r="F3">
        <v>2</v>
      </c>
      <c r="G3">
        <v>2</v>
      </c>
      <c r="H3">
        <v>102</v>
      </c>
      <c r="I3">
        <v>102</v>
      </c>
      <c r="J3">
        <v>2</v>
      </c>
      <c r="K3">
        <v>2</v>
      </c>
    </row>
    <row r="4" spans="1:11" x14ac:dyDescent="0.3">
      <c r="A4">
        <v>3</v>
      </c>
      <c r="B4" s="5">
        <v>44314.907870370371</v>
      </c>
      <c r="D4">
        <v>0</v>
      </c>
      <c r="E4">
        <v>0</v>
      </c>
      <c r="F4">
        <v>3</v>
      </c>
      <c r="G4">
        <v>3</v>
      </c>
      <c r="H4">
        <v>103</v>
      </c>
      <c r="I4">
        <v>103</v>
      </c>
      <c r="J4">
        <v>3</v>
      </c>
      <c r="K4">
        <v>3</v>
      </c>
    </row>
    <row r="5" spans="1:11" x14ac:dyDescent="0.3">
      <c r="A5">
        <v>4</v>
      </c>
      <c r="B5" s="5">
        <v>44315.907870370371</v>
      </c>
      <c r="D5">
        <v>0</v>
      </c>
      <c r="E5">
        <v>0</v>
      </c>
      <c r="F5">
        <v>4</v>
      </c>
      <c r="G5">
        <v>4</v>
      </c>
      <c r="H5">
        <v>104</v>
      </c>
      <c r="I5">
        <v>104</v>
      </c>
      <c r="J5">
        <v>4</v>
      </c>
      <c r="K5">
        <v>4</v>
      </c>
    </row>
    <row r="6" spans="1:11" x14ac:dyDescent="0.3">
      <c r="A6">
        <v>5</v>
      </c>
      <c r="B6" s="5">
        <v>44316.907870370371</v>
      </c>
      <c r="D6">
        <v>0</v>
      </c>
      <c r="E6">
        <v>0</v>
      </c>
      <c r="F6">
        <v>4</v>
      </c>
      <c r="G6">
        <v>5</v>
      </c>
      <c r="H6">
        <v>105</v>
      </c>
      <c r="I6">
        <v>105</v>
      </c>
      <c r="J6">
        <v>4</v>
      </c>
      <c r="K6">
        <v>4</v>
      </c>
    </row>
    <row r="7" spans="1:11" x14ac:dyDescent="0.3">
      <c r="A7">
        <v>6</v>
      </c>
      <c r="B7" s="5">
        <v>44317.907870370371</v>
      </c>
      <c r="D7">
        <v>0</v>
      </c>
      <c r="E7">
        <v>0</v>
      </c>
      <c r="F7">
        <v>5</v>
      </c>
      <c r="G7">
        <v>6</v>
      </c>
      <c r="H7">
        <v>106</v>
      </c>
      <c r="I7">
        <v>106</v>
      </c>
      <c r="J7">
        <v>5</v>
      </c>
      <c r="K7">
        <v>5</v>
      </c>
    </row>
    <row r="8" spans="1:11" x14ac:dyDescent="0.3">
      <c r="A8">
        <v>7</v>
      </c>
      <c r="B8" s="5">
        <v>44318.907870370371</v>
      </c>
      <c r="D8">
        <v>0</v>
      </c>
      <c r="E8">
        <v>0</v>
      </c>
      <c r="F8">
        <v>6</v>
      </c>
      <c r="G8">
        <v>7</v>
      </c>
      <c r="H8">
        <v>107</v>
      </c>
      <c r="I8">
        <v>107</v>
      </c>
      <c r="J8">
        <v>6</v>
      </c>
      <c r="K8">
        <v>6</v>
      </c>
    </row>
    <row r="9" spans="1:11" x14ac:dyDescent="0.3">
      <c r="A9">
        <v>8</v>
      </c>
      <c r="B9" s="5">
        <v>44319.907870370371</v>
      </c>
      <c r="D9">
        <v>0</v>
      </c>
      <c r="E9">
        <v>0</v>
      </c>
      <c r="F9">
        <v>7</v>
      </c>
      <c r="G9">
        <v>8</v>
      </c>
      <c r="H9">
        <v>108</v>
      </c>
      <c r="I9">
        <v>108</v>
      </c>
      <c r="J9">
        <v>7</v>
      </c>
      <c r="K9">
        <v>7</v>
      </c>
    </row>
    <row r="10" spans="1:11" x14ac:dyDescent="0.3">
      <c r="A10">
        <v>9</v>
      </c>
      <c r="B10" s="5">
        <v>44320.907870370371</v>
      </c>
      <c r="D10">
        <v>0</v>
      </c>
      <c r="E10">
        <v>0</v>
      </c>
      <c r="F10">
        <v>8</v>
      </c>
      <c r="G10">
        <v>9</v>
      </c>
      <c r="H10">
        <v>109</v>
      </c>
      <c r="I10">
        <v>109</v>
      </c>
      <c r="J10">
        <v>8</v>
      </c>
      <c r="K10">
        <v>8</v>
      </c>
    </row>
    <row r="11" spans="1:11" x14ac:dyDescent="0.3">
      <c r="A11">
        <v>10</v>
      </c>
      <c r="B11" s="9">
        <v>44321.907870370371</v>
      </c>
      <c r="C11" s="8"/>
      <c r="D11">
        <v>0</v>
      </c>
      <c r="E11">
        <v>0</v>
      </c>
      <c r="F11" s="8">
        <v>8</v>
      </c>
      <c r="G11" s="8">
        <v>10</v>
      </c>
      <c r="H11">
        <v>110</v>
      </c>
      <c r="I11">
        <v>110</v>
      </c>
      <c r="J11">
        <v>8</v>
      </c>
      <c r="K11">
        <v>8</v>
      </c>
    </row>
    <row r="12" spans="1:11" x14ac:dyDescent="0.3">
      <c r="A12">
        <v>11</v>
      </c>
      <c r="B12" s="9">
        <v>44322.907870370371</v>
      </c>
      <c r="C12" s="8"/>
      <c r="D12">
        <v>0</v>
      </c>
      <c r="E12">
        <v>0</v>
      </c>
      <c r="F12" s="8">
        <v>8</v>
      </c>
      <c r="G12" s="8">
        <v>10</v>
      </c>
      <c r="H12">
        <v>111</v>
      </c>
      <c r="I12">
        <v>111</v>
      </c>
      <c r="J12">
        <v>8</v>
      </c>
      <c r="K12">
        <v>8</v>
      </c>
    </row>
    <row r="13" spans="1:11" x14ac:dyDescent="0.3">
      <c r="A13">
        <v>12</v>
      </c>
      <c r="B13" s="9">
        <v>44323.907870370371</v>
      </c>
      <c r="C13" s="8"/>
      <c r="D13">
        <v>0</v>
      </c>
      <c r="E13">
        <v>0</v>
      </c>
      <c r="F13" s="8">
        <v>8</v>
      </c>
      <c r="G13" s="8">
        <v>10</v>
      </c>
      <c r="H13">
        <v>112</v>
      </c>
      <c r="I13">
        <v>112</v>
      </c>
      <c r="J13">
        <v>8</v>
      </c>
      <c r="K13">
        <v>8</v>
      </c>
    </row>
    <row r="14" spans="1:11" x14ac:dyDescent="0.3">
      <c r="A14">
        <v>13</v>
      </c>
      <c r="B14" s="9">
        <v>44324.907870370371</v>
      </c>
      <c r="C14" s="8"/>
      <c r="D14">
        <v>0</v>
      </c>
      <c r="E14">
        <v>0</v>
      </c>
      <c r="F14" s="8">
        <v>8</v>
      </c>
      <c r="G14" s="8">
        <v>10</v>
      </c>
      <c r="H14">
        <v>113</v>
      </c>
      <c r="I14">
        <v>113</v>
      </c>
      <c r="J14">
        <v>8</v>
      </c>
      <c r="K14">
        <v>8</v>
      </c>
    </row>
    <row r="15" spans="1:11" x14ac:dyDescent="0.3">
      <c r="A15">
        <v>14</v>
      </c>
      <c r="B15" s="9">
        <v>44325.907870370371</v>
      </c>
      <c r="C15" s="8"/>
      <c r="D15">
        <v>0</v>
      </c>
      <c r="E15">
        <v>0</v>
      </c>
      <c r="F15" s="8">
        <v>8</v>
      </c>
      <c r="G15" s="8">
        <v>10</v>
      </c>
      <c r="H15">
        <v>114</v>
      </c>
      <c r="I15">
        <v>114</v>
      </c>
      <c r="J15">
        <v>8</v>
      </c>
      <c r="K15">
        <v>8</v>
      </c>
    </row>
    <row r="16" spans="1:11" x14ac:dyDescent="0.3">
      <c r="A16">
        <v>15</v>
      </c>
      <c r="B16" s="9">
        <v>44326.907870370371</v>
      </c>
      <c r="C16" s="8"/>
      <c r="D16">
        <v>0</v>
      </c>
      <c r="E16">
        <v>0</v>
      </c>
      <c r="F16" s="8">
        <v>8</v>
      </c>
      <c r="G16" s="8">
        <v>10</v>
      </c>
      <c r="H16">
        <v>115</v>
      </c>
      <c r="I16">
        <v>115</v>
      </c>
      <c r="J16">
        <v>8</v>
      </c>
      <c r="K16">
        <v>8</v>
      </c>
    </row>
    <row r="17" spans="1:11" x14ac:dyDescent="0.3">
      <c r="A17">
        <v>16</v>
      </c>
      <c r="B17" s="9">
        <v>44327.907870370371</v>
      </c>
      <c r="C17" s="8"/>
      <c r="D17">
        <v>0</v>
      </c>
      <c r="E17">
        <v>0</v>
      </c>
      <c r="F17" s="8">
        <v>8</v>
      </c>
      <c r="G17" s="8">
        <v>10</v>
      </c>
      <c r="H17">
        <v>116</v>
      </c>
      <c r="I17">
        <v>116</v>
      </c>
      <c r="J17">
        <v>8</v>
      </c>
      <c r="K17">
        <v>8</v>
      </c>
    </row>
    <row r="18" spans="1:11" x14ac:dyDescent="0.3">
      <c r="A18">
        <v>17</v>
      </c>
      <c r="B18" s="9">
        <v>44328.907870370371</v>
      </c>
      <c r="C18" s="8"/>
      <c r="D18">
        <v>0</v>
      </c>
      <c r="E18">
        <v>0</v>
      </c>
      <c r="F18" s="8">
        <v>8</v>
      </c>
      <c r="G18" s="8">
        <v>10</v>
      </c>
      <c r="H18">
        <v>117</v>
      </c>
      <c r="I18">
        <v>117</v>
      </c>
      <c r="J18">
        <v>8</v>
      </c>
      <c r="K18">
        <v>8</v>
      </c>
    </row>
    <row r="19" spans="1:11" x14ac:dyDescent="0.3">
      <c r="A19">
        <v>18</v>
      </c>
      <c r="B19" s="9">
        <v>44329.907870370371</v>
      </c>
      <c r="C19" s="8"/>
      <c r="D19">
        <v>0</v>
      </c>
      <c r="E19">
        <v>0</v>
      </c>
      <c r="F19" s="8">
        <v>8</v>
      </c>
      <c r="G19" s="8">
        <v>10</v>
      </c>
      <c r="H19">
        <v>118</v>
      </c>
      <c r="I19">
        <v>118</v>
      </c>
      <c r="J19">
        <v>8</v>
      </c>
      <c r="K19">
        <v>8</v>
      </c>
    </row>
    <row r="20" spans="1:11" x14ac:dyDescent="0.3">
      <c r="A20">
        <v>19</v>
      </c>
      <c r="B20" s="9">
        <v>44330.907870370371</v>
      </c>
      <c r="C20" s="8"/>
      <c r="D20">
        <v>0</v>
      </c>
      <c r="E20">
        <v>0</v>
      </c>
      <c r="F20" s="8">
        <v>8</v>
      </c>
      <c r="G20" s="8">
        <v>10</v>
      </c>
      <c r="H20">
        <v>119</v>
      </c>
      <c r="I20">
        <v>119</v>
      </c>
      <c r="J20">
        <v>8</v>
      </c>
      <c r="K20">
        <v>8</v>
      </c>
    </row>
    <row r="21" spans="1:11" x14ac:dyDescent="0.3">
      <c r="A21">
        <v>20</v>
      </c>
      <c r="B21" s="5">
        <v>44322.907870370371</v>
      </c>
      <c r="D21">
        <v>0</v>
      </c>
      <c r="E21">
        <v>0</v>
      </c>
      <c r="F21">
        <v>9</v>
      </c>
      <c r="G21">
        <v>11</v>
      </c>
      <c r="H21">
        <v>120</v>
      </c>
      <c r="I21">
        <v>120</v>
      </c>
      <c r="J21">
        <v>9</v>
      </c>
      <c r="K21">
        <v>9</v>
      </c>
    </row>
    <row r="22" spans="1:11" x14ac:dyDescent="0.3">
      <c r="A22">
        <v>21</v>
      </c>
      <c r="B22" s="5">
        <v>44323.907870370371</v>
      </c>
      <c r="D22">
        <v>0</v>
      </c>
      <c r="E22">
        <v>0</v>
      </c>
      <c r="F22">
        <v>10</v>
      </c>
      <c r="G22">
        <v>12</v>
      </c>
      <c r="H22">
        <v>121</v>
      </c>
      <c r="I22">
        <v>121</v>
      </c>
      <c r="J22">
        <v>10</v>
      </c>
      <c r="K22">
        <v>10</v>
      </c>
    </row>
    <row r="23" spans="1:11" x14ac:dyDescent="0.3">
      <c r="A23">
        <v>22</v>
      </c>
      <c r="B23" s="5">
        <v>44324.907870370371</v>
      </c>
      <c r="D23">
        <v>0</v>
      </c>
      <c r="E23">
        <v>0</v>
      </c>
      <c r="F23">
        <v>11</v>
      </c>
      <c r="G23">
        <v>13</v>
      </c>
      <c r="H23">
        <v>122</v>
      </c>
      <c r="I23">
        <v>122</v>
      </c>
      <c r="J23">
        <v>1</v>
      </c>
      <c r="K23">
        <v>1</v>
      </c>
    </row>
    <row r="24" spans="1:11" x14ac:dyDescent="0.3">
      <c r="A24">
        <v>23</v>
      </c>
      <c r="B24" s="5">
        <v>44325.907870370371</v>
      </c>
      <c r="D24">
        <v>0</v>
      </c>
      <c r="E24">
        <v>0</v>
      </c>
      <c r="F24">
        <v>12</v>
      </c>
      <c r="G24">
        <v>14</v>
      </c>
      <c r="H24">
        <v>123</v>
      </c>
      <c r="I24">
        <v>123</v>
      </c>
      <c r="J24">
        <v>2</v>
      </c>
      <c r="K24">
        <v>2</v>
      </c>
    </row>
    <row r="25" spans="1:11" x14ac:dyDescent="0.3">
      <c r="A25">
        <v>24</v>
      </c>
      <c r="B25" s="5">
        <v>44326.907870370371</v>
      </c>
      <c r="D25">
        <v>0</v>
      </c>
      <c r="E25">
        <v>0</v>
      </c>
      <c r="F25">
        <v>13</v>
      </c>
      <c r="G25">
        <v>15</v>
      </c>
      <c r="H25">
        <v>124</v>
      </c>
      <c r="I25">
        <v>124</v>
      </c>
      <c r="J25">
        <v>3</v>
      </c>
      <c r="K25">
        <v>3</v>
      </c>
    </row>
    <row r="26" spans="1:11" x14ac:dyDescent="0.3">
      <c r="A26">
        <v>25</v>
      </c>
      <c r="B26" s="5">
        <v>44327.907870370371</v>
      </c>
      <c r="D26">
        <v>0</v>
      </c>
      <c r="E26">
        <v>0</v>
      </c>
      <c r="F26">
        <v>14</v>
      </c>
      <c r="G26">
        <v>16</v>
      </c>
      <c r="H26">
        <v>125</v>
      </c>
      <c r="I26">
        <v>125</v>
      </c>
      <c r="J26">
        <v>4</v>
      </c>
      <c r="K26">
        <v>4</v>
      </c>
    </row>
    <row r="27" spans="1:11" x14ac:dyDescent="0.3">
      <c r="A27">
        <v>26</v>
      </c>
      <c r="B27" s="5">
        <v>44328.907870370371</v>
      </c>
      <c r="D27">
        <v>0</v>
      </c>
      <c r="E27">
        <v>0</v>
      </c>
      <c r="F27">
        <v>15</v>
      </c>
      <c r="G27">
        <v>17</v>
      </c>
      <c r="H27">
        <v>126</v>
      </c>
      <c r="I27">
        <v>126</v>
      </c>
      <c r="J27">
        <v>5</v>
      </c>
      <c r="K27">
        <v>5</v>
      </c>
    </row>
    <row r="28" spans="1:11" x14ac:dyDescent="0.3">
      <c r="A28">
        <v>27</v>
      </c>
      <c r="B28" s="5">
        <v>44329.907870370371</v>
      </c>
      <c r="D28">
        <v>0</v>
      </c>
      <c r="E28">
        <v>0</v>
      </c>
      <c r="F28">
        <v>16</v>
      </c>
      <c r="G28">
        <v>18</v>
      </c>
      <c r="H28">
        <v>127</v>
      </c>
      <c r="I28">
        <v>127</v>
      </c>
      <c r="J28">
        <v>6</v>
      </c>
      <c r="K28">
        <v>6</v>
      </c>
    </row>
    <row r="29" spans="1:11" x14ac:dyDescent="0.3">
      <c r="A29">
        <v>28</v>
      </c>
      <c r="B29" s="5">
        <v>44330.907870370371</v>
      </c>
      <c r="D29">
        <v>0</v>
      </c>
      <c r="E29">
        <v>0</v>
      </c>
      <c r="F29">
        <v>16</v>
      </c>
      <c r="G29">
        <v>19</v>
      </c>
      <c r="H29">
        <v>128</v>
      </c>
      <c r="I29">
        <v>128</v>
      </c>
      <c r="J29">
        <v>6</v>
      </c>
      <c r="K29">
        <v>6</v>
      </c>
    </row>
    <row r="30" spans="1:11" x14ac:dyDescent="0.3">
      <c r="A30">
        <v>29</v>
      </c>
      <c r="B30" s="5">
        <v>44331.907870370371</v>
      </c>
      <c r="D30">
        <v>0</v>
      </c>
      <c r="E30">
        <v>0</v>
      </c>
      <c r="F30">
        <v>17</v>
      </c>
      <c r="G30">
        <v>20</v>
      </c>
      <c r="H30">
        <v>129</v>
      </c>
      <c r="I30">
        <v>129</v>
      </c>
      <c r="J30">
        <v>7</v>
      </c>
      <c r="K30">
        <v>7</v>
      </c>
    </row>
    <row r="31" spans="1:11" x14ac:dyDescent="0.3">
      <c r="A31">
        <v>30</v>
      </c>
      <c r="B31" s="5">
        <v>44332.907870370371</v>
      </c>
      <c r="D31">
        <v>0</v>
      </c>
      <c r="E31">
        <v>0</v>
      </c>
      <c r="F31">
        <v>18</v>
      </c>
      <c r="G31">
        <v>21</v>
      </c>
      <c r="H31">
        <v>130</v>
      </c>
      <c r="I31">
        <v>130</v>
      </c>
      <c r="J31">
        <v>8</v>
      </c>
      <c r="K31">
        <v>8</v>
      </c>
    </row>
    <row r="32" spans="1:11" x14ac:dyDescent="0.3">
      <c r="A32">
        <v>31</v>
      </c>
      <c r="B32" s="5">
        <v>44333.907870370371</v>
      </c>
      <c r="D32">
        <v>0</v>
      </c>
      <c r="E32">
        <v>0</v>
      </c>
      <c r="F32">
        <v>19</v>
      </c>
      <c r="G32">
        <v>22</v>
      </c>
      <c r="H32">
        <v>131</v>
      </c>
      <c r="I32">
        <v>131</v>
      </c>
      <c r="J32">
        <v>9</v>
      </c>
      <c r="K32">
        <v>9</v>
      </c>
    </row>
    <row r="33" spans="1:11" x14ac:dyDescent="0.3">
      <c r="A33">
        <v>32</v>
      </c>
      <c r="B33" s="5">
        <v>44334.907870370371</v>
      </c>
      <c r="D33">
        <v>0</v>
      </c>
      <c r="E33">
        <v>0</v>
      </c>
      <c r="F33">
        <v>20</v>
      </c>
      <c r="G33">
        <v>23</v>
      </c>
      <c r="H33">
        <v>132</v>
      </c>
      <c r="I33">
        <v>132</v>
      </c>
      <c r="J33">
        <v>10</v>
      </c>
      <c r="K33">
        <v>10</v>
      </c>
    </row>
    <row r="34" spans="1:11" x14ac:dyDescent="0.3">
      <c r="A34">
        <v>33</v>
      </c>
      <c r="B34" s="5">
        <v>44335.907870370371</v>
      </c>
      <c r="D34">
        <v>0</v>
      </c>
      <c r="E34">
        <v>0</v>
      </c>
      <c r="F34">
        <v>21</v>
      </c>
      <c r="G34">
        <v>24</v>
      </c>
      <c r="H34">
        <v>133</v>
      </c>
      <c r="I34">
        <v>133</v>
      </c>
      <c r="J34">
        <v>21</v>
      </c>
      <c r="K34">
        <v>21</v>
      </c>
    </row>
    <row r="35" spans="1:11" x14ac:dyDescent="0.3">
      <c r="A35">
        <v>34</v>
      </c>
      <c r="B35" s="5">
        <v>44336.907870370371</v>
      </c>
      <c r="D35">
        <v>0</v>
      </c>
      <c r="E35">
        <v>0</v>
      </c>
      <c r="F35">
        <v>22</v>
      </c>
      <c r="G35">
        <v>25</v>
      </c>
      <c r="H35">
        <v>134</v>
      </c>
      <c r="I35">
        <v>134</v>
      </c>
      <c r="J35">
        <v>22</v>
      </c>
      <c r="K35">
        <v>22</v>
      </c>
    </row>
    <row r="36" spans="1:11" x14ac:dyDescent="0.3">
      <c r="A36">
        <v>35</v>
      </c>
      <c r="B36" s="5">
        <v>44337.907870370371</v>
      </c>
      <c r="D36">
        <v>0</v>
      </c>
      <c r="E36">
        <v>0</v>
      </c>
      <c r="F36">
        <v>23</v>
      </c>
      <c r="G36">
        <v>26</v>
      </c>
      <c r="H36">
        <v>135</v>
      </c>
      <c r="I36">
        <v>135</v>
      </c>
      <c r="J36">
        <v>23</v>
      </c>
      <c r="K36">
        <v>23</v>
      </c>
    </row>
    <row r="37" spans="1:11" x14ac:dyDescent="0.3">
      <c r="A37">
        <v>36</v>
      </c>
      <c r="B37" s="5">
        <v>44338.907870370371</v>
      </c>
      <c r="D37">
        <v>0</v>
      </c>
      <c r="E37">
        <v>0</v>
      </c>
      <c r="F37">
        <v>24</v>
      </c>
      <c r="G37">
        <v>27</v>
      </c>
      <c r="H37">
        <v>136</v>
      </c>
      <c r="I37">
        <v>136</v>
      </c>
      <c r="J37">
        <v>24</v>
      </c>
      <c r="K37">
        <v>24</v>
      </c>
    </row>
    <row r="38" spans="1:11" x14ac:dyDescent="0.3">
      <c r="A38">
        <v>37</v>
      </c>
      <c r="B38" s="9">
        <v>44339.907870370371</v>
      </c>
      <c r="C38" s="8"/>
      <c r="D38">
        <v>0</v>
      </c>
      <c r="E38">
        <v>0</v>
      </c>
      <c r="F38" s="8">
        <v>24</v>
      </c>
      <c r="G38" s="8">
        <v>28</v>
      </c>
      <c r="H38">
        <v>137</v>
      </c>
      <c r="I38">
        <v>137</v>
      </c>
      <c r="J38">
        <v>24</v>
      </c>
      <c r="K38">
        <v>24</v>
      </c>
    </row>
    <row r="39" spans="1:11" x14ac:dyDescent="0.3">
      <c r="A39">
        <v>38</v>
      </c>
      <c r="B39" s="9">
        <v>44339.907870370371</v>
      </c>
      <c r="C39" s="8"/>
      <c r="D39">
        <v>0</v>
      </c>
      <c r="E39">
        <v>0</v>
      </c>
      <c r="F39" s="8">
        <v>24</v>
      </c>
      <c r="G39" s="8">
        <v>28</v>
      </c>
      <c r="H39">
        <v>138</v>
      </c>
      <c r="I39">
        <v>138</v>
      </c>
      <c r="J39">
        <v>24</v>
      </c>
      <c r="K39">
        <v>24</v>
      </c>
    </row>
    <row r="40" spans="1:11" x14ac:dyDescent="0.3">
      <c r="A40">
        <v>39</v>
      </c>
      <c r="B40" s="9">
        <v>44339.907870370371</v>
      </c>
      <c r="C40" s="8"/>
      <c r="D40">
        <v>0</v>
      </c>
      <c r="E40">
        <v>0</v>
      </c>
      <c r="F40" s="8">
        <v>24</v>
      </c>
      <c r="G40" s="8">
        <v>28</v>
      </c>
      <c r="H40">
        <v>139</v>
      </c>
      <c r="I40">
        <v>139</v>
      </c>
      <c r="J40">
        <v>24</v>
      </c>
      <c r="K40">
        <v>24</v>
      </c>
    </row>
    <row r="41" spans="1:11" x14ac:dyDescent="0.3">
      <c r="A41">
        <v>40</v>
      </c>
      <c r="B41" s="9">
        <v>44339.907870370371</v>
      </c>
      <c r="C41" s="8"/>
      <c r="D41">
        <v>0</v>
      </c>
      <c r="E41">
        <v>0</v>
      </c>
      <c r="F41" s="8">
        <v>24</v>
      </c>
      <c r="G41" s="8">
        <v>28</v>
      </c>
      <c r="H41">
        <v>140</v>
      </c>
      <c r="I41">
        <v>140</v>
      </c>
      <c r="J41">
        <v>24</v>
      </c>
      <c r="K41">
        <v>24</v>
      </c>
    </row>
    <row r="42" spans="1:11" x14ac:dyDescent="0.3">
      <c r="A42">
        <v>41</v>
      </c>
      <c r="B42" s="9">
        <v>44339.907870370371</v>
      </c>
      <c r="C42" s="8"/>
      <c r="D42">
        <v>0</v>
      </c>
      <c r="E42">
        <v>0</v>
      </c>
      <c r="F42" s="8">
        <v>24</v>
      </c>
      <c r="G42" s="8">
        <v>28</v>
      </c>
      <c r="H42">
        <v>141</v>
      </c>
      <c r="I42">
        <v>141</v>
      </c>
      <c r="J42">
        <v>24</v>
      </c>
      <c r="K42">
        <v>24</v>
      </c>
    </row>
    <row r="43" spans="1:11" x14ac:dyDescent="0.3">
      <c r="A43">
        <v>42</v>
      </c>
      <c r="B43" s="9">
        <v>44340.907870370371</v>
      </c>
      <c r="C43" s="8"/>
      <c r="D43">
        <v>0</v>
      </c>
      <c r="E43">
        <v>0</v>
      </c>
      <c r="F43" s="8">
        <v>24</v>
      </c>
      <c r="G43" s="8">
        <v>29</v>
      </c>
      <c r="H43">
        <v>142</v>
      </c>
      <c r="I43">
        <v>142</v>
      </c>
      <c r="J43">
        <v>24</v>
      </c>
      <c r="K43">
        <v>24</v>
      </c>
    </row>
    <row r="44" spans="1:11" x14ac:dyDescent="0.3">
      <c r="A44">
        <v>43</v>
      </c>
      <c r="B44" s="5">
        <v>44341.907870370371</v>
      </c>
      <c r="D44">
        <v>0</v>
      </c>
      <c r="E44">
        <v>0</v>
      </c>
      <c r="F44">
        <v>25</v>
      </c>
      <c r="G44">
        <v>30</v>
      </c>
      <c r="H44">
        <v>143</v>
      </c>
      <c r="I44">
        <v>143</v>
      </c>
      <c r="J44">
        <v>25</v>
      </c>
      <c r="K44">
        <v>25</v>
      </c>
    </row>
    <row r="45" spans="1:11" x14ac:dyDescent="0.3">
      <c r="A45">
        <v>44</v>
      </c>
      <c r="B45" s="5">
        <v>44342.907870370371</v>
      </c>
      <c r="D45">
        <v>0</v>
      </c>
      <c r="E45">
        <v>0</v>
      </c>
      <c r="F45">
        <v>26</v>
      </c>
      <c r="G45">
        <v>31</v>
      </c>
      <c r="H45">
        <v>144</v>
      </c>
      <c r="I45">
        <v>144</v>
      </c>
      <c r="J45">
        <v>26</v>
      </c>
      <c r="K45">
        <v>26</v>
      </c>
    </row>
    <row r="46" spans="1:11" x14ac:dyDescent="0.3">
      <c r="A46">
        <v>45</v>
      </c>
      <c r="B46" s="5">
        <v>44343.907870370371</v>
      </c>
      <c r="D46">
        <v>0</v>
      </c>
      <c r="E46">
        <v>0</v>
      </c>
      <c r="F46">
        <v>27</v>
      </c>
      <c r="G46">
        <v>32</v>
      </c>
      <c r="H46">
        <v>145</v>
      </c>
      <c r="I46">
        <v>145</v>
      </c>
      <c r="J46">
        <v>27</v>
      </c>
      <c r="K46">
        <v>27</v>
      </c>
    </row>
    <row r="47" spans="1:11" x14ac:dyDescent="0.3">
      <c r="A47">
        <v>46</v>
      </c>
      <c r="B47" s="5">
        <v>44344.907870370371</v>
      </c>
      <c r="D47">
        <v>0</v>
      </c>
      <c r="E47">
        <v>0</v>
      </c>
      <c r="F47">
        <v>28</v>
      </c>
      <c r="G47">
        <v>33</v>
      </c>
      <c r="H47">
        <v>146</v>
      </c>
      <c r="I47">
        <v>146</v>
      </c>
      <c r="J47">
        <v>28</v>
      </c>
      <c r="K47">
        <v>28</v>
      </c>
    </row>
    <row r="48" spans="1:11" x14ac:dyDescent="0.3">
      <c r="A48">
        <v>47</v>
      </c>
      <c r="B48" s="9">
        <v>44345.907870370371</v>
      </c>
      <c r="C48" s="8"/>
      <c r="D48">
        <v>0</v>
      </c>
      <c r="E48">
        <v>0</v>
      </c>
      <c r="F48" s="8">
        <v>28</v>
      </c>
      <c r="G48" s="8">
        <v>34</v>
      </c>
      <c r="H48">
        <v>147</v>
      </c>
      <c r="I48">
        <v>147</v>
      </c>
      <c r="J48">
        <v>28</v>
      </c>
      <c r="K48">
        <v>28</v>
      </c>
    </row>
    <row r="49" spans="1:11" x14ac:dyDescent="0.3">
      <c r="A49">
        <v>48</v>
      </c>
      <c r="B49" s="9">
        <v>44346.907870370371</v>
      </c>
      <c r="C49" s="8"/>
      <c r="D49">
        <v>0</v>
      </c>
      <c r="E49">
        <v>0</v>
      </c>
      <c r="F49" s="8">
        <v>28</v>
      </c>
      <c r="G49" s="8">
        <v>35</v>
      </c>
      <c r="H49">
        <v>148</v>
      </c>
      <c r="I49">
        <v>148</v>
      </c>
      <c r="J49">
        <v>28</v>
      </c>
      <c r="K49">
        <v>28</v>
      </c>
    </row>
    <row r="50" spans="1:11" x14ac:dyDescent="0.3">
      <c r="A50">
        <v>49</v>
      </c>
      <c r="B50" s="9">
        <v>44347.907870370371</v>
      </c>
      <c r="C50" s="8"/>
      <c r="D50">
        <v>0</v>
      </c>
      <c r="E50">
        <v>0</v>
      </c>
      <c r="F50" s="8">
        <v>28</v>
      </c>
      <c r="G50" s="8">
        <v>36</v>
      </c>
      <c r="H50">
        <v>149</v>
      </c>
      <c r="I50">
        <v>149</v>
      </c>
      <c r="J50">
        <v>28</v>
      </c>
      <c r="K50">
        <v>28</v>
      </c>
    </row>
    <row r="51" spans="1:11" x14ac:dyDescent="0.3">
      <c r="A51">
        <v>50</v>
      </c>
      <c r="B51" s="9">
        <v>44348.907870370371</v>
      </c>
      <c r="C51" s="8"/>
      <c r="D51">
        <v>0</v>
      </c>
      <c r="E51">
        <v>0</v>
      </c>
      <c r="F51" s="8">
        <v>28</v>
      </c>
      <c r="G51" s="8">
        <v>37</v>
      </c>
      <c r="H51">
        <v>150</v>
      </c>
      <c r="I51">
        <v>150</v>
      </c>
      <c r="J51">
        <v>28</v>
      </c>
      <c r="K51">
        <v>28</v>
      </c>
    </row>
    <row r="52" spans="1:11" x14ac:dyDescent="0.3">
      <c r="A52">
        <v>51</v>
      </c>
      <c r="B52" s="9">
        <v>44348.907870370371</v>
      </c>
      <c r="C52" s="8"/>
      <c r="D52">
        <v>0</v>
      </c>
      <c r="E52">
        <v>0</v>
      </c>
      <c r="F52" s="8">
        <v>28</v>
      </c>
      <c r="G52" s="8">
        <v>37</v>
      </c>
      <c r="H52">
        <v>151</v>
      </c>
      <c r="I52">
        <v>151</v>
      </c>
      <c r="J52">
        <v>28</v>
      </c>
      <c r="K52">
        <v>28</v>
      </c>
    </row>
    <row r="53" spans="1:11" x14ac:dyDescent="0.3">
      <c r="A53">
        <v>52</v>
      </c>
      <c r="B53" s="9">
        <v>44348.907870370371</v>
      </c>
      <c r="C53" s="8"/>
      <c r="D53">
        <v>0</v>
      </c>
      <c r="E53">
        <v>0</v>
      </c>
      <c r="F53" s="8">
        <v>28</v>
      </c>
      <c r="G53" s="8">
        <v>37</v>
      </c>
      <c r="H53">
        <v>152</v>
      </c>
      <c r="I53">
        <v>152</v>
      </c>
      <c r="J53">
        <v>28</v>
      </c>
      <c r="K53">
        <v>28</v>
      </c>
    </row>
    <row r="54" spans="1:11" x14ac:dyDescent="0.3">
      <c r="A54">
        <v>53</v>
      </c>
      <c r="B54" s="9">
        <v>44348.907870370371</v>
      </c>
      <c r="C54" s="8"/>
      <c r="D54">
        <v>0</v>
      </c>
      <c r="E54">
        <v>0</v>
      </c>
      <c r="F54" s="8">
        <v>28</v>
      </c>
      <c r="G54" s="8">
        <v>37</v>
      </c>
      <c r="H54">
        <v>153</v>
      </c>
      <c r="I54">
        <v>153</v>
      </c>
      <c r="J54">
        <v>28</v>
      </c>
      <c r="K54">
        <v>28</v>
      </c>
    </row>
    <row r="55" spans="1:11" x14ac:dyDescent="0.3">
      <c r="A55">
        <v>54</v>
      </c>
      <c r="B55" s="9">
        <v>44348.907870370371</v>
      </c>
      <c r="C55" s="8"/>
      <c r="D55">
        <v>0</v>
      </c>
      <c r="E55">
        <v>0</v>
      </c>
      <c r="F55" s="8">
        <v>28</v>
      </c>
      <c r="G55" s="8">
        <v>37</v>
      </c>
      <c r="H55">
        <v>154</v>
      </c>
      <c r="I55">
        <v>154</v>
      </c>
      <c r="J55">
        <v>28</v>
      </c>
      <c r="K55">
        <v>28</v>
      </c>
    </row>
    <row r="56" spans="1:11" x14ac:dyDescent="0.3">
      <c r="A56">
        <v>55</v>
      </c>
      <c r="B56" s="5">
        <v>44349.907870370371</v>
      </c>
      <c r="D56">
        <v>0</v>
      </c>
      <c r="E56">
        <v>0</v>
      </c>
      <c r="F56">
        <v>29</v>
      </c>
      <c r="G56">
        <v>38</v>
      </c>
      <c r="H56">
        <v>155</v>
      </c>
      <c r="I56">
        <v>155</v>
      </c>
      <c r="J56">
        <v>29</v>
      </c>
      <c r="K56">
        <v>29</v>
      </c>
    </row>
    <row r="57" spans="1:11" x14ac:dyDescent="0.3">
      <c r="A57">
        <v>56</v>
      </c>
      <c r="B57" s="5">
        <v>44350.907870370371</v>
      </c>
      <c r="D57">
        <v>0</v>
      </c>
      <c r="E57">
        <v>0</v>
      </c>
      <c r="F57">
        <v>30</v>
      </c>
      <c r="G57">
        <v>39</v>
      </c>
      <c r="H57">
        <v>156</v>
      </c>
      <c r="I57">
        <v>156</v>
      </c>
      <c r="J57">
        <v>30</v>
      </c>
      <c r="K57">
        <v>30</v>
      </c>
    </row>
    <row r="58" spans="1:11" x14ac:dyDescent="0.3">
      <c r="A58">
        <v>57</v>
      </c>
      <c r="B58" s="5">
        <v>44351.907870370371</v>
      </c>
      <c r="D58">
        <v>0</v>
      </c>
      <c r="E58">
        <v>0</v>
      </c>
      <c r="F58">
        <v>31</v>
      </c>
      <c r="G58">
        <v>40</v>
      </c>
      <c r="H58">
        <v>157</v>
      </c>
      <c r="I58">
        <v>157</v>
      </c>
      <c r="J58">
        <v>31</v>
      </c>
      <c r="K58">
        <v>31</v>
      </c>
    </row>
    <row r="59" spans="1:11" x14ac:dyDescent="0.3">
      <c r="A59">
        <v>58</v>
      </c>
      <c r="B59" s="5">
        <v>44352.907870370371</v>
      </c>
      <c r="D59">
        <v>0</v>
      </c>
      <c r="E59">
        <v>0</v>
      </c>
      <c r="F59">
        <v>32</v>
      </c>
      <c r="G59">
        <v>41</v>
      </c>
      <c r="H59">
        <v>158</v>
      </c>
      <c r="I59">
        <v>158</v>
      </c>
      <c r="J59">
        <v>32</v>
      </c>
      <c r="K59">
        <v>32</v>
      </c>
    </row>
    <row r="60" spans="1:11" x14ac:dyDescent="0.3">
      <c r="A60">
        <v>59</v>
      </c>
      <c r="B60" s="5">
        <v>44353.907870370371</v>
      </c>
      <c r="D60">
        <v>0</v>
      </c>
      <c r="E60">
        <v>0</v>
      </c>
      <c r="F60">
        <v>33</v>
      </c>
      <c r="G60">
        <v>42</v>
      </c>
      <c r="H60">
        <v>159</v>
      </c>
      <c r="I60">
        <v>159</v>
      </c>
      <c r="J60">
        <v>33</v>
      </c>
      <c r="K60">
        <v>33</v>
      </c>
    </row>
    <row r="61" spans="1:11" x14ac:dyDescent="0.3">
      <c r="A61">
        <v>60</v>
      </c>
      <c r="B61" s="5">
        <v>44354.907870370371</v>
      </c>
      <c r="D61">
        <v>0</v>
      </c>
      <c r="E61">
        <v>0</v>
      </c>
      <c r="F61">
        <v>34</v>
      </c>
      <c r="G61">
        <v>43</v>
      </c>
      <c r="H61">
        <v>160</v>
      </c>
      <c r="I61">
        <v>160</v>
      </c>
      <c r="J61">
        <v>34</v>
      </c>
      <c r="K61">
        <v>34</v>
      </c>
    </row>
    <row r="62" spans="1:11" x14ac:dyDescent="0.3">
      <c r="A62">
        <v>61</v>
      </c>
      <c r="B62" s="5">
        <v>44355.907870370371</v>
      </c>
      <c r="D62">
        <v>0</v>
      </c>
      <c r="E62">
        <v>0</v>
      </c>
      <c r="F62">
        <v>35</v>
      </c>
      <c r="G62">
        <v>44</v>
      </c>
      <c r="H62">
        <v>161</v>
      </c>
      <c r="I62">
        <v>161</v>
      </c>
      <c r="J62">
        <v>35</v>
      </c>
      <c r="K62">
        <v>35</v>
      </c>
    </row>
    <row r="63" spans="1:11" x14ac:dyDescent="0.3">
      <c r="A63">
        <v>62</v>
      </c>
      <c r="B63" s="5">
        <v>44356.907870370371</v>
      </c>
      <c r="D63">
        <v>0</v>
      </c>
      <c r="E63">
        <v>0</v>
      </c>
      <c r="F63">
        <v>36</v>
      </c>
      <c r="G63">
        <v>45</v>
      </c>
      <c r="H63">
        <v>162</v>
      </c>
      <c r="I63">
        <v>162</v>
      </c>
      <c r="J63">
        <v>36</v>
      </c>
      <c r="K63">
        <v>36</v>
      </c>
    </row>
    <row r="64" spans="1:11" x14ac:dyDescent="0.3">
      <c r="A64">
        <v>63</v>
      </c>
      <c r="B64" s="5">
        <v>44357.907870370371</v>
      </c>
      <c r="D64">
        <v>0</v>
      </c>
      <c r="E64">
        <v>0</v>
      </c>
      <c r="F64">
        <v>37</v>
      </c>
      <c r="G64">
        <v>46</v>
      </c>
      <c r="H64">
        <v>163</v>
      </c>
      <c r="I64">
        <v>163</v>
      </c>
      <c r="J64">
        <v>37</v>
      </c>
      <c r="K64">
        <v>37</v>
      </c>
    </row>
    <row r="65" spans="1:11" x14ac:dyDescent="0.3">
      <c r="A65">
        <v>64</v>
      </c>
      <c r="B65" s="9">
        <v>44358.907870370371</v>
      </c>
      <c r="C65" s="8"/>
      <c r="D65">
        <v>0</v>
      </c>
      <c r="E65">
        <v>0</v>
      </c>
      <c r="F65" s="8">
        <v>37</v>
      </c>
      <c r="G65" s="8">
        <v>47</v>
      </c>
      <c r="H65">
        <v>164</v>
      </c>
      <c r="I65">
        <v>164</v>
      </c>
      <c r="J65">
        <v>37</v>
      </c>
      <c r="K65">
        <v>37</v>
      </c>
    </row>
    <row r="66" spans="1:11" x14ac:dyDescent="0.3">
      <c r="A66">
        <v>65</v>
      </c>
      <c r="B66" s="9">
        <v>44358.907870370371</v>
      </c>
      <c r="C66" s="8"/>
      <c r="D66">
        <v>0</v>
      </c>
      <c r="E66">
        <v>0</v>
      </c>
      <c r="F66" s="8">
        <v>37</v>
      </c>
      <c r="G66" s="8">
        <v>47</v>
      </c>
      <c r="H66">
        <v>165</v>
      </c>
      <c r="I66">
        <v>165</v>
      </c>
      <c r="J66">
        <v>37</v>
      </c>
      <c r="K66">
        <v>37</v>
      </c>
    </row>
    <row r="67" spans="1:11" x14ac:dyDescent="0.3">
      <c r="A67">
        <v>66</v>
      </c>
      <c r="B67" s="9">
        <v>44358.907870370371</v>
      </c>
      <c r="C67" s="8"/>
      <c r="D67">
        <v>0</v>
      </c>
      <c r="E67">
        <v>0</v>
      </c>
      <c r="F67" s="8">
        <v>37</v>
      </c>
      <c r="G67" s="8">
        <v>47</v>
      </c>
      <c r="H67">
        <v>166</v>
      </c>
      <c r="I67">
        <v>166</v>
      </c>
      <c r="J67">
        <v>37</v>
      </c>
      <c r="K67">
        <v>37</v>
      </c>
    </row>
    <row r="68" spans="1:11" x14ac:dyDescent="0.3">
      <c r="A68">
        <v>67</v>
      </c>
      <c r="B68" s="9">
        <v>44358.907870370371</v>
      </c>
      <c r="C68" s="8"/>
      <c r="D68">
        <v>0</v>
      </c>
      <c r="E68">
        <v>0</v>
      </c>
      <c r="F68" s="8">
        <v>37</v>
      </c>
      <c r="G68" s="8">
        <v>47</v>
      </c>
      <c r="H68">
        <v>167</v>
      </c>
      <c r="I68">
        <v>167</v>
      </c>
      <c r="J68">
        <v>37</v>
      </c>
      <c r="K68">
        <v>37</v>
      </c>
    </row>
    <row r="69" spans="1:11" x14ac:dyDescent="0.3">
      <c r="A69">
        <v>68</v>
      </c>
      <c r="B69" s="9">
        <v>44358.907870370371</v>
      </c>
      <c r="C69" s="8"/>
      <c r="D69">
        <v>0</v>
      </c>
      <c r="E69">
        <v>0</v>
      </c>
      <c r="F69" s="8">
        <v>37</v>
      </c>
      <c r="G69" s="8">
        <v>47</v>
      </c>
      <c r="H69">
        <v>168</v>
      </c>
      <c r="I69">
        <v>168</v>
      </c>
      <c r="J69">
        <v>37</v>
      </c>
      <c r="K69">
        <v>37</v>
      </c>
    </row>
    <row r="70" spans="1:11" x14ac:dyDescent="0.3">
      <c r="A70">
        <v>69</v>
      </c>
      <c r="B70" s="5">
        <v>44359.907870370371</v>
      </c>
      <c r="D70">
        <v>0</v>
      </c>
      <c r="E70">
        <v>0</v>
      </c>
      <c r="F70">
        <v>37</v>
      </c>
      <c r="G70">
        <v>48</v>
      </c>
      <c r="H70">
        <v>169</v>
      </c>
      <c r="I70">
        <v>169</v>
      </c>
      <c r="J70">
        <v>37</v>
      </c>
      <c r="K70">
        <v>37</v>
      </c>
    </row>
    <row r="71" spans="1:11" x14ac:dyDescent="0.3">
      <c r="A71">
        <v>70</v>
      </c>
      <c r="B71" s="5">
        <v>44360.907870370371</v>
      </c>
      <c r="D71">
        <v>0</v>
      </c>
      <c r="E71">
        <v>0</v>
      </c>
      <c r="F71">
        <v>37</v>
      </c>
      <c r="G71">
        <v>49</v>
      </c>
      <c r="H71">
        <v>170</v>
      </c>
      <c r="I71">
        <v>170</v>
      </c>
      <c r="J71">
        <v>37</v>
      </c>
      <c r="K71">
        <v>37</v>
      </c>
    </row>
    <row r="72" spans="1:11" x14ac:dyDescent="0.3">
      <c r="A72">
        <v>71</v>
      </c>
      <c r="B72" s="5">
        <v>44361.907870370371</v>
      </c>
      <c r="D72">
        <v>0</v>
      </c>
      <c r="E72">
        <v>0</v>
      </c>
      <c r="F72">
        <v>38</v>
      </c>
      <c r="G72">
        <v>50</v>
      </c>
      <c r="H72">
        <v>171</v>
      </c>
      <c r="I72">
        <v>171</v>
      </c>
      <c r="J72">
        <v>38</v>
      </c>
      <c r="K72">
        <v>38</v>
      </c>
    </row>
    <row r="73" spans="1:11" x14ac:dyDescent="0.3">
      <c r="A73">
        <v>72</v>
      </c>
      <c r="B73" s="5">
        <v>44362.907870370371</v>
      </c>
      <c r="D73">
        <v>0</v>
      </c>
      <c r="E73">
        <v>0</v>
      </c>
      <c r="F73">
        <v>39</v>
      </c>
      <c r="G73">
        <v>51</v>
      </c>
      <c r="H73">
        <v>172</v>
      </c>
      <c r="I73">
        <v>172</v>
      </c>
      <c r="J73">
        <v>39</v>
      </c>
      <c r="K73">
        <v>39</v>
      </c>
    </row>
    <row r="74" spans="1:11" x14ac:dyDescent="0.3">
      <c r="A74">
        <v>73</v>
      </c>
      <c r="B74" s="5">
        <v>44363.907870370371</v>
      </c>
      <c r="D74">
        <v>0</v>
      </c>
      <c r="E74">
        <v>0</v>
      </c>
      <c r="F74">
        <v>40</v>
      </c>
      <c r="G74">
        <v>52</v>
      </c>
      <c r="H74">
        <v>173</v>
      </c>
      <c r="I74">
        <v>173</v>
      </c>
      <c r="J74">
        <v>40</v>
      </c>
      <c r="K74">
        <v>40</v>
      </c>
    </row>
    <row r="75" spans="1:11" x14ac:dyDescent="0.3">
      <c r="A75">
        <v>74</v>
      </c>
      <c r="B75" s="5">
        <v>44364.907870370371</v>
      </c>
      <c r="D75">
        <v>0</v>
      </c>
      <c r="E75">
        <v>0</v>
      </c>
      <c r="F75">
        <v>41</v>
      </c>
      <c r="G75">
        <v>53</v>
      </c>
      <c r="H75">
        <v>174</v>
      </c>
      <c r="I75">
        <v>174</v>
      </c>
      <c r="J75">
        <v>41</v>
      </c>
      <c r="K75">
        <v>41</v>
      </c>
    </row>
    <row r="76" spans="1:11" x14ac:dyDescent="0.3">
      <c r="A76">
        <v>75</v>
      </c>
      <c r="B76" s="5">
        <v>44365.907870370371</v>
      </c>
      <c r="D76">
        <v>0</v>
      </c>
      <c r="E76">
        <v>0</v>
      </c>
      <c r="F76">
        <v>42</v>
      </c>
      <c r="G76">
        <v>54</v>
      </c>
      <c r="H76">
        <v>175</v>
      </c>
      <c r="I76">
        <v>175</v>
      </c>
      <c r="J76">
        <v>42</v>
      </c>
      <c r="K76">
        <v>42</v>
      </c>
    </row>
    <row r="77" spans="1:11" x14ac:dyDescent="0.3">
      <c r="A77">
        <v>76</v>
      </c>
      <c r="B77" s="5">
        <v>44366.907870370371</v>
      </c>
      <c r="D77">
        <v>0</v>
      </c>
      <c r="E77">
        <v>0</v>
      </c>
      <c r="F77">
        <v>43</v>
      </c>
      <c r="G77">
        <v>55</v>
      </c>
      <c r="H77">
        <v>176</v>
      </c>
      <c r="I77">
        <v>176</v>
      </c>
      <c r="J77">
        <v>43</v>
      </c>
      <c r="K77">
        <v>43</v>
      </c>
    </row>
    <row r="78" spans="1:11" x14ac:dyDescent="0.3">
      <c r="A78">
        <v>77</v>
      </c>
      <c r="B78" s="5">
        <v>44367.907870370371</v>
      </c>
      <c r="D78">
        <v>0</v>
      </c>
      <c r="E78">
        <v>0</v>
      </c>
      <c r="F78">
        <v>44</v>
      </c>
      <c r="G78">
        <v>56</v>
      </c>
      <c r="H78">
        <v>177</v>
      </c>
      <c r="I78">
        <v>177</v>
      </c>
      <c r="J78">
        <v>44</v>
      </c>
      <c r="K78">
        <v>44</v>
      </c>
    </row>
    <row r="79" spans="1:11" x14ac:dyDescent="0.3">
      <c r="A79">
        <v>78</v>
      </c>
      <c r="B79" s="5">
        <v>44368.907870370371</v>
      </c>
      <c r="D79">
        <v>0</v>
      </c>
      <c r="E79">
        <v>0</v>
      </c>
      <c r="F79">
        <v>45</v>
      </c>
      <c r="G79">
        <v>57</v>
      </c>
      <c r="H79">
        <v>178</v>
      </c>
      <c r="I79">
        <v>178</v>
      </c>
      <c r="J79">
        <v>45</v>
      </c>
      <c r="K79">
        <v>45</v>
      </c>
    </row>
    <row r="80" spans="1:11" x14ac:dyDescent="0.3">
      <c r="A80">
        <v>79</v>
      </c>
      <c r="B80" s="5">
        <v>44369.907870370371</v>
      </c>
      <c r="D80">
        <v>0</v>
      </c>
      <c r="E80">
        <v>0</v>
      </c>
      <c r="F80">
        <v>46</v>
      </c>
      <c r="G80">
        <v>58</v>
      </c>
      <c r="H80">
        <v>179</v>
      </c>
      <c r="I80">
        <v>179</v>
      </c>
      <c r="J80">
        <v>46</v>
      </c>
      <c r="K80">
        <v>46</v>
      </c>
    </row>
    <row r="81" spans="1:11" x14ac:dyDescent="0.3">
      <c r="A81">
        <v>80</v>
      </c>
      <c r="B81" s="5">
        <v>44370.907870370371</v>
      </c>
      <c r="D81">
        <v>0</v>
      </c>
      <c r="E81">
        <v>0</v>
      </c>
      <c r="F81">
        <v>47</v>
      </c>
      <c r="G81">
        <v>59</v>
      </c>
      <c r="H81">
        <v>180</v>
      </c>
      <c r="I81">
        <v>180</v>
      </c>
      <c r="J81">
        <v>47</v>
      </c>
      <c r="K81">
        <v>47</v>
      </c>
    </row>
    <row r="82" spans="1:11" x14ac:dyDescent="0.3">
      <c r="A82">
        <v>81</v>
      </c>
      <c r="B82" s="5">
        <v>44371.907870370371</v>
      </c>
      <c r="D82">
        <v>0</v>
      </c>
      <c r="E82">
        <v>0</v>
      </c>
      <c r="F82">
        <v>48</v>
      </c>
      <c r="G82">
        <v>60</v>
      </c>
      <c r="H82">
        <v>181</v>
      </c>
      <c r="I82">
        <v>181</v>
      </c>
      <c r="J82">
        <v>48</v>
      </c>
      <c r="K82">
        <v>48</v>
      </c>
    </row>
    <row r="83" spans="1:11" x14ac:dyDescent="0.3">
      <c r="A83">
        <v>82</v>
      </c>
      <c r="B83" s="5">
        <v>44372.907870370371</v>
      </c>
      <c r="D83">
        <v>0</v>
      </c>
      <c r="E83">
        <v>0</v>
      </c>
      <c r="F83">
        <v>49</v>
      </c>
      <c r="G83">
        <v>61</v>
      </c>
      <c r="H83">
        <v>182</v>
      </c>
      <c r="I83">
        <v>182</v>
      </c>
      <c r="J83">
        <v>49</v>
      </c>
      <c r="K83">
        <v>49</v>
      </c>
    </row>
    <row r="84" spans="1:11" x14ac:dyDescent="0.3">
      <c r="A84">
        <v>83</v>
      </c>
      <c r="B84" s="5">
        <v>44373.907870370371</v>
      </c>
      <c r="D84">
        <v>0</v>
      </c>
      <c r="E84">
        <v>0</v>
      </c>
      <c r="F84">
        <v>50</v>
      </c>
      <c r="G84">
        <v>62</v>
      </c>
      <c r="H84">
        <v>183</v>
      </c>
      <c r="I84">
        <v>183</v>
      </c>
      <c r="J84">
        <v>40</v>
      </c>
      <c r="K84">
        <v>40</v>
      </c>
    </row>
    <row r="85" spans="1:11" x14ac:dyDescent="0.3">
      <c r="A85">
        <v>84</v>
      </c>
      <c r="B85" s="5">
        <v>44374.907870370371</v>
      </c>
      <c r="D85">
        <v>0</v>
      </c>
      <c r="E85">
        <v>0</v>
      </c>
      <c r="F85">
        <v>51</v>
      </c>
      <c r="G85">
        <v>63</v>
      </c>
      <c r="H85">
        <v>184</v>
      </c>
      <c r="I85">
        <v>184</v>
      </c>
      <c r="J85">
        <v>41</v>
      </c>
      <c r="K85">
        <v>41</v>
      </c>
    </row>
    <row r="86" spans="1:11" x14ac:dyDescent="0.3">
      <c r="A86">
        <v>85</v>
      </c>
      <c r="B86" s="9">
        <v>44375.907870370371</v>
      </c>
      <c r="C86" s="8"/>
      <c r="D86">
        <v>0</v>
      </c>
      <c r="E86">
        <v>0</v>
      </c>
      <c r="F86" s="8">
        <v>51</v>
      </c>
      <c r="G86" s="8">
        <v>64</v>
      </c>
      <c r="H86">
        <v>185</v>
      </c>
      <c r="I86">
        <v>185</v>
      </c>
      <c r="J86">
        <v>41</v>
      </c>
      <c r="K86">
        <v>41</v>
      </c>
    </row>
    <row r="87" spans="1:11" x14ac:dyDescent="0.3">
      <c r="A87">
        <v>86</v>
      </c>
      <c r="B87" s="9">
        <v>44375.907870370371</v>
      </c>
      <c r="C87" s="8"/>
      <c r="D87">
        <v>0</v>
      </c>
      <c r="E87">
        <v>0</v>
      </c>
      <c r="F87" s="8">
        <v>51</v>
      </c>
      <c r="G87" s="8">
        <v>64</v>
      </c>
      <c r="H87">
        <v>186</v>
      </c>
      <c r="I87">
        <v>186</v>
      </c>
      <c r="J87">
        <v>41</v>
      </c>
      <c r="K87">
        <v>41</v>
      </c>
    </row>
    <row r="88" spans="1:11" x14ac:dyDescent="0.3">
      <c r="A88">
        <v>87</v>
      </c>
      <c r="B88" s="9">
        <v>44375.907870370371</v>
      </c>
      <c r="C88" s="8"/>
      <c r="D88">
        <v>0</v>
      </c>
      <c r="E88">
        <v>0</v>
      </c>
      <c r="F88" s="8">
        <v>51</v>
      </c>
      <c r="G88" s="8">
        <v>64</v>
      </c>
      <c r="H88">
        <v>187</v>
      </c>
      <c r="I88">
        <v>187</v>
      </c>
      <c r="J88">
        <v>41</v>
      </c>
      <c r="K88">
        <v>41</v>
      </c>
    </row>
    <row r="89" spans="1:11" x14ac:dyDescent="0.3">
      <c r="A89">
        <v>88</v>
      </c>
      <c r="B89" s="9">
        <v>44376.907870370371</v>
      </c>
      <c r="C89" s="8"/>
      <c r="D89">
        <v>0</v>
      </c>
      <c r="E89">
        <v>0</v>
      </c>
      <c r="F89" s="8">
        <v>51</v>
      </c>
      <c r="G89" s="8">
        <v>65</v>
      </c>
      <c r="H89">
        <v>188</v>
      </c>
      <c r="I89">
        <v>188</v>
      </c>
      <c r="J89">
        <v>41</v>
      </c>
      <c r="K89">
        <v>41</v>
      </c>
    </row>
    <row r="90" spans="1:11" x14ac:dyDescent="0.3">
      <c r="A90">
        <v>89</v>
      </c>
      <c r="B90" s="5">
        <v>44377.907870370371</v>
      </c>
      <c r="D90">
        <v>0</v>
      </c>
      <c r="E90">
        <v>0</v>
      </c>
      <c r="F90">
        <v>52</v>
      </c>
      <c r="G90">
        <v>66</v>
      </c>
      <c r="H90">
        <v>189</v>
      </c>
      <c r="I90">
        <v>189</v>
      </c>
      <c r="J90">
        <v>42</v>
      </c>
      <c r="K90">
        <v>42</v>
      </c>
    </row>
    <row r="91" spans="1:11" x14ac:dyDescent="0.3">
      <c r="A91">
        <v>90</v>
      </c>
      <c r="B91" s="5">
        <v>44378.907870370371</v>
      </c>
      <c r="D91">
        <v>0</v>
      </c>
      <c r="E91">
        <v>0</v>
      </c>
      <c r="F91">
        <v>53</v>
      </c>
      <c r="G91">
        <v>67</v>
      </c>
      <c r="H91">
        <v>190</v>
      </c>
      <c r="I91">
        <v>190</v>
      </c>
      <c r="J91">
        <v>43</v>
      </c>
      <c r="K91">
        <v>43</v>
      </c>
    </row>
    <row r="92" spans="1:11" x14ac:dyDescent="0.3">
      <c r="A92">
        <v>91</v>
      </c>
      <c r="B92" s="5">
        <v>44379.907870370371</v>
      </c>
      <c r="D92">
        <v>0</v>
      </c>
      <c r="E92">
        <v>0</v>
      </c>
      <c r="F92">
        <v>54</v>
      </c>
      <c r="G92">
        <v>68</v>
      </c>
      <c r="H92">
        <v>101</v>
      </c>
      <c r="I92">
        <v>101</v>
      </c>
      <c r="J92">
        <v>44</v>
      </c>
      <c r="K92">
        <v>44</v>
      </c>
    </row>
    <row r="93" spans="1:11" x14ac:dyDescent="0.3">
      <c r="A93">
        <v>92</v>
      </c>
      <c r="B93" s="5">
        <v>44380.907870370371</v>
      </c>
      <c r="D93">
        <v>0</v>
      </c>
      <c r="E93">
        <v>0</v>
      </c>
      <c r="F93">
        <v>55</v>
      </c>
      <c r="G93">
        <v>69</v>
      </c>
      <c r="H93">
        <v>102</v>
      </c>
      <c r="I93">
        <v>102</v>
      </c>
      <c r="J93">
        <v>45</v>
      </c>
      <c r="K93">
        <v>45</v>
      </c>
    </row>
    <row r="94" spans="1:11" x14ac:dyDescent="0.3">
      <c r="A94">
        <v>93</v>
      </c>
      <c r="B94" s="5">
        <v>44381.907870370371</v>
      </c>
      <c r="D94">
        <v>0</v>
      </c>
      <c r="E94">
        <v>0</v>
      </c>
      <c r="F94">
        <v>56</v>
      </c>
      <c r="G94">
        <v>70</v>
      </c>
      <c r="H94">
        <v>103</v>
      </c>
      <c r="I94">
        <v>103</v>
      </c>
      <c r="J94">
        <v>46</v>
      </c>
      <c r="K94">
        <v>46</v>
      </c>
    </row>
    <row r="95" spans="1:11" x14ac:dyDescent="0.3">
      <c r="A95">
        <v>94</v>
      </c>
      <c r="B95" s="5">
        <v>44382.907870370371</v>
      </c>
      <c r="D95">
        <v>0</v>
      </c>
      <c r="E95">
        <v>0</v>
      </c>
      <c r="F95">
        <v>57</v>
      </c>
      <c r="G95">
        <v>71</v>
      </c>
      <c r="H95">
        <v>104</v>
      </c>
      <c r="I95">
        <v>104</v>
      </c>
      <c r="J95">
        <v>47</v>
      </c>
      <c r="K95">
        <v>47</v>
      </c>
    </row>
    <row r="96" spans="1:11" x14ac:dyDescent="0.3">
      <c r="A96">
        <v>95</v>
      </c>
      <c r="B96" s="5">
        <v>44383.907870370371</v>
      </c>
      <c r="D96">
        <v>0</v>
      </c>
      <c r="E96">
        <v>0</v>
      </c>
      <c r="F96">
        <v>58</v>
      </c>
      <c r="G96">
        <v>72</v>
      </c>
      <c r="H96">
        <v>105</v>
      </c>
      <c r="I96">
        <v>105</v>
      </c>
      <c r="J96">
        <v>48</v>
      </c>
      <c r="K96">
        <v>48</v>
      </c>
    </row>
    <row r="97" spans="1:11" x14ac:dyDescent="0.3">
      <c r="A97">
        <v>96</v>
      </c>
      <c r="B97" s="5">
        <v>44384.907870370371</v>
      </c>
      <c r="D97">
        <v>0</v>
      </c>
      <c r="E97">
        <v>0</v>
      </c>
      <c r="F97">
        <v>59</v>
      </c>
      <c r="G97">
        <v>73</v>
      </c>
      <c r="H97">
        <v>106</v>
      </c>
      <c r="I97">
        <v>106</v>
      </c>
      <c r="J97">
        <v>49</v>
      </c>
      <c r="K97">
        <v>49</v>
      </c>
    </row>
    <row r="98" spans="1:11" x14ac:dyDescent="0.3">
      <c r="A98">
        <v>97</v>
      </c>
      <c r="B98" s="5">
        <v>44385.907870370371</v>
      </c>
      <c r="D98">
        <v>0</v>
      </c>
      <c r="E98">
        <v>0</v>
      </c>
      <c r="F98">
        <v>60</v>
      </c>
      <c r="G98">
        <v>74</v>
      </c>
      <c r="H98">
        <v>107</v>
      </c>
      <c r="I98">
        <v>107</v>
      </c>
      <c r="J98">
        <v>60</v>
      </c>
      <c r="K98">
        <v>60</v>
      </c>
    </row>
    <row r="99" spans="1:11" x14ac:dyDescent="0.3">
      <c r="A99">
        <v>98</v>
      </c>
      <c r="B99" s="5">
        <v>44386.907870370371</v>
      </c>
      <c r="D99">
        <v>0</v>
      </c>
      <c r="E99">
        <v>0</v>
      </c>
      <c r="F99">
        <v>61</v>
      </c>
      <c r="G99">
        <v>75</v>
      </c>
      <c r="H99">
        <v>108</v>
      </c>
      <c r="I99">
        <v>108</v>
      </c>
      <c r="J99">
        <v>61</v>
      </c>
      <c r="K99">
        <v>61</v>
      </c>
    </row>
    <row r="100" spans="1:11" x14ac:dyDescent="0.3">
      <c r="A100">
        <v>99</v>
      </c>
      <c r="B100" s="5">
        <v>44387.907870370371</v>
      </c>
      <c r="D100">
        <v>0</v>
      </c>
      <c r="E100">
        <v>0</v>
      </c>
      <c r="F100">
        <v>62</v>
      </c>
      <c r="G100">
        <v>76</v>
      </c>
      <c r="H100">
        <v>109</v>
      </c>
      <c r="I100">
        <v>109</v>
      </c>
      <c r="J100">
        <v>62</v>
      </c>
      <c r="K100">
        <v>62</v>
      </c>
    </row>
    <row r="101" spans="1:11" x14ac:dyDescent="0.3">
      <c r="A101">
        <v>100</v>
      </c>
      <c r="B101" s="5">
        <v>44388.907870370371</v>
      </c>
      <c r="D101">
        <v>0</v>
      </c>
      <c r="E101">
        <v>0</v>
      </c>
      <c r="F101">
        <v>63</v>
      </c>
      <c r="G101">
        <v>77</v>
      </c>
      <c r="H101">
        <v>110</v>
      </c>
      <c r="I101">
        <v>110</v>
      </c>
      <c r="J101">
        <v>63</v>
      </c>
      <c r="K101">
        <v>63</v>
      </c>
    </row>
    <row r="102" spans="1:11" x14ac:dyDescent="0.3">
      <c r="A102">
        <v>101</v>
      </c>
      <c r="B102" s="5">
        <v>44389.907870370371</v>
      </c>
      <c r="D102">
        <v>0</v>
      </c>
      <c r="E102">
        <v>0</v>
      </c>
      <c r="F102">
        <v>63</v>
      </c>
      <c r="G102">
        <v>78</v>
      </c>
      <c r="H102">
        <v>111</v>
      </c>
      <c r="I102">
        <v>111</v>
      </c>
      <c r="J102">
        <v>63</v>
      </c>
      <c r="K102">
        <v>63</v>
      </c>
    </row>
    <row r="103" spans="1:11" x14ac:dyDescent="0.3">
      <c r="A103">
        <v>102</v>
      </c>
      <c r="B103" s="5">
        <v>44390.907870370371</v>
      </c>
      <c r="D103">
        <v>0</v>
      </c>
      <c r="E103">
        <v>0</v>
      </c>
      <c r="F103">
        <v>63</v>
      </c>
      <c r="G103">
        <v>79</v>
      </c>
      <c r="H103">
        <v>112</v>
      </c>
      <c r="I103">
        <v>112</v>
      </c>
      <c r="J103">
        <v>63</v>
      </c>
      <c r="K103">
        <v>63</v>
      </c>
    </row>
    <row r="104" spans="1:11" x14ac:dyDescent="0.3">
      <c r="A104">
        <v>103</v>
      </c>
      <c r="B104" s="5">
        <v>44391.907870370371</v>
      </c>
      <c r="D104">
        <v>0</v>
      </c>
      <c r="E104">
        <v>0</v>
      </c>
      <c r="F104">
        <v>63</v>
      </c>
      <c r="G104">
        <v>80</v>
      </c>
      <c r="H104">
        <v>113</v>
      </c>
      <c r="I104">
        <v>113</v>
      </c>
      <c r="J104">
        <v>63</v>
      </c>
      <c r="K104">
        <v>63</v>
      </c>
    </row>
    <row r="105" spans="1:11" x14ac:dyDescent="0.3">
      <c r="A105">
        <v>104</v>
      </c>
      <c r="B105" s="5">
        <v>44392.907870370371</v>
      </c>
      <c r="D105">
        <v>0</v>
      </c>
      <c r="E105">
        <v>0</v>
      </c>
      <c r="F105">
        <v>63</v>
      </c>
      <c r="G105">
        <v>81</v>
      </c>
      <c r="H105">
        <v>114</v>
      </c>
      <c r="I105">
        <v>114</v>
      </c>
      <c r="J105">
        <v>63</v>
      </c>
      <c r="K105">
        <v>63</v>
      </c>
    </row>
    <row r="106" spans="1:11" x14ac:dyDescent="0.3">
      <c r="A106">
        <v>105</v>
      </c>
      <c r="B106" s="5">
        <v>44393.907870370371</v>
      </c>
      <c r="D106">
        <v>0</v>
      </c>
      <c r="E106">
        <v>0</v>
      </c>
      <c r="F106">
        <v>64</v>
      </c>
      <c r="G106">
        <v>82</v>
      </c>
      <c r="H106">
        <v>115</v>
      </c>
      <c r="I106">
        <v>115</v>
      </c>
      <c r="J106">
        <v>64</v>
      </c>
      <c r="K106">
        <v>64</v>
      </c>
    </row>
    <row r="107" spans="1:11" x14ac:dyDescent="0.3">
      <c r="A107">
        <v>106</v>
      </c>
      <c r="B107" s="5">
        <v>44394.907870370371</v>
      </c>
      <c r="D107">
        <v>0</v>
      </c>
      <c r="E107">
        <v>0</v>
      </c>
      <c r="F107">
        <v>65</v>
      </c>
      <c r="G107">
        <v>83</v>
      </c>
      <c r="H107">
        <v>116</v>
      </c>
      <c r="I107">
        <v>116</v>
      </c>
      <c r="J107">
        <v>45</v>
      </c>
      <c r="K107">
        <v>45</v>
      </c>
    </row>
    <row r="108" spans="1:11" x14ac:dyDescent="0.3">
      <c r="A108">
        <v>107</v>
      </c>
      <c r="B108" s="5">
        <v>44395.907870370371</v>
      </c>
      <c r="D108">
        <v>0</v>
      </c>
      <c r="E108">
        <v>0</v>
      </c>
      <c r="F108">
        <v>66</v>
      </c>
      <c r="G108">
        <v>84</v>
      </c>
      <c r="H108">
        <v>117</v>
      </c>
      <c r="I108">
        <v>117</v>
      </c>
      <c r="J108">
        <v>46</v>
      </c>
      <c r="K108">
        <v>46</v>
      </c>
    </row>
    <row r="109" spans="1:11" x14ac:dyDescent="0.3">
      <c r="A109">
        <v>108</v>
      </c>
      <c r="B109" s="5">
        <v>44396.907870370371</v>
      </c>
      <c r="D109">
        <v>0</v>
      </c>
      <c r="E109">
        <v>0</v>
      </c>
      <c r="F109">
        <v>67</v>
      </c>
      <c r="G109">
        <v>85</v>
      </c>
      <c r="H109">
        <v>118</v>
      </c>
      <c r="I109">
        <v>118</v>
      </c>
      <c r="J109">
        <v>47</v>
      </c>
      <c r="K109">
        <v>47</v>
      </c>
    </row>
    <row r="110" spans="1:11" x14ac:dyDescent="0.3">
      <c r="A110">
        <v>109</v>
      </c>
      <c r="B110" s="5">
        <v>44397.907870370371</v>
      </c>
      <c r="D110">
        <v>0</v>
      </c>
      <c r="E110">
        <v>0</v>
      </c>
      <c r="F110">
        <v>68</v>
      </c>
      <c r="G110">
        <v>86</v>
      </c>
      <c r="H110">
        <v>119</v>
      </c>
      <c r="I110">
        <v>119</v>
      </c>
      <c r="J110">
        <v>48</v>
      </c>
      <c r="K110">
        <v>48</v>
      </c>
    </row>
    <row r="111" spans="1:11" x14ac:dyDescent="0.3">
      <c r="A111">
        <v>110</v>
      </c>
      <c r="B111" s="5">
        <v>44398.907870370371</v>
      </c>
      <c r="D111">
        <v>0</v>
      </c>
      <c r="E111">
        <v>0</v>
      </c>
      <c r="F111">
        <v>69</v>
      </c>
      <c r="G111">
        <v>87</v>
      </c>
      <c r="H111">
        <v>120</v>
      </c>
      <c r="I111">
        <v>120</v>
      </c>
      <c r="J111">
        <v>49</v>
      </c>
      <c r="K111">
        <v>49</v>
      </c>
    </row>
    <row r="112" spans="1:11" x14ac:dyDescent="0.3">
      <c r="A112">
        <v>111</v>
      </c>
      <c r="B112" s="5">
        <v>44399.907870370371</v>
      </c>
      <c r="D112">
        <v>0</v>
      </c>
      <c r="E112">
        <v>0</v>
      </c>
      <c r="F112">
        <v>70</v>
      </c>
      <c r="G112">
        <v>88</v>
      </c>
      <c r="H112">
        <v>121</v>
      </c>
      <c r="I112">
        <v>121</v>
      </c>
      <c r="J112">
        <v>70</v>
      </c>
      <c r="K112">
        <v>70</v>
      </c>
    </row>
    <row r="113" spans="1:11" x14ac:dyDescent="0.3">
      <c r="A113">
        <v>112</v>
      </c>
      <c r="B113" s="5">
        <v>44400.907870370371</v>
      </c>
      <c r="D113">
        <v>0</v>
      </c>
      <c r="E113">
        <v>0</v>
      </c>
      <c r="F113">
        <v>71</v>
      </c>
      <c r="G113">
        <v>89</v>
      </c>
      <c r="H113">
        <v>122</v>
      </c>
      <c r="I113">
        <v>122</v>
      </c>
      <c r="J113">
        <v>71</v>
      </c>
      <c r="K113">
        <v>71</v>
      </c>
    </row>
    <row r="114" spans="1:11" x14ac:dyDescent="0.3">
      <c r="A114">
        <v>113</v>
      </c>
      <c r="B114" s="5">
        <v>44401.907870370371</v>
      </c>
      <c r="D114">
        <v>0</v>
      </c>
      <c r="E114">
        <v>0</v>
      </c>
      <c r="F114">
        <v>72</v>
      </c>
      <c r="G114">
        <v>90</v>
      </c>
      <c r="H114">
        <v>123</v>
      </c>
      <c r="I114">
        <v>123</v>
      </c>
      <c r="J114">
        <v>72</v>
      </c>
      <c r="K114">
        <v>72</v>
      </c>
    </row>
    <row r="115" spans="1:11" x14ac:dyDescent="0.3">
      <c r="A115">
        <v>114</v>
      </c>
      <c r="B115" s="5">
        <v>44402.907870370371</v>
      </c>
      <c r="D115">
        <v>0</v>
      </c>
      <c r="E115">
        <v>0</v>
      </c>
      <c r="F115">
        <v>73</v>
      </c>
      <c r="G115">
        <v>91</v>
      </c>
      <c r="H115">
        <v>124</v>
      </c>
      <c r="I115">
        <v>124</v>
      </c>
      <c r="J115">
        <v>73</v>
      </c>
      <c r="K115">
        <v>73</v>
      </c>
    </row>
    <row r="116" spans="1:11" x14ac:dyDescent="0.3">
      <c r="A116">
        <v>115</v>
      </c>
      <c r="B116" s="5">
        <v>44403.907870370371</v>
      </c>
      <c r="D116">
        <v>0</v>
      </c>
      <c r="E116">
        <v>0</v>
      </c>
      <c r="F116">
        <v>74</v>
      </c>
      <c r="G116">
        <v>92</v>
      </c>
      <c r="H116">
        <v>125</v>
      </c>
      <c r="I116">
        <v>125</v>
      </c>
      <c r="J116">
        <v>74</v>
      </c>
      <c r="K116">
        <v>74</v>
      </c>
    </row>
    <row r="117" spans="1:11" x14ac:dyDescent="0.3">
      <c r="A117">
        <v>116</v>
      </c>
      <c r="B117" s="5">
        <v>44404.907870370371</v>
      </c>
      <c r="D117">
        <v>0</v>
      </c>
      <c r="E117">
        <v>0</v>
      </c>
      <c r="F117">
        <v>75</v>
      </c>
      <c r="G117">
        <v>93</v>
      </c>
      <c r="H117">
        <v>126</v>
      </c>
      <c r="I117">
        <v>126</v>
      </c>
      <c r="J117">
        <v>75</v>
      </c>
      <c r="K117">
        <v>75</v>
      </c>
    </row>
    <row r="118" spans="1:11" x14ac:dyDescent="0.3">
      <c r="A118">
        <v>117</v>
      </c>
      <c r="B118" s="5">
        <v>44405.907870370371</v>
      </c>
      <c r="D118">
        <v>0</v>
      </c>
      <c r="E118">
        <v>0</v>
      </c>
      <c r="F118">
        <v>76</v>
      </c>
      <c r="G118">
        <v>94</v>
      </c>
      <c r="H118">
        <v>127</v>
      </c>
      <c r="I118">
        <v>127</v>
      </c>
      <c r="J118">
        <v>76</v>
      </c>
      <c r="K118">
        <v>76</v>
      </c>
    </row>
    <row r="119" spans="1:11" x14ac:dyDescent="0.3">
      <c r="A119">
        <v>118</v>
      </c>
      <c r="B119" s="5">
        <v>44406.907870370371</v>
      </c>
      <c r="D119">
        <v>0</v>
      </c>
      <c r="E119">
        <v>0</v>
      </c>
      <c r="F119">
        <v>77</v>
      </c>
      <c r="G119">
        <v>95</v>
      </c>
      <c r="H119">
        <v>128</v>
      </c>
      <c r="I119">
        <v>128</v>
      </c>
      <c r="J119">
        <v>77</v>
      </c>
      <c r="K119">
        <v>77</v>
      </c>
    </row>
    <row r="120" spans="1:11" x14ac:dyDescent="0.3">
      <c r="A120">
        <v>119</v>
      </c>
      <c r="B120" s="5">
        <v>44407.907870370371</v>
      </c>
      <c r="D120">
        <v>0</v>
      </c>
      <c r="E120">
        <v>0</v>
      </c>
      <c r="F120">
        <v>78</v>
      </c>
      <c r="G120">
        <v>96</v>
      </c>
      <c r="H120">
        <v>129</v>
      </c>
      <c r="I120">
        <v>129</v>
      </c>
      <c r="J120">
        <v>78</v>
      </c>
      <c r="K120">
        <v>78</v>
      </c>
    </row>
    <row r="121" spans="1:11" x14ac:dyDescent="0.3">
      <c r="A121">
        <v>120</v>
      </c>
      <c r="B121" s="5">
        <v>44408.907870370371</v>
      </c>
      <c r="D121">
        <v>0</v>
      </c>
      <c r="E121">
        <v>0</v>
      </c>
      <c r="F121">
        <v>79</v>
      </c>
      <c r="G121">
        <v>97</v>
      </c>
      <c r="H121">
        <v>130</v>
      </c>
      <c r="I121">
        <v>130</v>
      </c>
      <c r="J121">
        <v>79</v>
      </c>
      <c r="K121">
        <v>79</v>
      </c>
    </row>
    <row r="122" spans="1:11" x14ac:dyDescent="0.3">
      <c r="A122">
        <v>121</v>
      </c>
      <c r="B122" s="5">
        <v>44409.907870370371</v>
      </c>
      <c r="D122">
        <v>0</v>
      </c>
      <c r="E122">
        <v>0</v>
      </c>
      <c r="F122">
        <v>80</v>
      </c>
      <c r="G122">
        <v>98</v>
      </c>
      <c r="H122">
        <v>131</v>
      </c>
      <c r="I122">
        <v>131</v>
      </c>
      <c r="J122">
        <v>80</v>
      </c>
      <c r="K122">
        <v>80</v>
      </c>
    </row>
    <row r="123" spans="1:11" x14ac:dyDescent="0.3">
      <c r="A123">
        <v>122</v>
      </c>
      <c r="B123" s="5">
        <v>44410.907870370371</v>
      </c>
      <c r="D123">
        <v>0</v>
      </c>
      <c r="E123">
        <v>0</v>
      </c>
      <c r="F123">
        <v>81</v>
      </c>
      <c r="G123">
        <v>99</v>
      </c>
      <c r="H123">
        <v>132</v>
      </c>
      <c r="I123">
        <v>132</v>
      </c>
      <c r="J123">
        <v>81</v>
      </c>
      <c r="K123">
        <v>81</v>
      </c>
    </row>
    <row r="124" spans="1:11" x14ac:dyDescent="0.3">
      <c r="A124">
        <v>123</v>
      </c>
      <c r="B124" s="5">
        <v>44411.907870370371</v>
      </c>
      <c r="D124">
        <v>0</v>
      </c>
      <c r="E124">
        <v>0</v>
      </c>
      <c r="F124">
        <v>82</v>
      </c>
      <c r="G124">
        <v>100</v>
      </c>
      <c r="H124">
        <v>133</v>
      </c>
      <c r="I124">
        <v>133</v>
      </c>
      <c r="J124">
        <v>82</v>
      </c>
      <c r="K124">
        <v>82</v>
      </c>
    </row>
    <row r="125" spans="1:11" x14ac:dyDescent="0.3">
      <c r="A125">
        <v>124</v>
      </c>
      <c r="B125" s="5">
        <v>44412.907870370371</v>
      </c>
      <c r="D125">
        <v>0</v>
      </c>
      <c r="E125">
        <v>0</v>
      </c>
      <c r="F125">
        <v>83</v>
      </c>
      <c r="G125">
        <v>101</v>
      </c>
      <c r="H125">
        <v>134</v>
      </c>
      <c r="I125">
        <v>134</v>
      </c>
      <c r="J125">
        <v>83</v>
      </c>
      <c r="K125">
        <v>83</v>
      </c>
    </row>
    <row r="126" spans="1:11" x14ac:dyDescent="0.3">
      <c r="A126">
        <v>125</v>
      </c>
      <c r="B126" s="5">
        <v>44413.907870370371</v>
      </c>
      <c r="D126">
        <v>0</v>
      </c>
      <c r="E126">
        <v>0</v>
      </c>
      <c r="F126">
        <v>84</v>
      </c>
      <c r="G126">
        <v>102</v>
      </c>
      <c r="H126">
        <v>135</v>
      </c>
      <c r="I126">
        <v>135</v>
      </c>
      <c r="J126">
        <v>80</v>
      </c>
      <c r="K126">
        <v>80</v>
      </c>
    </row>
    <row r="127" spans="1:11" x14ac:dyDescent="0.3">
      <c r="A127">
        <v>126</v>
      </c>
      <c r="B127" s="5">
        <v>44414.907870370371</v>
      </c>
      <c r="D127">
        <v>0</v>
      </c>
      <c r="E127">
        <v>0</v>
      </c>
      <c r="F127">
        <v>85</v>
      </c>
      <c r="G127">
        <v>103</v>
      </c>
      <c r="H127">
        <v>136</v>
      </c>
      <c r="I127">
        <v>136</v>
      </c>
      <c r="J127">
        <v>81</v>
      </c>
      <c r="K127">
        <v>81</v>
      </c>
    </row>
    <row r="128" spans="1:11" x14ac:dyDescent="0.3">
      <c r="A128">
        <v>127</v>
      </c>
      <c r="B128" s="5">
        <v>44415.907870370371</v>
      </c>
      <c r="D128">
        <v>0</v>
      </c>
      <c r="E128">
        <v>0</v>
      </c>
      <c r="F128">
        <v>86</v>
      </c>
      <c r="G128">
        <v>104</v>
      </c>
      <c r="H128">
        <v>137</v>
      </c>
      <c r="I128">
        <v>137</v>
      </c>
      <c r="J128">
        <v>82</v>
      </c>
      <c r="K128">
        <v>82</v>
      </c>
    </row>
    <row r="129" spans="1:11" x14ac:dyDescent="0.3">
      <c r="A129">
        <v>128</v>
      </c>
      <c r="B129" s="9">
        <v>44416.907870370371</v>
      </c>
      <c r="C129" s="8"/>
      <c r="D129">
        <v>0</v>
      </c>
      <c r="E129">
        <v>0</v>
      </c>
      <c r="F129" s="8">
        <v>86</v>
      </c>
      <c r="G129" s="8">
        <v>105</v>
      </c>
      <c r="H129">
        <v>138</v>
      </c>
      <c r="I129">
        <v>138</v>
      </c>
      <c r="J129">
        <v>82</v>
      </c>
      <c r="K129">
        <v>82</v>
      </c>
    </row>
    <row r="130" spans="1:11" x14ac:dyDescent="0.3">
      <c r="A130">
        <v>129</v>
      </c>
      <c r="B130" s="9">
        <v>44416.907870370371</v>
      </c>
      <c r="C130" s="8"/>
      <c r="D130">
        <v>0</v>
      </c>
      <c r="E130">
        <v>0</v>
      </c>
      <c r="F130" s="8">
        <v>86</v>
      </c>
      <c r="G130" s="8">
        <v>105</v>
      </c>
      <c r="H130">
        <v>139</v>
      </c>
      <c r="I130">
        <v>139</v>
      </c>
      <c r="J130">
        <v>82</v>
      </c>
      <c r="K130">
        <v>82</v>
      </c>
    </row>
    <row r="131" spans="1:11" x14ac:dyDescent="0.3">
      <c r="A131">
        <v>130</v>
      </c>
      <c r="B131" s="9">
        <v>44417.907870370371</v>
      </c>
      <c r="C131" s="8"/>
      <c r="D131">
        <v>0</v>
      </c>
      <c r="E131">
        <v>0</v>
      </c>
      <c r="F131" s="8">
        <v>86</v>
      </c>
      <c r="G131" s="8">
        <v>106</v>
      </c>
      <c r="H131">
        <v>140</v>
      </c>
      <c r="I131">
        <v>140</v>
      </c>
      <c r="J131">
        <v>82</v>
      </c>
      <c r="K131">
        <v>82</v>
      </c>
    </row>
    <row r="132" spans="1:11" x14ac:dyDescent="0.3">
      <c r="A132">
        <v>131</v>
      </c>
      <c r="B132" s="9">
        <v>44418.907870370371</v>
      </c>
      <c r="C132" s="8"/>
      <c r="D132">
        <v>0</v>
      </c>
      <c r="E132">
        <v>0</v>
      </c>
      <c r="F132" s="8">
        <v>86</v>
      </c>
      <c r="G132" s="8">
        <v>107</v>
      </c>
      <c r="H132">
        <v>141</v>
      </c>
      <c r="I132">
        <v>141</v>
      </c>
      <c r="J132">
        <v>82</v>
      </c>
      <c r="K132">
        <v>82</v>
      </c>
    </row>
    <row r="133" spans="1:11" x14ac:dyDescent="0.3">
      <c r="A133">
        <v>132</v>
      </c>
      <c r="B133" s="9">
        <v>44418.907870370371</v>
      </c>
      <c r="C133" s="8"/>
      <c r="D133">
        <v>0</v>
      </c>
      <c r="E133">
        <v>0</v>
      </c>
      <c r="F133" s="8">
        <v>86</v>
      </c>
      <c r="G133" s="8">
        <v>107</v>
      </c>
      <c r="H133">
        <v>142</v>
      </c>
      <c r="I133">
        <v>142</v>
      </c>
      <c r="J133">
        <v>82</v>
      </c>
      <c r="K133">
        <v>82</v>
      </c>
    </row>
    <row r="134" spans="1:11" x14ac:dyDescent="0.3">
      <c r="A134">
        <v>133</v>
      </c>
      <c r="B134" s="9">
        <v>44418.907870370371</v>
      </c>
      <c r="C134" s="8"/>
      <c r="D134">
        <v>0</v>
      </c>
      <c r="E134">
        <v>0</v>
      </c>
      <c r="F134" s="8">
        <v>86</v>
      </c>
      <c r="G134" s="8">
        <v>107</v>
      </c>
      <c r="H134">
        <v>143</v>
      </c>
      <c r="I134">
        <v>143</v>
      </c>
      <c r="J134">
        <v>82</v>
      </c>
      <c r="K134">
        <v>82</v>
      </c>
    </row>
    <row r="135" spans="1:11" x14ac:dyDescent="0.3">
      <c r="A135">
        <v>134</v>
      </c>
      <c r="B135" s="9">
        <v>44418.907870370371</v>
      </c>
      <c r="C135" s="8"/>
      <c r="D135">
        <v>0</v>
      </c>
      <c r="E135">
        <v>0</v>
      </c>
      <c r="F135" s="8">
        <v>86</v>
      </c>
      <c r="G135" s="8">
        <v>107</v>
      </c>
      <c r="H135">
        <v>144</v>
      </c>
      <c r="I135">
        <v>144</v>
      </c>
      <c r="J135">
        <v>82</v>
      </c>
      <c r="K135">
        <v>82</v>
      </c>
    </row>
    <row r="136" spans="1:11" x14ac:dyDescent="0.3">
      <c r="A136">
        <v>135</v>
      </c>
      <c r="B136" s="9">
        <v>44419.907870370371</v>
      </c>
      <c r="C136" s="8"/>
      <c r="D136">
        <v>0</v>
      </c>
      <c r="E136">
        <v>0</v>
      </c>
      <c r="F136" s="8">
        <v>86</v>
      </c>
      <c r="G136" s="8">
        <v>108</v>
      </c>
      <c r="H136">
        <v>145</v>
      </c>
      <c r="I136">
        <v>145</v>
      </c>
      <c r="J136">
        <v>82</v>
      </c>
      <c r="K136">
        <v>82</v>
      </c>
    </row>
    <row r="137" spans="1:11" x14ac:dyDescent="0.3">
      <c r="A137">
        <v>136</v>
      </c>
      <c r="B137" s="9">
        <v>44420.907870370371</v>
      </c>
      <c r="C137" s="8"/>
      <c r="D137">
        <v>0</v>
      </c>
      <c r="E137">
        <v>0</v>
      </c>
      <c r="F137" s="8">
        <v>86</v>
      </c>
      <c r="G137" s="8">
        <v>109</v>
      </c>
      <c r="H137">
        <v>146</v>
      </c>
      <c r="I137">
        <v>146</v>
      </c>
      <c r="J137">
        <v>82</v>
      </c>
      <c r="K137">
        <v>82</v>
      </c>
    </row>
    <row r="138" spans="1:11" x14ac:dyDescent="0.3">
      <c r="A138">
        <v>137</v>
      </c>
      <c r="B138" s="9">
        <v>44421.907870370371</v>
      </c>
      <c r="C138" s="8"/>
      <c r="D138">
        <v>0</v>
      </c>
      <c r="E138">
        <v>0</v>
      </c>
      <c r="F138" s="8">
        <v>86</v>
      </c>
      <c r="G138" s="8">
        <v>110</v>
      </c>
      <c r="H138">
        <v>147</v>
      </c>
      <c r="I138">
        <v>147</v>
      </c>
      <c r="J138">
        <v>82</v>
      </c>
      <c r="K138">
        <v>82</v>
      </c>
    </row>
    <row r="139" spans="1:11" x14ac:dyDescent="0.3">
      <c r="A139">
        <v>138</v>
      </c>
      <c r="B139" s="5">
        <v>44422.907870370371</v>
      </c>
      <c r="D139">
        <v>0</v>
      </c>
      <c r="E139">
        <v>0</v>
      </c>
      <c r="F139">
        <v>87</v>
      </c>
      <c r="G139">
        <v>111</v>
      </c>
      <c r="H139">
        <v>148</v>
      </c>
      <c r="I139">
        <v>148</v>
      </c>
      <c r="J139">
        <v>83</v>
      </c>
      <c r="K139">
        <v>83</v>
      </c>
    </row>
    <row r="140" spans="1:11" x14ac:dyDescent="0.3">
      <c r="A140">
        <v>139</v>
      </c>
      <c r="B140" s="5">
        <v>44423.907870370371</v>
      </c>
      <c r="D140">
        <v>0</v>
      </c>
      <c r="E140">
        <v>0</v>
      </c>
      <c r="F140">
        <v>88</v>
      </c>
      <c r="G140">
        <v>112</v>
      </c>
      <c r="H140">
        <v>149</v>
      </c>
      <c r="I140">
        <v>149</v>
      </c>
      <c r="J140">
        <v>80</v>
      </c>
      <c r="K140">
        <v>80</v>
      </c>
    </row>
    <row r="141" spans="1:11" x14ac:dyDescent="0.3">
      <c r="A141">
        <v>140</v>
      </c>
      <c r="B141" s="5">
        <v>44424.907870370371</v>
      </c>
      <c r="D141">
        <v>0</v>
      </c>
      <c r="E141">
        <v>0</v>
      </c>
      <c r="F141">
        <v>89</v>
      </c>
      <c r="G141">
        <v>113</v>
      </c>
      <c r="H141">
        <v>150</v>
      </c>
      <c r="I141">
        <v>150</v>
      </c>
      <c r="J141">
        <v>81</v>
      </c>
      <c r="K141">
        <v>81</v>
      </c>
    </row>
    <row r="142" spans="1:11" x14ac:dyDescent="0.3">
      <c r="A142">
        <v>141</v>
      </c>
      <c r="B142" s="5">
        <v>44425.907870370371</v>
      </c>
      <c r="D142">
        <v>0</v>
      </c>
      <c r="E142">
        <v>0</v>
      </c>
      <c r="F142">
        <v>90</v>
      </c>
      <c r="G142">
        <v>114</v>
      </c>
      <c r="H142">
        <v>151</v>
      </c>
      <c r="I142">
        <v>151</v>
      </c>
      <c r="J142">
        <v>82</v>
      </c>
      <c r="K142">
        <v>82</v>
      </c>
    </row>
    <row r="143" spans="1:11" x14ac:dyDescent="0.3">
      <c r="A143">
        <v>142</v>
      </c>
      <c r="B143" s="5">
        <v>44426.907870370371</v>
      </c>
      <c r="D143">
        <v>0</v>
      </c>
      <c r="E143">
        <v>0</v>
      </c>
      <c r="F143">
        <v>91</v>
      </c>
      <c r="G143">
        <v>115</v>
      </c>
      <c r="H143">
        <v>152</v>
      </c>
      <c r="I143">
        <v>152</v>
      </c>
      <c r="J143">
        <v>83</v>
      </c>
      <c r="K143">
        <v>83</v>
      </c>
    </row>
    <row r="144" spans="1:11" x14ac:dyDescent="0.3">
      <c r="A144">
        <v>143</v>
      </c>
      <c r="B144" s="5">
        <v>44427.907870370371</v>
      </c>
      <c r="D144">
        <v>0</v>
      </c>
      <c r="E144">
        <v>0</v>
      </c>
      <c r="F144">
        <v>92</v>
      </c>
      <c r="G144">
        <v>116</v>
      </c>
      <c r="H144">
        <v>153</v>
      </c>
      <c r="I144">
        <v>153</v>
      </c>
      <c r="J144">
        <v>80</v>
      </c>
      <c r="K144">
        <v>80</v>
      </c>
    </row>
    <row r="145" spans="1:11" x14ac:dyDescent="0.3">
      <c r="A145">
        <v>144</v>
      </c>
      <c r="B145" s="5">
        <v>44428.907870370371</v>
      </c>
      <c r="D145">
        <v>0</v>
      </c>
      <c r="E145">
        <v>0</v>
      </c>
      <c r="F145">
        <v>93</v>
      </c>
      <c r="G145">
        <v>117</v>
      </c>
      <c r="H145">
        <v>154</v>
      </c>
      <c r="I145">
        <v>154</v>
      </c>
      <c r="J145">
        <v>81</v>
      </c>
      <c r="K145">
        <v>81</v>
      </c>
    </row>
    <row r="146" spans="1:11" x14ac:dyDescent="0.3">
      <c r="A146">
        <v>145</v>
      </c>
      <c r="B146" s="5">
        <v>44429.907870370371</v>
      </c>
      <c r="D146">
        <v>0</v>
      </c>
      <c r="E146">
        <v>0</v>
      </c>
      <c r="F146">
        <v>94</v>
      </c>
      <c r="G146">
        <v>118</v>
      </c>
      <c r="H146">
        <v>155</v>
      </c>
      <c r="I146">
        <v>155</v>
      </c>
      <c r="J146">
        <v>82</v>
      </c>
      <c r="K146">
        <v>82</v>
      </c>
    </row>
    <row r="147" spans="1:11" x14ac:dyDescent="0.3">
      <c r="A147">
        <v>146</v>
      </c>
      <c r="B147" s="9">
        <v>44430.907870370371</v>
      </c>
      <c r="C147" s="8"/>
      <c r="D147">
        <v>0</v>
      </c>
      <c r="E147">
        <v>0</v>
      </c>
      <c r="F147" s="8">
        <v>94</v>
      </c>
      <c r="G147" s="8">
        <v>119</v>
      </c>
      <c r="H147">
        <v>156</v>
      </c>
      <c r="I147">
        <v>156</v>
      </c>
      <c r="J147">
        <v>82</v>
      </c>
      <c r="K147">
        <v>82</v>
      </c>
    </row>
    <row r="148" spans="1:11" x14ac:dyDescent="0.3">
      <c r="A148">
        <v>147</v>
      </c>
      <c r="B148" s="9">
        <v>44431.907870370371</v>
      </c>
      <c r="C148" s="8"/>
      <c r="D148">
        <v>0</v>
      </c>
      <c r="E148">
        <v>0</v>
      </c>
      <c r="F148" s="8">
        <v>94</v>
      </c>
      <c r="G148" s="8">
        <v>120</v>
      </c>
      <c r="H148">
        <v>157</v>
      </c>
      <c r="I148">
        <v>157</v>
      </c>
      <c r="J148">
        <v>82</v>
      </c>
      <c r="K148">
        <v>82</v>
      </c>
    </row>
    <row r="149" spans="1:11" x14ac:dyDescent="0.3">
      <c r="A149">
        <v>148</v>
      </c>
      <c r="B149" s="9">
        <v>44432.907870370371</v>
      </c>
      <c r="C149" s="8"/>
      <c r="D149">
        <v>0</v>
      </c>
      <c r="E149">
        <v>0</v>
      </c>
      <c r="F149" s="8">
        <v>94</v>
      </c>
      <c r="G149" s="8">
        <v>121</v>
      </c>
      <c r="H149">
        <v>158</v>
      </c>
      <c r="I149">
        <v>158</v>
      </c>
      <c r="J149">
        <v>82</v>
      </c>
      <c r="K149">
        <v>82</v>
      </c>
    </row>
    <row r="150" spans="1:11" x14ac:dyDescent="0.3">
      <c r="A150">
        <v>149</v>
      </c>
      <c r="B150" s="5">
        <v>44433.907870370371</v>
      </c>
      <c r="D150">
        <v>0</v>
      </c>
      <c r="E150">
        <v>0</v>
      </c>
      <c r="F150">
        <v>95</v>
      </c>
      <c r="G150">
        <v>122</v>
      </c>
      <c r="H150">
        <v>159</v>
      </c>
      <c r="I150">
        <v>159</v>
      </c>
      <c r="J150">
        <v>83</v>
      </c>
      <c r="K150">
        <v>83</v>
      </c>
    </row>
    <row r="151" spans="1:11" x14ac:dyDescent="0.3">
      <c r="A151">
        <v>150</v>
      </c>
      <c r="B151" s="5">
        <v>44434.907870370371</v>
      </c>
      <c r="D151">
        <v>0</v>
      </c>
      <c r="E151">
        <v>0</v>
      </c>
      <c r="F151">
        <v>96</v>
      </c>
      <c r="G151">
        <v>123</v>
      </c>
      <c r="H151">
        <v>160</v>
      </c>
      <c r="I151">
        <v>160</v>
      </c>
      <c r="J151">
        <v>96</v>
      </c>
      <c r="K151">
        <v>96</v>
      </c>
    </row>
    <row r="152" spans="1:11" x14ac:dyDescent="0.3">
      <c r="A152">
        <v>151</v>
      </c>
      <c r="B152" s="5">
        <v>44435.907870370371</v>
      </c>
      <c r="D152">
        <v>0</v>
      </c>
      <c r="E152">
        <v>0</v>
      </c>
      <c r="F152">
        <v>97</v>
      </c>
      <c r="G152">
        <v>124</v>
      </c>
      <c r="H152">
        <v>161</v>
      </c>
      <c r="I152">
        <v>161</v>
      </c>
      <c r="J152">
        <v>97</v>
      </c>
      <c r="K152">
        <v>97</v>
      </c>
    </row>
    <row r="153" spans="1:11" x14ac:dyDescent="0.3">
      <c r="A153">
        <v>152</v>
      </c>
      <c r="B153" s="5">
        <v>44436.907870370371</v>
      </c>
      <c r="D153">
        <v>0</v>
      </c>
      <c r="E153">
        <v>0</v>
      </c>
      <c r="F153">
        <v>98</v>
      </c>
      <c r="G153">
        <v>125</v>
      </c>
      <c r="H153">
        <v>162</v>
      </c>
      <c r="I153">
        <v>162</v>
      </c>
      <c r="J153">
        <v>98</v>
      </c>
      <c r="K153">
        <v>98</v>
      </c>
    </row>
    <row r="154" spans="1:11" x14ac:dyDescent="0.3">
      <c r="A154">
        <v>153</v>
      </c>
      <c r="B154" s="5">
        <v>44437.907870370371</v>
      </c>
      <c r="D154">
        <v>0</v>
      </c>
      <c r="E154">
        <v>0</v>
      </c>
      <c r="F154">
        <v>99</v>
      </c>
      <c r="G154">
        <v>126</v>
      </c>
      <c r="H154">
        <v>163</v>
      </c>
      <c r="I154">
        <v>163</v>
      </c>
      <c r="J154">
        <v>99</v>
      </c>
      <c r="K154">
        <v>99</v>
      </c>
    </row>
    <row r="155" spans="1:11" x14ac:dyDescent="0.3">
      <c r="A155">
        <v>154</v>
      </c>
      <c r="B155" s="5">
        <v>44438.907870370371</v>
      </c>
      <c r="D155">
        <v>0</v>
      </c>
      <c r="E155">
        <v>0</v>
      </c>
      <c r="F155">
        <v>100</v>
      </c>
      <c r="G155">
        <v>127</v>
      </c>
      <c r="H155">
        <v>164</v>
      </c>
      <c r="I155">
        <v>164</v>
      </c>
      <c r="J155">
        <v>100</v>
      </c>
      <c r="K155">
        <v>100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F55B-8AC6-4238-9A35-77C40E34EDF7}">
  <dimension ref="A1:H155"/>
  <sheetViews>
    <sheetView workbookViewId="0">
      <selection activeCell="K29" sqref="K29"/>
    </sheetView>
  </sheetViews>
  <sheetFormatPr defaultRowHeight="16.5" x14ac:dyDescent="0.3"/>
  <cols>
    <col min="1" max="1" width="13.5" bestFit="1" customWidth="1"/>
    <col min="2" max="2" width="16.625" bestFit="1" customWidth="1"/>
    <col min="3" max="3" width="11.125" bestFit="1" customWidth="1"/>
    <col min="5" max="5" width="6.875" bestFit="1" customWidth="1"/>
    <col min="7" max="7" width="15" bestFit="1" customWidth="1"/>
  </cols>
  <sheetData>
    <row r="1" spans="1:8" s="2" customFormat="1" x14ac:dyDescent="0.3">
      <c r="A1" s="2" t="s">
        <v>2186</v>
      </c>
      <c r="B1" s="2" t="s">
        <v>991</v>
      </c>
      <c r="C1" s="2" t="s">
        <v>992</v>
      </c>
      <c r="D1" s="2" t="s">
        <v>2187</v>
      </c>
      <c r="E1" s="2" t="s">
        <v>2188</v>
      </c>
      <c r="F1" s="2" t="s">
        <v>1710</v>
      </c>
      <c r="G1" s="2" t="s">
        <v>2123</v>
      </c>
      <c r="H1" s="2" t="s">
        <v>1196</v>
      </c>
    </row>
    <row r="2" spans="1:8" x14ac:dyDescent="0.3">
      <c r="A2">
        <v>1</v>
      </c>
      <c r="B2" s="5">
        <v>44312.907870370371</v>
      </c>
      <c r="D2">
        <v>0</v>
      </c>
      <c r="E2">
        <v>0</v>
      </c>
      <c r="F2">
        <v>1</v>
      </c>
      <c r="G2">
        <v>1</v>
      </c>
      <c r="H2">
        <v>101</v>
      </c>
    </row>
    <row r="3" spans="1:8" x14ac:dyDescent="0.3">
      <c r="A3">
        <v>2</v>
      </c>
      <c r="B3" s="5">
        <v>44313.907870370371</v>
      </c>
      <c r="D3">
        <v>0</v>
      </c>
      <c r="E3">
        <v>0</v>
      </c>
      <c r="F3">
        <v>2</v>
      </c>
      <c r="G3">
        <v>2</v>
      </c>
      <c r="H3">
        <v>102</v>
      </c>
    </row>
    <row r="4" spans="1:8" x14ac:dyDescent="0.3">
      <c r="A4">
        <v>3</v>
      </c>
      <c r="B4" s="5">
        <v>44314.907870370371</v>
      </c>
      <c r="D4">
        <v>0</v>
      </c>
      <c r="E4">
        <v>0</v>
      </c>
      <c r="F4">
        <v>3</v>
      </c>
      <c r="G4">
        <v>3</v>
      </c>
      <c r="H4">
        <v>103</v>
      </c>
    </row>
    <row r="5" spans="1:8" x14ac:dyDescent="0.3">
      <c r="A5">
        <v>4</v>
      </c>
      <c r="B5" s="5">
        <v>44315.907870370371</v>
      </c>
      <c r="D5">
        <v>0</v>
      </c>
      <c r="E5">
        <v>0</v>
      </c>
      <c r="F5">
        <v>4</v>
      </c>
      <c r="G5">
        <v>4</v>
      </c>
      <c r="H5">
        <v>104</v>
      </c>
    </row>
    <row r="6" spans="1:8" x14ac:dyDescent="0.3">
      <c r="A6">
        <v>5</v>
      </c>
      <c r="B6" s="5">
        <v>44316.907870370371</v>
      </c>
      <c r="D6">
        <v>0</v>
      </c>
      <c r="E6">
        <v>0</v>
      </c>
      <c r="F6">
        <v>4</v>
      </c>
      <c r="G6">
        <v>5</v>
      </c>
      <c r="H6">
        <v>105</v>
      </c>
    </row>
    <row r="7" spans="1:8" x14ac:dyDescent="0.3">
      <c r="A7">
        <v>6</v>
      </c>
      <c r="B7" s="5">
        <v>44317.907870370371</v>
      </c>
      <c r="D7">
        <v>0</v>
      </c>
      <c r="E7">
        <v>0</v>
      </c>
      <c r="F7">
        <v>5</v>
      </c>
      <c r="G7">
        <v>6</v>
      </c>
      <c r="H7">
        <v>106</v>
      </c>
    </row>
    <row r="8" spans="1:8" x14ac:dyDescent="0.3">
      <c r="A8">
        <v>7</v>
      </c>
      <c r="B8" s="5">
        <v>44318.907870370371</v>
      </c>
      <c r="D8">
        <v>0</v>
      </c>
      <c r="E8">
        <v>0</v>
      </c>
      <c r="F8">
        <v>6</v>
      </c>
      <c r="G8">
        <v>7</v>
      </c>
      <c r="H8">
        <v>107</v>
      </c>
    </row>
    <row r="9" spans="1:8" x14ac:dyDescent="0.3">
      <c r="A9">
        <v>8</v>
      </c>
      <c r="B9" s="5">
        <v>44319.907870370371</v>
      </c>
      <c r="D9">
        <v>0</v>
      </c>
      <c r="E9">
        <v>0</v>
      </c>
      <c r="F9">
        <v>7</v>
      </c>
      <c r="G9">
        <v>8</v>
      </c>
      <c r="H9">
        <v>108</v>
      </c>
    </row>
    <row r="10" spans="1:8" x14ac:dyDescent="0.3">
      <c r="A10">
        <v>9</v>
      </c>
      <c r="B10" s="5">
        <v>44320.907870370371</v>
      </c>
      <c r="D10">
        <v>0</v>
      </c>
      <c r="E10">
        <v>0</v>
      </c>
      <c r="F10">
        <v>8</v>
      </c>
      <c r="G10">
        <v>9</v>
      </c>
      <c r="H10">
        <v>109</v>
      </c>
    </row>
    <row r="11" spans="1:8" x14ac:dyDescent="0.3">
      <c r="A11">
        <v>10</v>
      </c>
      <c r="B11" s="9">
        <v>44321.907870370371</v>
      </c>
      <c r="C11" s="8"/>
      <c r="D11">
        <v>0</v>
      </c>
      <c r="E11">
        <v>0</v>
      </c>
      <c r="F11" s="8">
        <v>8</v>
      </c>
      <c r="G11" s="8">
        <v>10</v>
      </c>
      <c r="H11">
        <v>110</v>
      </c>
    </row>
    <row r="12" spans="1:8" x14ac:dyDescent="0.3">
      <c r="A12">
        <v>11</v>
      </c>
      <c r="B12" s="9">
        <v>44322.907870370371</v>
      </c>
      <c r="C12" s="8"/>
      <c r="D12">
        <v>0</v>
      </c>
      <c r="E12">
        <v>0</v>
      </c>
      <c r="F12" s="8">
        <v>8</v>
      </c>
      <c r="G12" s="8">
        <v>10</v>
      </c>
      <c r="H12">
        <v>111</v>
      </c>
    </row>
    <row r="13" spans="1:8" x14ac:dyDescent="0.3">
      <c r="A13">
        <v>12</v>
      </c>
      <c r="B13" s="9">
        <v>44323.907870370371</v>
      </c>
      <c r="C13" s="8"/>
      <c r="D13">
        <v>0</v>
      </c>
      <c r="E13">
        <v>0</v>
      </c>
      <c r="F13" s="8">
        <v>8</v>
      </c>
      <c r="G13" s="8">
        <v>10</v>
      </c>
      <c r="H13">
        <v>112</v>
      </c>
    </row>
    <row r="14" spans="1:8" x14ac:dyDescent="0.3">
      <c r="A14">
        <v>13</v>
      </c>
      <c r="B14" s="9">
        <v>44324.907870370371</v>
      </c>
      <c r="C14" s="8"/>
      <c r="D14">
        <v>0</v>
      </c>
      <c r="E14">
        <v>0</v>
      </c>
      <c r="F14" s="8">
        <v>8</v>
      </c>
      <c r="G14" s="8">
        <v>10</v>
      </c>
      <c r="H14">
        <v>113</v>
      </c>
    </row>
    <row r="15" spans="1:8" x14ac:dyDescent="0.3">
      <c r="A15">
        <v>14</v>
      </c>
      <c r="B15" s="9">
        <v>44325.907870370371</v>
      </c>
      <c r="C15" s="8"/>
      <c r="D15">
        <v>0</v>
      </c>
      <c r="E15">
        <v>0</v>
      </c>
      <c r="F15" s="8">
        <v>8</v>
      </c>
      <c r="G15" s="8">
        <v>10</v>
      </c>
      <c r="H15">
        <v>114</v>
      </c>
    </row>
    <row r="16" spans="1:8" x14ac:dyDescent="0.3">
      <c r="A16">
        <v>15</v>
      </c>
      <c r="B16" s="9">
        <v>44326.907870370371</v>
      </c>
      <c r="C16" s="8"/>
      <c r="D16">
        <v>0</v>
      </c>
      <c r="E16">
        <v>0</v>
      </c>
      <c r="F16" s="8">
        <v>8</v>
      </c>
      <c r="G16" s="8">
        <v>10</v>
      </c>
      <c r="H16">
        <v>115</v>
      </c>
    </row>
    <row r="17" spans="1:8" x14ac:dyDescent="0.3">
      <c r="A17">
        <v>16</v>
      </c>
      <c r="B17" s="9">
        <v>44327.907870370371</v>
      </c>
      <c r="C17" s="8"/>
      <c r="D17">
        <v>0</v>
      </c>
      <c r="E17">
        <v>0</v>
      </c>
      <c r="F17" s="8">
        <v>8</v>
      </c>
      <c r="G17" s="8">
        <v>10</v>
      </c>
      <c r="H17">
        <v>116</v>
      </c>
    </row>
    <row r="18" spans="1:8" x14ac:dyDescent="0.3">
      <c r="A18">
        <v>17</v>
      </c>
      <c r="B18" s="9">
        <v>44328.907870370371</v>
      </c>
      <c r="C18" s="8"/>
      <c r="D18">
        <v>0</v>
      </c>
      <c r="E18">
        <v>0</v>
      </c>
      <c r="F18" s="8">
        <v>8</v>
      </c>
      <c r="G18" s="8">
        <v>10</v>
      </c>
      <c r="H18">
        <v>117</v>
      </c>
    </row>
    <row r="19" spans="1:8" x14ac:dyDescent="0.3">
      <c r="A19">
        <v>18</v>
      </c>
      <c r="B19" s="9">
        <v>44329.907870370371</v>
      </c>
      <c r="C19" s="8"/>
      <c r="D19">
        <v>0</v>
      </c>
      <c r="E19">
        <v>0</v>
      </c>
      <c r="F19" s="8">
        <v>8</v>
      </c>
      <c r="G19" s="8">
        <v>10</v>
      </c>
      <c r="H19">
        <v>118</v>
      </c>
    </row>
    <row r="20" spans="1:8" x14ac:dyDescent="0.3">
      <c r="A20">
        <v>19</v>
      </c>
      <c r="B20" s="9">
        <v>44330.907870370371</v>
      </c>
      <c r="C20" s="8"/>
      <c r="D20">
        <v>0</v>
      </c>
      <c r="E20">
        <v>0</v>
      </c>
      <c r="F20" s="8">
        <v>8</v>
      </c>
      <c r="G20" s="8">
        <v>10</v>
      </c>
      <c r="H20">
        <v>119</v>
      </c>
    </row>
    <row r="21" spans="1:8" x14ac:dyDescent="0.3">
      <c r="A21">
        <v>20</v>
      </c>
      <c r="B21" s="5">
        <v>44322.907870370371</v>
      </c>
      <c r="D21">
        <v>0</v>
      </c>
      <c r="E21">
        <v>0</v>
      </c>
      <c r="F21">
        <v>9</v>
      </c>
      <c r="G21">
        <v>11</v>
      </c>
      <c r="H21">
        <v>120</v>
      </c>
    </row>
    <row r="22" spans="1:8" x14ac:dyDescent="0.3">
      <c r="A22">
        <v>21</v>
      </c>
      <c r="B22" s="5">
        <v>44323.907870370371</v>
      </c>
      <c r="D22">
        <v>0</v>
      </c>
      <c r="E22">
        <v>0</v>
      </c>
      <c r="F22">
        <v>10</v>
      </c>
      <c r="G22">
        <v>12</v>
      </c>
      <c r="H22">
        <v>121</v>
      </c>
    </row>
    <row r="23" spans="1:8" x14ac:dyDescent="0.3">
      <c r="A23">
        <v>22</v>
      </c>
      <c r="B23" s="5">
        <v>44324.907870370371</v>
      </c>
      <c r="D23">
        <v>0</v>
      </c>
      <c r="E23">
        <v>0</v>
      </c>
      <c r="F23">
        <v>11</v>
      </c>
      <c r="G23">
        <v>13</v>
      </c>
      <c r="H23">
        <v>122</v>
      </c>
    </row>
    <row r="24" spans="1:8" x14ac:dyDescent="0.3">
      <c r="A24">
        <v>23</v>
      </c>
      <c r="B24" s="5">
        <v>44325.907870370371</v>
      </c>
      <c r="D24">
        <v>0</v>
      </c>
      <c r="E24">
        <v>0</v>
      </c>
      <c r="F24">
        <v>12</v>
      </c>
      <c r="G24">
        <v>14</v>
      </c>
      <c r="H24">
        <v>123</v>
      </c>
    </row>
    <row r="25" spans="1:8" x14ac:dyDescent="0.3">
      <c r="A25">
        <v>24</v>
      </c>
      <c r="B25" s="5">
        <v>44326.907870370371</v>
      </c>
      <c r="D25">
        <v>0</v>
      </c>
      <c r="E25">
        <v>0</v>
      </c>
      <c r="F25">
        <v>13</v>
      </c>
      <c r="G25">
        <v>15</v>
      </c>
      <c r="H25">
        <v>124</v>
      </c>
    </row>
    <row r="26" spans="1:8" x14ac:dyDescent="0.3">
      <c r="A26">
        <v>25</v>
      </c>
      <c r="B26" s="5">
        <v>44327.907870370371</v>
      </c>
      <c r="D26">
        <v>0</v>
      </c>
      <c r="E26">
        <v>0</v>
      </c>
      <c r="F26">
        <v>14</v>
      </c>
      <c r="G26">
        <v>16</v>
      </c>
      <c r="H26">
        <v>125</v>
      </c>
    </row>
    <row r="27" spans="1:8" x14ac:dyDescent="0.3">
      <c r="A27">
        <v>26</v>
      </c>
      <c r="B27" s="5">
        <v>44328.907870370371</v>
      </c>
      <c r="D27">
        <v>0</v>
      </c>
      <c r="E27">
        <v>0</v>
      </c>
      <c r="F27">
        <v>15</v>
      </c>
      <c r="G27">
        <v>17</v>
      </c>
      <c r="H27">
        <v>126</v>
      </c>
    </row>
    <row r="28" spans="1:8" x14ac:dyDescent="0.3">
      <c r="A28">
        <v>27</v>
      </c>
      <c r="B28" s="5">
        <v>44329.907870370371</v>
      </c>
      <c r="D28">
        <v>0</v>
      </c>
      <c r="E28">
        <v>0</v>
      </c>
      <c r="F28">
        <v>16</v>
      </c>
      <c r="G28">
        <v>18</v>
      </c>
      <c r="H28">
        <v>127</v>
      </c>
    </row>
    <row r="29" spans="1:8" x14ac:dyDescent="0.3">
      <c r="A29">
        <v>28</v>
      </c>
      <c r="B29" s="5">
        <v>44330.907870370371</v>
      </c>
      <c r="D29">
        <v>0</v>
      </c>
      <c r="E29">
        <v>0</v>
      </c>
      <c r="F29">
        <v>16</v>
      </c>
      <c r="G29">
        <v>19</v>
      </c>
      <c r="H29">
        <v>128</v>
      </c>
    </row>
    <row r="30" spans="1:8" x14ac:dyDescent="0.3">
      <c r="A30">
        <v>29</v>
      </c>
      <c r="B30" s="5">
        <v>44331.907870370371</v>
      </c>
      <c r="D30">
        <v>0</v>
      </c>
      <c r="E30">
        <v>0</v>
      </c>
      <c r="F30">
        <v>17</v>
      </c>
      <c r="G30">
        <v>20</v>
      </c>
      <c r="H30">
        <v>129</v>
      </c>
    </row>
    <row r="31" spans="1:8" x14ac:dyDescent="0.3">
      <c r="A31">
        <v>30</v>
      </c>
      <c r="B31" s="5">
        <v>44332.907870370371</v>
      </c>
      <c r="D31">
        <v>0</v>
      </c>
      <c r="E31">
        <v>0</v>
      </c>
      <c r="F31">
        <v>18</v>
      </c>
      <c r="G31">
        <v>21</v>
      </c>
      <c r="H31">
        <v>130</v>
      </c>
    </row>
    <row r="32" spans="1:8" x14ac:dyDescent="0.3">
      <c r="A32">
        <v>31</v>
      </c>
      <c r="B32" s="5">
        <v>44333.907870370371</v>
      </c>
      <c r="D32">
        <v>0</v>
      </c>
      <c r="E32">
        <v>0</v>
      </c>
      <c r="F32">
        <v>19</v>
      </c>
      <c r="G32">
        <v>22</v>
      </c>
      <c r="H32">
        <v>131</v>
      </c>
    </row>
    <row r="33" spans="1:8" x14ac:dyDescent="0.3">
      <c r="A33">
        <v>32</v>
      </c>
      <c r="B33" s="5">
        <v>44334.907870370371</v>
      </c>
      <c r="D33">
        <v>0</v>
      </c>
      <c r="E33">
        <v>0</v>
      </c>
      <c r="F33">
        <v>20</v>
      </c>
      <c r="G33">
        <v>23</v>
      </c>
      <c r="H33">
        <v>132</v>
      </c>
    </row>
    <row r="34" spans="1:8" x14ac:dyDescent="0.3">
      <c r="A34">
        <v>33</v>
      </c>
      <c r="B34" s="5">
        <v>44335.907870370371</v>
      </c>
      <c r="D34">
        <v>0</v>
      </c>
      <c r="E34">
        <v>0</v>
      </c>
      <c r="F34">
        <v>21</v>
      </c>
      <c r="G34">
        <v>24</v>
      </c>
      <c r="H34">
        <v>133</v>
      </c>
    </row>
    <row r="35" spans="1:8" x14ac:dyDescent="0.3">
      <c r="A35">
        <v>34</v>
      </c>
      <c r="B35" s="5">
        <v>44336.907870370371</v>
      </c>
      <c r="D35">
        <v>0</v>
      </c>
      <c r="E35">
        <v>0</v>
      </c>
      <c r="F35">
        <v>22</v>
      </c>
      <c r="G35">
        <v>25</v>
      </c>
      <c r="H35">
        <v>134</v>
      </c>
    </row>
    <row r="36" spans="1:8" x14ac:dyDescent="0.3">
      <c r="A36">
        <v>35</v>
      </c>
      <c r="B36" s="5">
        <v>44337.907870370371</v>
      </c>
      <c r="D36">
        <v>0</v>
      </c>
      <c r="E36">
        <v>0</v>
      </c>
      <c r="F36">
        <v>23</v>
      </c>
      <c r="G36">
        <v>26</v>
      </c>
      <c r="H36">
        <v>135</v>
      </c>
    </row>
    <row r="37" spans="1:8" x14ac:dyDescent="0.3">
      <c r="A37">
        <v>36</v>
      </c>
      <c r="B37" s="5">
        <v>44338.907870370371</v>
      </c>
      <c r="D37">
        <v>0</v>
      </c>
      <c r="E37">
        <v>0</v>
      </c>
      <c r="F37">
        <v>24</v>
      </c>
      <c r="G37">
        <v>27</v>
      </c>
      <c r="H37">
        <v>136</v>
      </c>
    </row>
    <row r="38" spans="1:8" x14ac:dyDescent="0.3">
      <c r="A38">
        <v>37</v>
      </c>
      <c r="B38" s="9">
        <v>44339.907870370371</v>
      </c>
      <c r="C38" s="8"/>
      <c r="D38">
        <v>0</v>
      </c>
      <c r="E38">
        <v>0</v>
      </c>
      <c r="F38" s="8">
        <v>24</v>
      </c>
      <c r="G38" s="8">
        <v>28</v>
      </c>
      <c r="H38">
        <v>137</v>
      </c>
    </row>
    <row r="39" spans="1:8" x14ac:dyDescent="0.3">
      <c r="A39">
        <v>38</v>
      </c>
      <c r="B39" s="9">
        <v>44339.907870370371</v>
      </c>
      <c r="C39" s="8"/>
      <c r="D39">
        <v>0</v>
      </c>
      <c r="E39">
        <v>0</v>
      </c>
      <c r="F39" s="8">
        <v>24</v>
      </c>
      <c r="G39" s="8">
        <v>28</v>
      </c>
      <c r="H39">
        <v>138</v>
      </c>
    </row>
    <row r="40" spans="1:8" x14ac:dyDescent="0.3">
      <c r="A40">
        <v>39</v>
      </c>
      <c r="B40" s="9">
        <v>44339.907870370371</v>
      </c>
      <c r="C40" s="8"/>
      <c r="D40">
        <v>0</v>
      </c>
      <c r="E40">
        <v>0</v>
      </c>
      <c r="F40" s="8">
        <v>24</v>
      </c>
      <c r="G40" s="8">
        <v>28</v>
      </c>
      <c r="H40">
        <v>139</v>
      </c>
    </row>
    <row r="41" spans="1:8" x14ac:dyDescent="0.3">
      <c r="A41">
        <v>40</v>
      </c>
      <c r="B41" s="9">
        <v>44339.907870370371</v>
      </c>
      <c r="C41" s="8"/>
      <c r="D41">
        <v>0</v>
      </c>
      <c r="E41">
        <v>0</v>
      </c>
      <c r="F41" s="8">
        <v>24</v>
      </c>
      <c r="G41" s="8">
        <v>28</v>
      </c>
      <c r="H41">
        <v>140</v>
      </c>
    </row>
    <row r="42" spans="1:8" x14ac:dyDescent="0.3">
      <c r="A42">
        <v>41</v>
      </c>
      <c r="B42" s="9">
        <v>44339.907870370371</v>
      </c>
      <c r="C42" s="8"/>
      <c r="D42">
        <v>0</v>
      </c>
      <c r="E42">
        <v>0</v>
      </c>
      <c r="F42" s="8">
        <v>24</v>
      </c>
      <c r="G42" s="8">
        <v>28</v>
      </c>
      <c r="H42">
        <v>141</v>
      </c>
    </row>
    <row r="43" spans="1:8" x14ac:dyDescent="0.3">
      <c r="A43">
        <v>42</v>
      </c>
      <c r="B43" s="9">
        <v>44340.907870370371</v>
      </c>
      <c r="C43" s="8"/>
      <c r="D43">
        <v>0</v>
      </c>
      <c r="E43">
        <v>0</v>
      </c>
      <c r="F43" s="8">
        <v>24</v>
      </c>
      <c r="G43" s="8">
        <v>29</v>
      </c>
      <c r="H43">
        <v>142</v>
      </c>
    </row>
    <row r="44" spans="1:8" x14ac:dyDescent="0.3">
      <c r="A44">
        <v>43</v>
      </c>
      <c r="B44" s="5">
        <v>44341.907870370371</v>
      </c>
      <c r="D44">
        <v>0</v>
      </c>
      <c r="E44">
        <v>0</v>
      </c>
      <c r="F44">
        <v>25</v>
      </c>
      <c r="G44">
        <v>30</v>
      </c>
      <c r="H44">
        <v>143</v>
      </c>
    </row>
    <row r="45" spans="1:8" x14ac:dyDescent="0.3">
      <c r="A45">
        <v>44</v>
      </c>
      <c r="B45" s="5">
        <v>44342.907870370371</v>
      </c>
      <c r="D45">
        <v>0</v>
      </c>
      <c r="E45">
        <v>0</v>
      </c>
      <c r="F45">
        <v>26</v>
      </c>
      <c r="G45">
        <v>31</v>
      </c>
      <c r="H45">
        <v>144</v>
      </c>
    </row>
    <row r="46" spans="1:8" x14ac:dyDescent="0.3">
      <c r="A46">
        <v>45</v>
      </c>
      <c r="B46" s="5">
        <v>44343.907870370371</v>
      </c>
      <c r="D46">
        <v>0</v>
      </c>
      <c r="E46">
        <v>0</v>
      </c>
      <c r="F46">
        <v>27</v>
      </c>
      <c r="G46">
        <v>32</v>
      </c>
      <c r="H46">
        <v>145</v>
      </c>
    </row>
    <row r="47" spans="1:8" x14ac:dyDescent="0.3">
      <c r="A47">
        <v>46</v>
      </c>
      <c r="B47" s="5">
        <v>44344.907870370371</v>
      </c>
      <c r="D47">
        <v>0</v>
      </c>
      <c r="E47">
        <v>0</v>
      </c>
      <c r="F47">
        <v>28</v>
      </c>
      <c r="G47">
        <v>33</v>
      </c>
      <c r="H47">
        <v>146</v>
      </c>
    </row>
    <row r="48" spans="1:8" x14ac:dyDescent="0.3">
      <c r="A48">
        <v>47</v>
      </c>
      <c r="B48" s="9">
        <v>44345.907870370371</v>
      </c>
      <c r="C48" s="8"/>
      <c r="D48">
        <v>0</v>
      </c>
      <c r="E48">
        <v>0</v>
      </c>
      <c r="F48" s="8">
        <v>28</v>
      </c>
      <c r="G48" s="8">
        <v>34</v>
      </c>
      <c r="H48">
        <v>147</v>
      </c>
    </row>
    <row r="49" spans="1:8" x14ac:dyDescent="0.3">
      <c r="A49">
        <v>48</v>
      </c>
      <c r="B49" s="9">
        <v>44346.907870370371</v>
      </c>
      <c r="C49" s="8"/>
      <c r="D49">
        <v>0</v>
      </c>
      <c r="E49">
        <v>0</v>
      </c>
      <c r="F49" s="8">
        <v>28</v>
      </c>
      <c r="G49" s="8">
        <v>35</v>
      </c>
      <c r="H49">
        <v>148</v>
      </c>
    </row>
    <row r="50" spans="1:8" x14ac:dyDescent="0.3">
      <c r="A50">
        <v>49</v>
      </c>
      <c r="B50" s="9">
        <v>44347.907870370371</v>
      </c>
      <c r="C50" s="8"/>
      <c r="D50">
        <v>0</v>
      </c>
      <c r="E50">
        <v>0</v>
      </c>
      <c r="F50" s="8">
        <v>28</v>
      </c>
      <c r="G50" s="8">
        <v>36</v>
      </c>
      <c r="H50">
        <v>149</v>
      </c>
    </row>
    <row r="51" spans="1:8" x14ac:dyDescent="0.3">
      <c r="A51">
        <v>50</v>
      </c>
      <c r="B51" s="9">
        <v>44348.907870370371</v>
      </c>
      <c r="C51" s="8"/>
      <c r="D51">
        <v>0</v>
      </c>
      <c r="E51">
        <v>0</v>
      </c>
      <c r="F51" s="8">
        <v>28</v>
      </c>
      <c r="G51" s="8">
        <v>37</v>
      </c>
      <c r="H51">
        <v>150</v>
      </c>
    </row>
    <row r="52" spans="1:8" x14ac:dyDescent="0.3">
      <c r="A52">
        <v>51</v>
      </c>
      <c r="B52" s="9">
        <v>44348.907870370371</v>
      </c>
      <c r="C52" s="8"/>
      <c r="D52">
        <v>0</v>
      </c>
      <c r="E52">
        <v>0</v>
      </c>
      <c r="F52" s="8">
        <v>28</v>
      </c>
      <c r="G52" s="8">
        <v>37</v>
      </c>
      <c r="H52">
        <v>151</v>
      </c>
    </row>
    <row r="53" spans="1:8" x14ac:dyDescent="0.3">
      <c r="A53">
        <v>52</v>
      </c>
      <c r="B53" s="9">
        <v>44348.907870370371</v>
      </c>
      <c r="C53" s="8"/>
      <c r="D53">
        <v>0</v>
      </c>
      <c r="E53">
        <v>0</v>
      </c>
      <c r="F53" s="8">
        <v>28</v>
      </c>
      <c r="G53" s="8">
        <v>37</v>
      </c>
      <c r="H53">
        <v>152</v>
      </c>
    </row>
    <row r="54" spans="1:8" x14ac:dyDescent="0.3">
      <c r="A54">
        <v>53</v>
      </c>
      <c r="B54" s="9">
        <v>44348.907870370371</v>
      </c>
      <c r="C54" s="8"/>
      <c r="D54">
        <v>0</v>
      </c>
      <c r="E54">
        <v>0</v>
      </c>
      <c r="F54" s="8">
        <v>28</v>
      </c>
      <c r="G54" s="8">
        <v>37</v>
      </c>
      <c r="H54">
        <v>153</v>
      </c>
    </row>
    <row r="55" spans="1:8" x14ac:dyDescent="0.3">
      <c r="A55">
        <v>54</v>
      </c>
      <c r="B55" s="9">
        <v>44348.907870370371</v>
      </c>
      <c r="C55" s="8"/>
      <c r="D55">
        <v>0</v>
      </c>
      <c r="E55">
        <v>0</v>
      </c>
      <c r="F55" s="8">
        <v>28</v>
      </c>
      <c r="G55" s="8">
        <v>37</v>
      </c>
      <c r="H55">
        <v>154</v>
      </c>
    </row>
    <row r="56" spans="1:8" x14ac:dyDescent="0.3">
      <c r="A56">
        <v>55</v>
      </c>
      <c r="B56" s="5">
        <v>44349.907870370371</v>
      </c>
      <c r="D56">
        <v>0</v>
      </c>
      <c r="E56">
        <v>0</v>
      </c>
      <c r="F56">
        <v>29</v>
      </c>
      <c r="G56">
        <v>38</v>
      </c>
      <c r="H56">
        <v>155</v>
      </c>
    </row>
    <row r="57" spans="1:8" x14ac:dyDescent="0.3">
      <c r="A57">
        <v>56</v>
      </c>
      <c r="B57" s="5">
        <v>44350.907870370371</v>
      </c>
      <c r="D57">
        <v>0</v>
      </c>
      <c r="E57">
        <v>0</v>
      </c>
      <c r="F57">
        <v>30</v>
      </c>
      <c r="G57">
        <v>39</v>
      </c>
      <c r="H57">
        <v>156</v>
      </c>
    </row>
    <row r="58" spans="1:8" x14ac:dyDescent="0.3">
      <c r="A58">
        <v>57</v>
      </c>
      <c r="B58" s="5">
        <v>44351.907870370371</v>
      </c>
      <c r="D58">
        <v>0</v>
      </c>
      <c r="E58">
        <v>0</v>
      </c>
      <c r="F58">
        <v>31</v>
      </c>
      <c r="G58">
        <v>40</v>
      </c>
      <c r="H58">
        <v>157</v>
      </c>
    </row>
    <row r="59" spans="1:8" x14ac:dyDescent="0.3">
      <c r="A59">
        <v>58</v>
      </c>
      <c r="B59" s="5">
        <v>44352.907870370371</v>
      </c>
      <c r="D59">
        <v>0</v>
      </c>
      <c r="E59">
        <v>0</v>
      </c>
      <c r="F59">
        <v>32</v>
      </c>
      <c r="G59">
        <v>41</v>
      </c>
      <c r="H59">
        <v>158</v>
      </c>
    </row>
    <row r="60" spans="1:8" x14ac:dyDescent="0.3">
      <c r="A60">
        <v>59</v>
      </c>
      <c r="B60" s="5">
        <v>44353.907870370371</v>
      </c>
      <c r="D60">
        <v>0</v>
      </c>
      <c r="E60">
        <v>0</v>
      </c>
      <c r="F60">
        <v>33</v>
      </c>
      <c r="G60">
        <v>42</v>
      </c>
      <c r="H60">
        <v>159</v>
      </c>
    </row>
    <row r="61" spans="1:8" x14ac:dyDescent="0.3">
      <c r="A61">
        <v>60</v>
      </c>
      <c r="B61" s="5">
        <v>44354.907870370371</v>
      </c>
      <c r="D61">
        <v>0</v>
      </c>
      <c r="E61">
        <v>0</v>
      </c>
      <c r="F61">
        <v>34</v>
      </c>
      <c r="G61">
        <v>43</v>
      </c>
      <c r="H61">
        <v>160</v>
      </c>
    </row>
    <row r="62" spans="1:8" x14ac:dyDescent="0.3">
      <c r="A62">
        <v>61</v>
      </c>
      <c r="B62" s="5">
        <v>44355.907870370371</v>
      </c>
      <c r="D62">
        <v>0</v>
      </c>
      <c r="E62">
        <v>0</v>
      </c>
      <c r="F62">
        <v>35</v>
      </c>
      <c r="G62">
        <v>44</v>
      </c>
      <c r="H62">
        <v>161</v>
      </c>
    </row>
    <row r="63" spans="1:8" x14ac:dyDescent="0.3">
      <c r="A63">
        <v>62</v>
      </c>
      <c r="B63" s="5">
        <v>44356.907870370371</v>
      </c>
      <c r="D63">
        <v>0</v>
      </c>
      <c r="E63">
        <v>0</v>
      </c>
      <c r="F63">
        <v>36</v>
      </c>
      <c r="G63">
        <v>45</v>
      </c>
      <c r="H63">
        <v>162</v>
      </c>
    </row>
    <row r="64" spans="1:8" x14ac:dyDescent="0.3">
      <c r="A64">
        <v>63</v>
      </c>
      <c r="B64" s="5">
        <v>44357.907870370371</v>
      </c>
      <c r="D64">
        <v>0</v>
      </c>
      <c r="E64">
        <v>0</v>
      </c>
      <c r="F64">
        <v>37</v>
      </c>
      <c r="G64">
        <v>46</v>
      </c>
      <c r="H64">
        <v>163</v>
      </c>
    </row>
    <row r="65" spans="1:8" x14ac:dyDescent="0.3">
      <c r="A65">
        <v>64</v>
      </c>
      <c r="B65" s="9">
        <v>44358.907870370371</v>
      </c>
      <c r="C65" s="8"/>
      <c r="D65">
        <v>0</v>
      </c>
      <c r="E65">
        <v>0</v>
      </c>
      <c r="F65" s="8">
        <v>37</v>
      </c>
      <c r="G65" s="8">
        <v>47</v>
      </c>
      <c r="H65">
        <v>164</v>
      </c>
    </row>
    <row r="66" spans="1:8" x14ac:dyDescent="0.3">
      <c r="A66">
        <v>65</v>
      </c>
      <c r="B66" s="9">
        <v>44358.907870370371</v>
      </c>
      <c r="C66" s="8"/>
      <c r="D66">
        <v>0</v>
      </c>
      <c r="E66">
        <v>0</v>
      </c>
      <c r="F66" s="8">
        <v>37</v>
      </c>
      <c r="G66" s="8">
        <v>47</v>
      </c>
      <c r="H66">
        <v>165</v>
      </c>
    </row>
    <row r="67" spans="1:8" x14ac:dyDescent="0.3">
      <c r="A67">
        <v>66</v>
      </c>
      <c r="B67" s="9">
        <v>44358.907870370371</v>
      </c>
      <c r="C67" s="8"/>
      <c r="D67">
        <v>0</v>
      </c>
      <c r="E67">
        <v>0</v>
      </c>
      <c r="F67" s="8">
        <v>37</v>
      </c>
      <c r="G67" s="8">
        <v>47</v>
      </c>
      <c r="H67">
        <v>166</v>
      </c>
    </row>
    <row r="68" spans="1:8" x14ac:dyDescent="0.3">
      <c r="A68">
        <v>67</v>
      </c>
      <c r="B68" s="9">
        <v>44358.907870370371</v>
      </c>
      <c r="C68" s="8"/>
      <c r="D68">
        <v>0</v>
      </c>
      <c r="E68">
        <v>0</v>
      </c>
      <c r="F68" s="8">
        <v>37</v>
      </c>
      <c r="G68" s="8">
        <v>47</v>
      </c>
      <c r="H68">
        <v>167</v>
      </c>
    </row>
    <row r="69" spans="1:8" x14ac:dyDescent="0.3">
      <c r="A69">
        <v>68</v>
      </c>
      <c r="B69" s="9">
        <v>44358.907870370371</v>
      </c>
      <c r="C69" s="8"/>
      <c r="D69">
        <v>0</v>
      </c>
      <c r="E69">
        <v>0</v>
      </c>
      <c r="F69" s="8">
        <v>37</v>
      </c>
      <c r="G69" s="8">
        <v>47</v>
      </c>
      <c r="H69">
        <v>168</v>
      </c>
    </row>
    <row r="70" spans="1:8" x14ac:dyDescent="0.3">
      <c r="A70">
        <v>69</v>
      </c>
      <c r="B70" s="5">
        <v>44359.907870370371</v>
      </c>
      <c r="D70">
        <v>0</v>
      </c>
      <c r="E70">
        <v>0</v>
      </c>
      <c r="F70">
        <v>37</v>
      </c>
      <c r="G70">
        <v>48</v>
      </c>
      <c r="H70">
        <v>169</v>
      </c>
    </row>
    <row r="71" spans="1:8" x14ac:dyDescent="0.3">
      <c r="A71">
        <v>70</v>
      </c>
      <c r="B71" s="5">
        <v>44360.907870370371</v>
      </c>
      <c r="D71">
        <v>0</v>
      </c>
      <c r="E71">
        <v>0</v>
      </c>
      <c r="F71">
        <v>37</v>
      </c>
      <c r="G71">
        <v>49</v>
      </c>
      <c r="H71">
        <v>170</v>
      </c>
    </row>
    <row r="72" spans="1:8" x14ac:dyDescent="0.3">
      <c r="A72">
        <v>71</v>
      </c>
      <c r="B72" s="5">
        <v>44361.907870370371</v>
      </c>
      <c r="D72">
        <v>0</v>
      </c>
      <c r="E72">
        <v>0</v>
      </c>
      <c r="F72">
        <v>38</v>
      </c>
      <c r="G72">
        <v>50</v>
      </c>
      <c r="H72">
        <v>171</v>
      </c>
    </row>
    <row r="73" spans="1:8" x14ac:dyDescent="0.3">
      <c r="A73">
        <v>72</v>
      </c>
      <c r="B73" s="5">
        <v>44362.907870370371</v>
      </c>
      <c r="D73">
        <v>0</v>
      </c>
      <c r="E73">
        <v>0</v>
      </c>
      <c r="F73">
        <v>39</v>
      </c>
      <c r="G73">
        <v>51</v>
      </c>
      <c r="H73">
        <v>172</v>
      </c>
    </row>
    <row r="74" spans="1:8" x14ac:dyDescent="0.3">
      <c r="A74">
        <v>73</v>
      </c>
      <c r="B74" s="5">
        <v>44363.907870370371</v>
      </c>
      <c r="D74">
        <v>0</v>
      </c>
      <c r="E74">
        <v>0</v>
      </c>
      <c r="F74">
        <v>40</v>
      </c>
      <c r="G74">
        <v>52</v>
      </c>
      <c r="H74">
        <v>173</v>
      </c>
    </row>
    <row r="75" spans="1:8" x14ac:dyDescent="0.3">
      <c r="A75">
        <v>74</v>
      </c>
      <c r="B75" s="5">
        <v>44364.907870370371</v>
      </c>
      <c r="D75">
        <v>0</v>
      </c>
      <c r="E75">
        <v>0</v>
      </c>
      <c r="F75">
        <v>41</v>
      </c>
      <c r="G75">
        <v>53</v>
      </c>
      <c r="H75">
        <v>174</v>
      </c>
    </row>
    <row r="76" spans="1:8" x14ac:dyDescent="0.3">
      <c r="A76">
        <v>75</v>
      </c>
      <c r="B76" s="5">
        <v>44365.907870370371</v>
      </c>
      <c r="D76">
        <v>0</v>
      </c>
      <c r="E76">
        <v>0</v>
      </c>
      <c r="F76">
        <v>42</v>
      </c>
      <c r="G76">
        <v>54</v>
      </c>
      <c r="H76">
        <v>175</v>
      </c>
    </row>
    <row r="77" spans="1:8" x14ac:dyDescent="0.3">
      <c r="A77">
        <v>76</v>
      </c>
      <c r="B77" s="5">
        <v>44366.907870370371</v>
      </c>
      <c r="D77">
        <v>0</v>
      </c>
      <c r="E77">
        <v>0</v>
      </c>
      <c r="F77">
        <v>43</v>
      </c>
      <c r="G77">
        <v>55</v>
      </c>
      <c r="H77">
        <v>176</v>
      </c>
    </row>
    <row r="78" spans="1:8" x14ac:dyDescent="0.3">
      <c r="A78">
        <v>77</v>
      </c>
      <c r="B78" s="5">
        <v>44367.907870370371</v>
      </c>
      <c r="D78">
        <v>0</v>
      </c>
      <c r="E78">
        <v>0</v>
      </c>
      <c r="F78">
        <v>44</v>
      </c>
      <c r="G78">
        <v>56</v>
      </c>
      <c r="H78">
        <v>177</v>
      </c>
    </row>
    <row r="79" spans="1:8" x14ac:dyDescent="0.3">
      <c r="A79">
        <v>78</v>
      </c>
      <c r="B79" s="5">
        <v>44368.907870370371</v>
      </c>
      <c r="D79">
        <v>0</v>
      </c>
      <c r="E79">
        <v>0</v>
      </c>
      <c r="F79">
        <v>45</v>
      </c>
      <c r="G79">
        <v>57</v>
      </c>
      <c r="H79">
        <v>178</v>
      </c>
    </row>
    <row r="80" spans="1:8" x14ac:dyDescent="0.3">
      <c r="A80">
        <v>79</v>
      </c>
      <c r="B80" s="5">
        <v>44369.907870370371</v>
      </c>
      <c r="D80">
        <v>0</v>
      </c>
      <c r="E80">
        <v>0</v>
      </c>
      <c r="F80">
        <v>46</v>
      </c>
      <c r="G80">
        <v>58</v>
      </c>
      <c r="H80">
        <v>179</v>
      </c>
    </row>
    <row r="81" spans="1:8" x14ac:dyDescent="0.3">
      <c r="A81">
        <v>80</v>
      </c>
      <c r="B81" s="5">
        <v>44370.907870370371</v>
      </c>
      <c r="D81">
        <v>0</v>
      </c>
      <c r="E81">
        <v>0</v>
      </c>
      <c r="F81">
        <v>47</v>
      </c>
      <c r="G81">
        <v>59</v>
      </c>
      <c r="H81">
        <v>180</v>
      </c>
    </row>
    <row r="82" spans="1:8" x14ac:dyDescent="0.3">
      <c r="A82">
        <v>81</v>
      </c>
      <c r="B82" s="5">
        <v>44371.907870370371</v>
      </c>
      <c r="D82">
        <v>0</v>
      </c>
      <c r="E82">
        <v>0</v>
      </c>
      <c r="F82">
        <v>48</v>
      </c>
      <c r="G82">
        <v>60</v>
      </c>
      <c r="H82">
        <v>181</v>
      </c>
    </row>
    <row r="83" spans="1:8" x14ac:dyDescent="0.3">
      <c r="A83">
        <v>82</v>
      </c>
      <c r="B83" s="5">
        <v>44372.907870370371</v>
      </c>
      <c r="D83">
        <v>0</v>
      </c>
      <c r="E83">
        <v>0</v>
      </c>
      <c r="F83">
        <v>49</v>
      </c>
      <c r="G83">
        <v>61</v>
      </c>
      <c r="H83">
        <v>182</v>
      </c>
    </row>
    <row r="84" spans="1:8" x14ac:dyDescent="0.3">
      <c r="A84">
        <v>83</v>
      </c>
      <c r="B84" s="5">
        <v>44373.907870370371</v>
      </c>
      <c r="D84">
        <v>0</v>
      </c>
      <c r="E84">
        <v>0</v>
      </c>
      <c r="F84">
        <v>50</v>
      </c>
      <c r="G84">
        <v>62</v>
      </c>
      <c r="H84">
        <v>183</v>
      </c>
    </row>
    <row r="85" spans="1:8" x14ac:dyDescent="0.3">
      <c r="A85">
        <v>84</v>
      </c>
      <c r="B85" s="5">
        <v>44374.907870370371</v>
      </c>
      <c r="D85">
        <v>0</v>
      </c>
      <c r="E85">
        <v>0</v>
      </c>
      <c r="F85">
        <v>51</v>
      </c>
      <c r="G85">
        <v>63</v>
      </c>
      <c r="H85">
        <v>184</v>
      </c>
    </row>
    <row r="86" spans="1:8" x14ac:dyDescent="0.3">
      <c r="A86">
        <v>85</v>
      </c>
      <c r="B86" s="9">
        <v>44375.907870370371</v>
      </c>
      <c r="C86" s="8"/>
      <c r="D86">
        <v>0</v>
      </c>
      <c r="E86">
        <v>0</v>
      </c>
      <c r="F86" s="8">
        <v>51</v>
      </c>
      <c r="G86" s="8">
        <v>64</v>
      </c>
      <c r="H86">
        <v>185</v>
      </c>
    </row>
    <row r="87" spans="1:8" x14ac:dyDescent="0.3">
      <c r="A87">
        <v>86</v>
      </c>
      <c r="B87" s="9">
        <v>44375.907870370371</v>
      </c>
      <c r="C87" s="8"/>
      <c r="D87">
        <v>0</v>
      </c>
      <c r="E87">
        <v>0</v>
      </c>
      <c r="F87" s="8">
        <v>51</v>
      </c>
      <c r="G87" s="8">
        <v>64</v>
      </c>
      <c r="H87">
        <v>186</v>
      </c>
    </row>
    <row r="88" spans="1:8" x14ac:dyDescent="0.3">
      <c r="A88">
        <v>87</v>
      </c>
      <c r="B88" s="9">
        <v>44375.907870370371</v>
      </c>
      <c r="C88" s="8"/>
      <c r="D88">
        <v>0</v>
      </c>
      <c r="E88">
        <v>0</v>
      </c>
      <c r="F88" s="8">
        <v>51</v>
      </c>
      <c r="G88" s="8">
        <v>64</v>
      </c>
      <c r="H88">
        <v>187</v>
      </c>
    </row>
    <row r="89" spans="1:8" x14ac:dyDescent="0.3">
      <c r="A89">
        <v>88</v>
      </c>
      <c r="B89" s="9">
        <v>44376.907870370371</v>
      </c>
      <c r="C89" s="8"/>
      <c r="D89">
        <v>0</v>
      </c>
      <c r="E89">
        <v>0</v>
      </c>
      <c r="F89" s="8">
        <v>51</v>
      </c>
      <c r="G89" s="8">
        <v>65</v>
      </c>
      <c r="H89">
        <v>188</v>
      </c>
    </row>
    <row r="90" spans="1:8" x14ac:dyDescent="0.3">
      <c r="A90">
        <v>89</v>
      </c>
      <c r="B90" s="5">
        <v>44377.907870370371</v>
      </c>
      <c r="D90">
        <v>0</v>
      </c>
      <c r="E90">
        <v>0</v>
      </c>
      <c r="F90">
        <v>52</v>
      </c>
      <c r="G90">
        <v>66</v>
      </c>
      <c r="H90">
        <v>189</v>
      </c>
    </row>
    <row r="91" spans="1:8" x14ac:dyDescent="0.3">
      <c r="A91">
        <v>90</v>
      </c>
      <c r="B91" s="5">
        <v>44378.907870370371</v>
      </c>
      <c r="D91">
        <v>0</v>
      </c>
      <c r="E91">
        <v>0</v>
      </c>
      <c r="F91">
        <v>53</v>
      </c>
      <c r="G91">
        <v>67</v>
      </c>
      <c r="H91">
        <v>190</v>
      </c>
    </row>
    <row r="92" spans="1:8" x14ac:dyDescent="0.3">
      <c r="A92">
        <v>91</v>
      </c>
      <c r="B92" s="5">
        <v>44379.907870370371</v>
      </c>
      <c r="D92">
        <v>0</v>
      </c>
      <c r="E92">
        <v>0</v>
      </c>
      <c r="F92">
        <v>54</v>
      </c>
      <c r="G92">
        <v>68</v>
      </c>
      <c r="H92">
        <v>101</v>
      </c>
    </row>
    <row r="93" spans="1:8" x14ac:dyDescent="0.3">
      <c r="A93">
        <v>92</v>
      </c>
      <c r="B93" s="5">
        <v>44380.907870370371</v>
      </c>
      <c r="D93">
        <v>0</v>
      </c>
      <c r="E93">
        <v>0</v>
      </c>
      <c r="F93">
        <v>55</v>
      </c>
      <c r="G93">
        <v>69</v>
      </c>
      <c r="H93">
        <v>102</v>
      </c>
    </row>
    <row r="94" spans="1:8" x14ac:dyDescent="0.3">
      <c r="A94">
        <v>93</v>
      </c>
      <c r="B94" s="5">
        <v>44381.907870370371</v>
      </c>
      <c r="D94">
        <v>0</v>
      </c>
      <c r="E94">
        <v>0</v>
      </c>
      <c r="F94">
        <v>56</v>
      </c>
      <c r="G94">
        <v>70</v>
      </c>
      <c r="H94">
        <v>103</v>
      </c>
    </row>
    <row r="95" spans="1:8" x14ac:dyDescent="0.3">
      <c r="A95">
        <v>94</v>
      </c>
      <c r="B95" s="5">
        <v>44382.907870370371</v>
      </c>
      <c r="D95">
        <v>0</v>
      </c>
      <c r="E95">
        <v>0</v>
      </c>
      <c r="F95">
        <v>57</v>
      </c>
      <c r="G95">
        <v>71</v>
      </c>
      <c r="H95">
        <v>104</v>
      </c>
    </row>
    <row r="96" spans="1:8" x14ac:dyDescent="0.3">
      <c r="A96">
        <v>95</v>
      </c>
      <c r="B96" s="5">
        <v>44383.907870370371</v>
      </c>
      <c r="D96">
        <v>0</v>
      </c>
      <c r="E96">
        <v>0</v>
      </c>
      <c r="F96">
        <v>58</v>
      </c>
      <c r="G96">
        <v>72</v>
      </c>
      <c r="H96">
        <v>105</v>
      </c>
    </row>
    <row r="97" spans="1:8" x14ac:dyDescent="0.3">
      <c r="A97">
        <v>96</v>
      </c>
      <c r="B97" s="5">
        <v>44384.907870370371</v>
      </c>
      <c r="D97">
        <v>0</v>
      </c>
      <c r="E97">
        <v>0</v>
      </c>
      <c r="F97">
        <v>59</v>
      </c>
      <c r="G97">
        <v>73</v>
      </c>
      <c r="H97">
        <v>106</v>
      </c>
    </row>
    <row r="98" spans="1:8" x14ac:dyDescent="0.3">
      <c r="A98">
        <v>97</v>
      </c>
      <c r="B98" s="5">
        <v>44385.907870370371</v>
      </c>
      <c r="D98">
        <v>0</v>
      </c>
      <c r="E98">
        <v>0</v>
      </c>
      <c r="F98">
        <v>60</v>
      </c>
      <c r="G98">
        <v>74</v>
      </c>
      <c r="H98">
        <v>107</v>
      </c>
    </row>
    <row r="99" spans="1:8" x14ac:dyDescent="0.3">
      <c r="A99">
        <v>98</v>
      </c>
      <c r="B99" s="5">
        <v>44386.907870370371</v>
      </c>
      <c r="D99">
        <v>0</v>
      </c>
      <c r="E99">
        <v>0</v>
      </c>
      <c r="F99">
        <v>61</v>
      </c>
      <c r="G99">
        <v>75</v>
      </c>
      <c r="H99">
        <v>108</v>
      </c>
    </row>
    <row r="100" spans="1:8" x14ac:dyDescent="0.3">
      <c r="A100">
        <v>99</v>
      </c>
      <c r="B100" s="5">
        <v>44387.907870370371</v>
      </c>
      <c r="D100">
        <v>0</v>
      </c>
      <c r="E100">
        <v>0</v>
      </c>
      <c r="F100">
        <v>62</v>
      </c>
      <c r="G100">
        <v>76</v>
      </c>
      <c r="H100">
        <v>109</v>
      </c>
    </row>
    <row r="101" spans="1:8" x14ac:dyDescent="0.3">
      <c r="A101">
        <v>100</v>
      </c>
      <c r="B101" s="5">
        <v>44388.907870370371</v>
      </c>
      <c r="D101">
        <v>0</v>
      </c>
      <c r="E101">
        <v>0</v>
      </c>
      <c r="F101">
        <v>63</v>
      </c>
      <c r="G101">
        <v>77</v>
      </c>
      <c r="H101">
        <v>110</v>
      </c>
    </row>
    <row r="102" spans="1:8" x14ac:dyDescent="0.3">
      <c r="A102">
        <v>101</v>
      </c>
      <c r="B102" s="5">
        <v>44389.907870370371</v>
      </c>
      <c r="D102">
        <v>0</v>
      </c>
      <c r="E102">
        <v>0</v>
      </c>
      <c r="F102">
        <v>63</v>
      </c>
      <c r="G102">
        <v>78</v>
      </c>
      <c r="H102">
        <v>111</v>
      </c>
    </row>
    <row r="103" spans="1:8" x14ac:dyDescent="0.3">
      <c r="A103">
        <v>102</v>
      </c>
      <c r="B103" s="5">
        <v>44390.907870370371</v>
      </c>
      <c r="D103">
        <v>0</v>
      </c>
      <c r="E103">
        <v>0</v>
      </c>
      <c r="F103">
        <v>63</v>
      </c>
      <c r="G103">
        <v>79</v>
      </c>
      <c r="H103">
        <v>112</v>
      </c>
    </row>
    <row r="104" spans="1:8" x14ac:dyDescent="0.3">
      <c r="A104">
        <v>103</v>
      </c>
      <c r="B104" s="5">
        <v>44391.907870370371</v>
      </c>
      <c r="D104">
        <v>0</v>
      </c>
      <c r="E104">
        <v>0</v>
      </c>
      <c r="F104">
        <v>63</v>
      </c>
      <c r="G104">
        <v>80</v>
      </c>
      <c r="H104">
        <v>113</v>
      </c>
    </row>
    <row r="105" spans="1:8" x14ac:dyDescent="0.3">
      <c r="A105">
        <v>104</v>
      </c>
      <c r="B105" s="5">
        <v>44392.907870370371</v>
      </c>
      <c r="D105">
        <v>0</v>
      </c>
      <c r="E105">
        <v>0</v>
      </c>
      <c r="F105">
        <v>63</v>
      </c>
      <c r="G105">
        <v>81</v>
      </c>
      <c r="H105">
        <v>114</v>
      </c>
    </row>
    <row r="106" spans="1:8" x14ac:dyDescent="0.3">
      <c r="A106">
        <v>105</v>
      </c>
      <c r="B106" s="5">
        <v>44393.907870370371</v>
      </c>
      <c r="D106">
        <v>0</v>
      </c>
      <c r="E106">
        <v>0</v>
      </c>
      <c r="F106">
        <v>64</v>
      </c>
      <c r="G106">
        <v>82</v>
      </c>
      <c r="H106">
        <v>115</v>
      </c>
    </row>
    <row r="107" spans="1:8" x14ac:dyDescent="0.3">
      <c r="A107">
        <v>106</v>
      </c>
      <c r="B107" s="5">
        <v>44394.907870370371</v>
      </c>
      <c r="D107">
        <v>0</v>
      </c>
      <c r="E107">
        <v>0</v>
      </c>
      <c r="F107">
        <v>65</v>
      </c>
      <c r="G107">
        <v>83</v>
      </c>
      <c r="H107">
        <v>116</v>
      </c>
    </row>
    <row r="108" spans="1:8" x14ac:dyDescent="0.3">
      <c r="A108">
        <v>107</v>
      </c>
      <c r="B108" s="5">
        <v>44395.907870370371</v>
      </c>
      <c r="D108">
        <v>0</v>
      </c>
      <c r="E108">
        <v>0</v>
      </c>
      <c r="F108">
        <v>66</v>
      </c>
      <c r="G108">
        <v>84</v>
      </c>
      <c r="H108">
        <v>117</v>
      </c>
    </row>
    <row r="109" spans="1:8" x14ac:dyDescent="0.3">
      <c r="A109">
        <v>108</v>
      </c>
      <c r="B109" s="5">
        <v>44396.907870370371</v>
      </c>
      <c r="D109">
        <v>0</v>
      </c>
      <c r="E109">
        <v>0</v>
      </c>
      <c r="F109">
        <v>67</v>
      </c>
      <c r="G109">
        <v>85</v>
      </c>
      <c r="H109">
        <v>118</v>
      </c>
    </row>
    <row r="110" spans="1:8" x14ac:dyDescent="0.3">
      <c r="A110">
        <v>109</v>
      </c>
      <c r="B110" s="5">
        <v>44397.907870370371</v>
      </c>
      <c r="D110">
        <v>0</v>
      </c>
      <c r="E110">
        <v>0</v>
      </c>
      <c r="F110">
        <v>68</v>
      </c>
      <c r="G110">
        <v>86</v>
      </c>
      <c r="H110">
        <v>119</v>
      </c>
    </row>
    <row r="111" spans="1:8" x14ac:dyDescent="0.3">
      <c r="A111">
        <v>110</v>
      </c>
      <c r="B111" s="5">
        <v>44398.907870370371</v>
      </c>
      <c r="D111">
        <v>0</v>
      </c>
      <c r="E111">
        <v>0</v>
      </c>
      <c r="F111">
        <v>69</v>
      </c>
      <c r="G111">
        <v>87</v>
      </c>
      <c r="H111">
        <v>120</v>
      </c>
    </row>
    <row r="112" spans="1:8" x14ac:dyDescent="0.3">
      <c r="A112">
        <v>111</v>
      </c>
      <c r="B112" s="5">
        <v>44399.907870370371</v>
      </c>
      <c r="D112">
        <v>0</v>
      </c>
      <c r="E112">
        <v>0</v>
      </c>
      <c r="F112">
        <v>70</v>
      </c>
      <c r="G112">
        <v>88</v>
      </c>
      <c r="H112">
        <v>121</v>
      </c>
    </row>
    <row r="113" spans="1:8" x14ac:dyDescent="0.3">
      <c r="A113">
        <v>112</v>
      </c>
      <c r="B113" s="5">
        <v>44400.907870370371</v>
      </c>
      <c r="D113">
        <v>0</v>
      </c>
      <c r="E113">
        <v>0</v>
      </c>
      <c r="F113">
        <v>71</v>
      </c>
      <c r="G113">
        <v>89</v>
      </c>
      <c r="H113">
        <v>122</v>
      </c>
    </row>
    <row r="114" spans="1:8" x14ac:dyDescent="0.3">
      <c r="A114">
        <v>113</v>
      </c>
      <c r="B114" s="5">
        <v>44401.907870370371</v>
      </c>
      <c r="D114">
        <v>0</v>
      </c>
      <c r="E114">
        <v>0</v>
      </c>
      <c r="F114">
        <v>72</v>
      </c>
      <c r="G114">
        <v>90</v>
      </c>
      <c r="H114">
        <v>123</v>
      </c>
    </row>
    <row r="115" spans="1:8" x14ac:dyDescent="0.3">
      <c r="A115">
        <v>114</v>
      </c>
      <c r="B115" s="5">
        <v>44402.907870370371</v>
      </c>
      <c r="D115">
        <v>0</v>
      </c>
      <c r="E115">
        <v>0</v>
      </c>
      <c r="F115">
        <v>73</v>
      </c>
      <c r="G115">
        <v>91</v>
      </c>
      <c r="H115">
        <v>124</v>
      </c>
    </row>
    <row r="116" spans="1:8" x14ac:dyDescent="0.3">
      <c r="A116">
        <v>115</v>
      </c>
      <c r="B116" s="5">
        <v>44403.907870370371</v>
      </c>
      <c r="D116">
        <v>0</v>
      </c>
      <c r="E116">
        <v>0</v>
      </c>
      <c r="F116">
        <v>74</v>
      </c>
      <c r="G116">
        <v>92</v>
      </c>
      <c r="H116">
        <v>125</v>
      </c>
    </row>
    <row r="117" spans="1:8" x14ac:dyDescent="0.3">
      <c r="A117">
        <v>116</v>
      </c>
      <c r="B117" s="5">
        <v>44404.907870370371</v>
      </c>
      <c r="D117">
        <v>0</v>
      </c>
      <c r="E117">
        <v>0</v>
      </c>
      <c r="F117">
        <v>75</v>
      </c>
      <c r="G117">
        <v>93</v>
      </c>
      <c r="H117">
        <v>126</v>
      </c>
    </row>
    <row r="118" spans="1:8" x14ac:dyDescent="0.3">
      <c r="A118">
        <v>117</v>
      </c>
      <c r="B118" s="5">
        <v>44405.907870370371</v>
      </c>
      <c r="D118">
        <v>0</v>
      </c>
      <c r="E118">
        <v>0</v>
      </c>
      <c r="F118">
        <v>76</v>
      </c>
      <c r="G118">
        <v>94</v>
      </c>
      <c r="H118">
        <v>127</v>
      </c>
    </row>
    <row r="119" spans="1:8" x14ac:dyDescent="0.3">
      <c r="A119">
        <v>118</v>
      </c>
      <c r="B119" s="5">
        <v>44406.907870370371</v>
      </c>
      <c r="D119">
        <v>0</v>
      </c>
      <c r="E119">
        <v>0</v>
      </c>
      <c r="F119">
        <v>77</v>
      </c>
      <c r="G119">
        <v>95</v>
      </c>
      <c r="H119">
        <v>128</v>
      </c>
    </row>
    <row r="120" spans="1:8" x14ac:dyDescent="0.3">
      <c r="A120">
        <v>119</v>
      </c>
      <c r="B120" s="5">
        <v>44407.907870370371</v>
      </c>
      <c r="D120">
        <v>0</v>
      </c>
      <c r="E120">
        <v>0</v>
      </c>
      <c r="F120">
        <v>78</v>
      </c>
      <c r="G120">
        <v>96</v>
      </c>
      <c r="H120">
        <v>129</v>
      </c>
    </row>
    <row r="121" spans="1:8" x14ac:dyDescent="0.3">
      <c r="A121">
        <v>120</v>
      </c>
      <c r="B121" s="5">
        <v>44408.907870370371</v>
      </c>
      <c r="D121">
        <v>0</v>
      </c>
      <c r="E121">
        <v>0</v>
      </c>
      <c r="F121">
        <v>79</v>
      </c>
      <c r="G121">
        <v>97</v>
      </c>
      <c r="H121">
        <v>130</v>
      </c>
    </row>
    <row r="122" spans="1:8" x14ac:dyDescent="0.3">
      <c r="A122">
        <v>121</v>
      </c>
      <c r="B122" s="5">
        <v>44409.907870370371</v>
      </c>
      <c r="D122">
        <v>0</v>
      </c>
      <c r="E122">
        <v>0</v>
      </c>
      <c r="F122">
        <v>80</v>
      </c>
      <c r="G122">
        <v>98</v>
      </c>
      <c r="H122">
        <v>131</v>
      </c>
    </row>
    <row r="123" spans="1:8" x14ac:dyDescent="0.3">
      <c r="A123">
        <v>122</v>
      </c>
      <c r="B123" s="5">
        <v>44410.907870370371</v>
      </c>
      <c r="D123">
        <v>0</v>
      </c>
      <c r="E123">
        <v>0</v>
      </c>
      <c r="F123">
        <v>81</v>
      </c>
      <c r="G123">
        <v>99</v>
      </c>
      <c r="H123">
        <v>132</v>
      </c>
    </row>
    <row r="124" spans="1:8" x14ac:dyDescent="0.3">
      <c r="A124">
        <v>123</v>
      </c>
      <c r="B124" s="5">
        <v>44411.907870370371</v>
      </c>
      <c r="D124">
        <v>0</v>
      </c>
      <c r="E124">
        <v>0</v>
      </c>
      <c r="F124">
        <v>82</v>
      </c>
      <c r="G124">
        <v>100</v>
      </c>
      <c r="H124">
        <v>133</v>
      </c>
    </row>
    <row r="125" spans="1:8" x14ac:dyDescent="0.3">
      <c r="A125">
        <v>124</v>
      </c>
      <c r="B125" s="5">
        <v>44412.907870370371</v>
      </c>
      <c r="D125">
        <v>0</v>
      </c>
      <c r="E125">
        <v>0</v>
      </c>
      <c r="F125">
        <v>83</v>
      </c>
      <c r="G125">
        <v>101</v>
      </c>
      <c r="H125">
        <v>134</v>
      </c>
    </row>
    <row r="126" spans="1:8" x14ac:dyDescent="0.3">
      <c r="A126">
        <v>125</v>
      </c>
      <c r="B126" s="5">
        <v>44413.907870370371</v>
      </c>
      <c r="D126">
        <v>0</v>
      </c>
      <c r="E126">
        <v>0</v>
      </c>
      <c r="F126">
        <v>84</v>
      </c>
      <c r="G126">
        <v>102</v>
      </c>
      <c r="H126">
        <v>135</v>
      </c>
    </row>
    <row r="127" spans="1:8" x14ac:dyDescent="0.3">
      <c r="A127">
        <v>126</v>
      </c>
      <c r="B127" s="5">
        <v>44414.907870370371</v>
      </c>
      <c r="D127">
        <v>0</v>
      </c>
      <c r="E127">
        <v>0</v>
      </c>
      <c r="F127">
        <v>85</v>
      </c>
      <c r="G127">
        <v>103</v>
      </c>
      <c r="H127">
        <v>136</v>
      </c>
    </row>
    <row r="128" spans="1:8" x14ac:dyDescent="0.3">
      <c r="A128">
        <v>127</v>
      </c>
      <c r="B128" s="5">
        <v>44415.907870370371</v>
      </c>
      <c r="D128">
        <v>0</v>
      </c>
      <c r="E128">
        <v>0</v>
      </c>
      <c r="F128">
        <v>86</v>
      </c>
      <c r="G128">
        <v>104</v>
      </c>
      <c r="H128">
        <v>137</v>
      </c>
    </row>
    <row r="129" spans="1:8" x14ac:dyDescent="0.3">
      <c r="A129">
        <v>128</v>
      </c>
      <c r="B129" s="9">
        <v>44416.907870370371</v>
      </c>
      <c r="C129" s="8"/>
      <c r="D129">
        <v>0</v>
      </c>
      <c r="E129">
        <v>0</v>
      </c>
      <c r="F129" s="8">
        <v>86</v>
      </c>
      <c r="G129" s="8">
        <v>105</v>
      </c>
      <c r="H129">
        <v>138</v>
      </c>
    </row>
    <row r="130" spans="1:8" x14ac:dyDescent="0.3">
      <c r="A130">
        <v>129</v>
      </c>
      <c r="B130" s="9">
        <v>44416.907870370371</v>
      </c>
      <c r="C130" s="8"/>
      <c r="D130">
        <v>0</v>
      </c>
      <c r="E130">
        <v>0</v>
      </c>
      <c r="F130" s="8">
        <v>86</v>
      </c>
      <c r="G130" s="8">
        <v>105</v>
      </c>
      <c r="H130">
        <v>139</v>
      </c>
    </row>
    <row r="131" spans="1:8" x14ac:dyDescent="0.3">
      <c r="A131">
        <v>130</v>
      </c>
      <c r="B131" s="9">
        <v>44417.907870370371</v>
      </c>
      <c r="C131" s="8"/>
      <c r="D131">
        <v>0</v>
      </c>
      <c r="E131">
        <v>0</v>
      </c>
      <c r="F131" s="8">
        <v>86</v>
      </c>
      <c r="G131" s="8">
        <v>106</v>
      </c>
      <c r="H131">
        <v>140</v>
      </c>
    </row>
    <row r="132" spans="1:8" x14ac:dyDescent="0.3">
      <c r="A132">
        <v>131</v>
      </c>
      <c r="B132" s="9">
        <v>44418.907870370371</v>
      </c>
      <c r="C132" s="8"/>
      <c r="D132">
        <v>0</v>
      </c>
      <c r="E132">
        <v>0</v>
      </c>
      <c r="F132" s="8">
        <v>86</v>
      </c>
      <c r="G132" s="8">
        <v>107</v>
      </c>
      <c r="H132">
        <v>141</v>
      </c>
    </row>
    <row r="133" spans="1:8" x14ac:dyDescent="0.3">
      <c r="A133">
        <v>132</v>
      </c>
      <c r="B133" s="9">
        <v>44418.907870370371</v>
      </c>
      <c r="C133" s="8"/>
      <c r="D133">
        <v>0</v>
      </c>
      <c r="E133">
        <v>0</v>
      </c>
      <c r="F133" s="8">
        <v>86</v>
      </c>
      <c r="G133" s="8">
        <v>107</v>
      </c>
      <c r="H133">
        <v>142</v>
      </c>
    </row>
    <row r="134" spans="1:8" x14ac:dyDescent="0.3">
      <c r="A134">
        <v>133</v>
      </c>
      <c r="B134" s="9">
        <v>44418.907870370371</v>
      </c>
      <c r="C134" s="8"/>
      <c r="D134">
        <v>0</v>
      </c>
      <c r="E134">
        <v>0</v>
      </c>
      <c r="F134" s="8">
        <v>86</v>
      </c>
      <c r="G134" s="8">
        <v>107</v>
      </c>
      <c r="H134">
        <v>143</v>
      </c>
    </row>
    <row r="135" spans="1:8" x14ac:dyDescent="0.3">
      <c r="A135">
        <v>134</v>
      </c>
      <c r="B135" s="9">
        <v>44418.907870370371</v>
      </c>
      <c r="C135" s="8"/>
      <c r="D135">
        <v>0</v>
      </c>
      <c r="E135">
        <v>0</v>
      </c>
      <c r="F135" s="8">
        <v>86</v>
      </c>
      <c r="G135" s="8">
        <v>107</v>
      </c>
      <c r="H135">
        <v>144</v>
      </c>
    </row>
    <row r="136" spans="1:8" x14ac:dyDescent="0.3">
      <c r="A136">
        <v>135</v>
      </c>
      <c r="B136" s="9">
        <v>44419.907870370371</v>
      </c>
      <c r="C136" s="8"/>
      <c r="D136">
        <v>0</v>
      </c>
      <c r="E136">
        <v>0</v>
      </c>
      <c r="F136" s="8">
        <v>86</v>
      </c>
      <c r="G136" s="8">
        <v>108</v>
      </c>
      <c r="H136">
        <v>145</v>
      </c>
    </row>
    <row r="137" spans="1:8" x14ac:dyDescent="0.3">
      <c r="A137">
        <v>136</v>
      </c>
      <c r="B137" s="9">
        <v>44420.907870370371</v>
      </c>
      <c r="C137" s="8"/>
      <c r="D137">
        <v>0</v>
      </c>
      <c r="E137">
        <v>0</v>
      </c>
      <c r="F137" s="8">
        <v>86</v>
      </c>
      <c r="G137" s="8">
        <v>109</v>
      </c>
      <c r="H137">
        <v>146</v>
      </c>
    </row>
    <row r="138" spans="1:8" x14ac:dyDescent="0.3">
      <c r="A138">
        <v>137</v>
      </c>
      <c r="B138" s="9">
        <v>44421.907870370371</v>
      </c>
      <c r="C138" s="8"/>
      <c r="D138">
        <v>0</v>
      </c>
      <c r="E138">
        <v>0</v>
      </c>
      <c r="F138" s="8">
        <v>86</v>
      </c>
      <c r="G138" s="8">
        <v>110</v>
      </c>
      <c r="H138">
        <v>147</v>
      </c>
    </row>
    <row r="139" spans="1:8" x14ac:dyDescent="0.3">
      <c r="A139">
        <v>138</v>
      </c>
      <c r="B139" s="5">
        <v>44422.907870370371</v>
      </c>
      <c r="D139">
        <v>0</v>
      </c>
      <c r="E139">
        <v>0</v>
      </c>
      <c r="F139">
        <v>87</v>
      </c>
      <c r="G139">
        <v>111</v>
      </c>
      <c r="H139">
        <v>148</v>
      </c>
    </row>
    <row r="140" spans="1:8" x14ac:dyDescent="0.3">
      <c r="A140">
        <v>139</v>
      </c>
      <c r="B140" s="5">
        <v>44423.907870370371</v>
      </c>
      <c r="D140">
        <v>0</v>
      </c>
      <c r="E140">
        <v>0</v>
      </c>
      <c r="F140">
        <v>88</v>
      </c>
      <c r="G140">
        <v>112</v>
      </c>
      <c r="H140">
        <v>149</v>
      </c>
    </row>
    <row r="141" spans="1:8" x14ac:dyDescent="0.3">
      <c r="A141">
        <v>140</v>
      </c>
      <c r="B141" s="5">
        <v>44424.907870370371</v>
      </c>
      <c r="D141">
        <v>0</v>
      </c>
      <c r="E141">
        <v>0</v>
      </c>
      <c r="F141">
        <v>89</v>
      </c>
      <c r="G141">
        <v>113</v>
      </c>
      <c r="H141">
        <v>150</v>
      </c>
    </row>
    <row r="142" spans="1:8" x14ac:dyDescent="0.3">
      <c r="A142">
        <v>141</v>
      </c>
      <c r="B142" s="5">
        <v>44425.907870370371</v>
      </c>
      <c r="D142">
        <v>0</v>
      </c>
      <c r="E142">
        <v>0</v>
      </c>
      <c r="F142">
        <v>90</v>
      </c>
      <c r="G142">
        <v>114</v>
      </c>
      <c r="H142">
        <v>151</v>
      </c>
    </row>
    <row r="143" spans="1:8" x14ac:dyDescent="0.3">
      <c r="A143">
        <v>142</v>
      </c>
      <c r="B143" s="5">
        <v>44426.907870370371</v>
      </c>
      <c r="D143">
        <v>0</v>
      </c>
      <c r="E143">
        <v>0</v>
      </c>
      <c r="F143">
        <v>91</v>
      </c>
      <c r="G143">
        <v>115</v>
      </c>
      <c r="H143">
        <v>152</v>
      </c>
    </row>
    <row r="144" spans="1:8" x14ac:dyDescent="0.3">
      <c r="A144">
        <v>143</v>
      </c>
      <c r="B144" s="5">
        <v>44427.907870370371</v>
      </c>
      <c r="D144">
        <v>0</v>
      </c>
      <c r="E144">
        <v>0</v>
      </c>
      <c r="F144">
        <v>92</v>
      </c>
      <c r="G144">
        <v>116</v>
      </c>
      <c r="H144">
        <v>153</v>
      </c>
    </row>
    <row r="145" spans="1:8" x14ac:dyDescent="0.3">
      <c r="A145">
        <v>144</v>
      </c>
      <c r="B145" s="5">
        <v>44428.907870370371</v>
      </c>
      <c r="D145">
        <v>0</v>
      </c>
      <c r="E145">
        <v>0</v>
      </c>
      <c r="F145">
        <v>93</v>
      </c>
      <c r="G145">
        <v>117</v>
      </c>
      <c r="H145">
        <v>154</v>
      </c>
    </row>
    <row r="146" spans="1:8" x14ac:dyDescent="0.3">
      <c r="A146">
        <v>145</v>
      </c>
      <c r="B146" s="5">
        <v>44429.907870370371</v>
      </c>
      <c r="D146">
        <v>0</v>
      </c>
      <c r="E146">
        <v>0</v>
      </c>
      <c r="F146">
        <v>94</v>
      </c>
      <c r="G146">
        <v>118</v>
      </c>
      <c r="H146">
        <v>155</v>
      </c>
    </row>
    <row r="147" spans="1:8" x14ac:dyDescent="0.3">
      <c r="A147">
        <v>146</v>
      </c>
      <c r="B147" s="9">
        <v>44430.907870370371</v>
      </c>
      <c r="C147" s="8"/>
      <c r="D147">
        <v>0</v>
      </c>
      <c r="E147">
        <v>0</v>
      </c>
      <c r="F147" s="8">
        <v>94</v>
      </c>
      <c r="G147" s="8">
        <v>119</v>
      </c>
      <c r="H147">
        <v>156</v>
      </c>
    </row>
    <row r="148" spans="1:8" x14ac:dyDescent="0.3">
      <c r="A148">
        <v>147</v>
      </c>
      <c r="B148" s="9">
        <v>44431.907870370371</v>
      </c>
      <c r="C148" s="8"/>
      <c r="D148">
        <v>0</v>
      </c>
      <c r="E148">
        <v>0</v>
      </c>
      <c r="F148" s="8">
        <v>94</v>
      </c>
      <c r="G148" s="8">
        <v>120</v>
      </c>
      <c r="H148">
        <v>157</v>
      </c>
    </row>
    <row r="149" spans="1:8" x14ac:dyDescent="0.3">
      <c r="A149">
        <v>148</v>
      </c>
      <c r="B149" s="9">
        <v>44432.907870370371</v>
      </c>
      <c r="C149" s="8"/>
      <c r="D149">
        <v>0</v>
      </c>
      <c r="E149">
        <v>0</v>
      </c>
      <c r="F149" s="8">
        <v>94</v>
      </c>
      <c r="G149" s="8">
        <v>121</v>
      </c>
      <c r="H149">
        <v>158</v>
      </c>
    </row>
    <row r="150" spans="1:8" x14ac:dyDescent="0.3">
      <c r="A150">
        <v>149</v>
      </c>
      <c r="B150" s="5">
        <v>44433.907870370371</v>
      </c>
      <c r="D150">
        <v>0</v>
      </c>
      <c r="E150">
        <v>0</v>
      </c>
      <c r="F150">
        <v>95</v>
      </c>
      <c r="G150">
        <v>122</v>
      </c>
      <c r="H150">
        <v>159</v>
      </c>
    </row>
    <row r="151" spans="1:8" x14ac:dyDescent="0.3">
      <c r="A151">
        <v>150</v>
      </c>
      <c r="B151" s="5">
        <v>44434.907870370371</v>
      </c>
      <c r="D151">
        <v>0</v>
      </c>
      <c r="E151">
        <v>0</v>
      </c>
      <c r="F151">
        <v>96</v>
      </c>
      <c r="G151">
        <v>123</v>
      </c>
      <c r="H151">
        <v>160</v>
      </c>
    </row>
    <row r="152" spans="1:8" x14ac:dyDescent="0.3">
      <c r="A152">
        <v>151</v>
      </c>
      <c r="B152" s="5">
        <v>44435.907870370371</v>
      </c>
      <c r="D152">
        <v>0</v>
      </c>
      <c r="E152">
        <v>0</v>
      </c>
      <c r="F152">
        <v>97</v>
      </c>
      <c r="G152">
        <v>124</v>
      </c>
      <c r="H152">
        <v>161</v>
      </c>
    </row>
    <row r="153" spans="1:8" x14ac:dyDescent="0.3">
      <c r="A153">
        <v>152</v>
      </c>
      <c r="B153" s="5">
        <v>44436.907870370371</v>
      </c>
      <c r="D153">
        <v>0</v>
      </c>
      <c r="E153">
        <v>0</v>
      </c>
      <c r="F153">
        <v>98</v>
      </c>
      <c r="G153">
        <v>125</v>
      </c>
      <c r="H153">
        <v>162</v>
      </c>
    </row>
    <row r="154" spans="1:8" x14ac:dyDescent="0.3">
      <c r="A154">
        <v>153</v>
      </c>
      <c r="B154" s="5">
        <v>44437.907870370371</v>
      </c>
      <c r="D154">
        <v>0</v>
      </c>
      <c r="E154">
        <v>0</v>
      </c>
      <c r="F154">
        <v>99</v>
      </c>
      <c r="G154">
        <v>126</v>
      </c>
      <c r="H154">
        <v>163</v>
      </c>
    </row>
    <row r="155" spans="1:8" x14ac:dyDescent="0.3">
      <c r="A155">
        <v>154</v>
      </c>
      <c r="B155" s="5">
        <v>44438.907870370371</v>
      </c>
      <c r="D155">
        <v>0</v>
      </c>
      <c r="E155">
        <v>0</v>
      </c>
      <c r="F155">
        <v>100</v>
      </c>
      <c r="G155">
        <v>127</v>
      </c>
      <c r="H155">
        <v>164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C870-86A7-45DB-851C-54C57FBB7069}">
  <dimension ref="A1:H155"/>
  <sheetViews>
    <sheetView tabSelected="1" workbookViewId="0">
      <selection activeCell="I7" sqref="I7"/>
    </sheetView>
  </sheetViews>
  <sheetFormatPr defaultRowHeight="16.5" x14ac:dyDescent="0.3"/>
  <cols>
    <col min="1" max="1" width="12.25" bestFit="1" customWidth="1"/>
    <col min="2" max="2" width="16.625" bestFit="1" customWidth="1"/>
    <col min="3" max="3" width="11.125" bestFit="1" customWidth="1"/>
    <col min="4" max="4" width="14.25" bestFit="1" customWidth="1"/>
    <col min="6" max="6" width="13.5" bestFit="1" customWidth="1"/>
  </cols>
  <sheetData>
    <row r="1" spans="1:8" s="2" customFormat="1" x14ac:dyDescent="0.3">
      <c r="A1" s="2" t="s">
        <v>2189</v>
      </c>
      <c r="B1" s="2" t="s">
        <v>991</v>
      </c>
      <c r="C1" s="2" t="s">
        <v>992</v>
      </c>
      <c r="D1" s="2" t="s">
        <v>993</v>
      </c>
      <c r="E1" s="2" t="s">
        <v>2188</v>
      </c>
      <c r="F1" s="2" t="s">
        <v>2186</v>
      </c>
      <c r="G1" s="2" t="s">
        <v>1196</v>
      </c>
      <c r="H1" s="2" t="s">
        <v>1197</v>
      </c>
    </row>
    <row r="2" spans="1:8" x14ac:dyDescent="0.3">
      <c r="A2">
        <v>1</v>
      </c>
      <c r="B2" s="5">
        <v>44312.907870370371</v>
      </c>
      <c r="D2">
        <v>0</v>
      </c>
      <c r="E2">
        <v>0</v>
      </c>
      <c r="F2">
        <v>1</v>
      </c>
      <c r="G2">
        <v>101</v>
      </c>
      <c r="H2">
        <v>1</v>
      </c>
    </row>
    <row r="3" spans="1:8" x14ac:dyDescent="0.3">
      <c r="A3">
        <v>2</v>
      </c>
      <c r="B3" s="5">
        <v>44313.907870370371</v>
      </c>
      <c r="D3">
        <v>0</v>
      </c>
      <c r="E3">
        <v>0</v>
      </c>
      <c r="F3">
        <v>2</v>
      </c>
      <c r="G3">
        <v>102</v>
      </c>
      <c r="H3">
        <v>2</v>
      </c>
    </row>
    <row r="4" spans="1:8" x14ac:dyDescent="0.3">
      <c r="A4">
        <v>3</v>
      </c>
      <c r="B4" s="5">
        <v>44314.907870370371</v>
      </c>
      <c r="D4">
        <v>0</v>
      </c>
      <c r="E4">
        <v>0</v>
      </c>
      <c r="F4">
        <v>3</v>
      </c>
      <c r="G4">
        <v>103</v>
      </c>
      <c r="H4">
        <v>3</v>
      </c>
    </row>
    <row r="5" spans="1:8" x14ac:dyDescent="0.3">
      <c r="A5">
        <v>4</v>
      </c>
      <c r="B5" s="5">
        <v>44315.907870370371</v>
      </c>
      <c r="D5">
        <v>0</v>
      </c>
      <c r="E5">
        <v>0</v>
      </c>
      <c r="F5">
        <v>4</v>
      </c>
      <c r="G5">
        <v>104</v>
      </c>
      <c r="H5">
        <v>4</v>
      </c>
    </row>
    <row r="6" spans="1:8" x14ac:dyDescent="0.3">
      <c r="A6">
        <v>5</v>
      </c>
      <c r="B6" s="5">
        <v>44316.907870370371</v>
      </c>
      <c r="D6">
        <v>0</v>
      </c>
      <c r="E6">
        <v>0</v>
      </c>
      <c r="F6">
        <v>5</v>
      </c>
      <c r="G6">
        <v>105</v>
      </c>
      <c r="H6">
        <v>4</v>
      </c>
    </row>
    <row r="7" spans="1:8" x14ac:dyDescent="0.3">
      <c r="A7">
        <v>6</v>
      </c>
      <c r="B7" s="5">
        <v>44317.907870370371</v>
      </c>
      <c r="D7">
        <v>0</v>
      </c>
      <c r="E7">
        <v>0</v>
      </c>
      <c r="F7">
        <v>6</v>
      </c>
      <c r="G7">
        <v>106</v>
      </c>
      <c r="H7">
        <v>5</v>
      </c>
    </row>
    <row r="8" spans="1:8" x14ac:dyDescent="0.3">
      <c r="A8">
        <v>7</v>
      </c>
      <c r="B8" s="5">
        <v>44318.907870370371</v>
      </c>
      <c r="D8">
        <v>0</v>
      </c>
      <c r="E8">
        <v>0</v>
      </c>
      <c r="F8">
        <v>7</v>
      </c>
      <c r="G8">
        <v>107</v>
      </c>
      <c r="H8">
        <v>6</v>
      </c>
    </row>
    <row r="9" spans="1:8" x14ac:dyDescent="0.3">
      <c r="A9">
        <v>8</v>
      </c>
      <c r="B9" s="5">
        <v>44319.907870370371</v>
      </c>
      <c r="D9">
        <v>0</v>
      </c>
      <c r="E9">
        <v>0</v>
      </c>
      <c r="F9">
        <v>8</v>
      </c>
      <c r="G9">
        <v>108</v>
      </c>
      <c r="H9">
        <v>7</v>
      </c>
    </row>
    <row r="10" spans="1:8" x14ac:dyDescent="0.3">
      <c r="A10">
        <v>9</v>
      </c>
      <c r="B10" s="5">
        <v>44320.907870370371</v>
      </c>
      <c r="D10">
        <v>0</v>
      </c>
      <c r="E10">
        <v>0</v>
      </c>
      <c r="F10">
        <v>9</v>
      </c>
      <c r="G10">
        <v>109</v>
      </c>
      <c r="H10">
        <v>8</v>
      </c>
    </row>
    <row r="11" spans="1:8" x14ac:dyDescent="0.3">
      <c r="A11">
        <v>10</v>
      </c>
      <c r="B11" s="9">
        <v>44321.907870370371</v>
      </c>
      <c r="D11">
        <v>0</v>
      </c>
      <c r="E11">
        <v>0</v>
      </c>
      <c r="F11">
        <v>10</v>
      </c>
      <c r="G11">
        <v>110</v>
      </c>
      <c r="H11">
        <v>8</v>
      </c>
    </row>
    <row r="12" spans="1:8" x14ac:dyDescent="0.3">
      <c r="A12">
        <v>11</v>
      </c>
      <c r="B12" s="9">
        <v>44322.907870370371</v>
      </c>
      <c r="D12">
        <v>0</v>
      </c>
      <c r="E12">
        <v>0</v>
      </c>
      <c r="F12">
        <v>11</v>
      </c>
      <c r="G12">
        <v>111</v>
      </c>
      <c r="H12">
        <v>8</v>
      </c>
    </row>
    <row r="13" spans="1:8" x14ac:dyDescent="0.3">
      <c r="A13">
        <v>12</v>
      </c>
      <c r="B13" s="9">
        <v>44323.907870370371</v>
      </c>
      <c r="D13">
        <v>0</v>
      </c>
      <c r="E13">
        <v>0</v>
      </c>
      <c r="F13">
        <v>12</v>
      </c>
      <c r="G13">
        <v>112</v>
      </c>
      <c r="H13">
        <v>8</v>
      </c>
    </row>
    <row r="14" spans="1:8" x14ac:dyDescent="0.3">
      <c r="A14">
        <v>13</v>
      </c>
      <c r="B14" s="9">
        <v>44324.907870370371</v>
      </c>
      <c r="D14">
        <v>0</v>
      </c>
      <c r="E14">
        <v>0</v>
      </c>
      <c r="F14">
        <v>13</v>
      </c>
      <c r="G14">
        <v>113</v>
      </c>
      <c r="H14">
        <v>8</v>
      </c>
    </row>
    <row r="15" spans="1:8" x14ac:dyDescent="0.3">
      <c r="A15">
        <v>14</v>
      </c>
      <c r="B15" s="9">
        <v>44325.907870370371</v>
      </c>
      <c r="D15">
        <v>0</v>
      </c>
      <c r="E15">
        <v>0</v>
      </c>
      <c r="F15">
        <v>14</v>
      </c>
      <c r="G15">
        <v>114</v>
      </c>
      <c r="H15">
        <v>8</v>
      </c>
    </row>
    <row r="16" spans="1:8" x14ac:dyDescent="0.3">
      <c r="A16">
        <v>15</v>
      </c>
      <c r="B16" s="9">
        <v>44326.907870370371</v>
      </c>
      <c r="D16">
        <v>0</v>
      </c>
      <c r="E16">
        <v>0</v>
      </c>
      <c r="F16">
        <v>15</v>
      </c>
      <c r="G16">
        <v>115</v>
      </c>
      <c r="H16">
        <v>8</v>
      </c>
    </row>
    <row r="17" spans="1:8" x14ac:dyDescent="0.3">
      <c r="A17">
        <v>16</v>
      </c>
      <c r="B17" s="9">
        <v>44327.907870370371</v>
      </c>
      <c r="D17">
        <v>0</v>
      </c>
      <c r="E17">
        <v>0</v>
      </c>
      <c r="F17">
        <v>16</v>
      </c>
      <c r="G17">
        <v>116</v>
      </c>
      <c r="H17">
        <v>8</v>
      </c>
    </row>
    <row r="18" spans="1:8" x14ac:dyDescent="0.3">
      <c r="A18">
        <v>17</v>
      </c>
      <c r="B18" s="9">
        <v>44328.907870370371</v>
      </c>
      <c r="D18">
        <v>0</v>
      </c>
      <c r="E18">
        <v>0</v>
      </c>
      <c r="F18">
        <v>17</v>
      </c>
      <c r="G18">
        <v>117</v>
      </c>
      <c r="H18">
        <v>8</v>
      </c>
    </row>
    <row r="19" spans="1:8" x14ac:dyDescent="0.3">
      <c r="A19">
        <v>18</v>
      </c>
      <c r="B19" s="9">
        <v>44329.907870370371</v>
      </c>
      <c r="D19">
        <v>0</v>
      </c>
      <c r="E19">
        <v>0</v>
      </c>
      <c r="F19">
        <v>18</v>
      </c>
      <c r="G19">
        <v>118</v>
      </c>
      <c r="H19">
        <v>8</v>
      </c>
    </row>
    <row r="20" spans="1:8" x14ac:dyDescent="0.3">
      <c r="A20">
        <v>19</v>
      </c>
      <c r="B20" s="9">
        <v>44330.907870370371</v>
      </c>
      <c r="D20">
        <v>0</v>
      </c>
      <c r="E20">
        <v>0</v>
      </c>
      <c r="F20">
        <v>19</v>
      </c>
      <c r="G20">
        <v>119</v>
      </c>
      <c r="H20">
        <v>8</v>
      </c>
    </row>
    <row r="21" spans="1:8" x14ac:dyDescent="0.3">
      <c r="A21">
        <v>20</v>
      </c>
      <c r="B21" s="5">
        <v>44322.907870370371</v>
      </c>
      <c r="D21">
        <v>0</v>
      </c>
      <c r="E21">
        <v>0</v>
      </c>
      <c r="F21">
        <v>20</v>
      </c>
      <c r="G21">
        <v>120</v>
      </c>
      <c r="H21">
        <v>9</v>
      </c>
    </row>
    <row r="22" spans="1:8" x14ac:dyDescent="0.3">
      <c r="A22">
        <v>21</v>
      </c>
      <c r="B22" s="5">
        <v>44323.907870370371</v>
      </c>
      <c r="D22">
        <v>0</v>
      </c>
      <c r="E22">
        <v>0</v>
      </c>
      <c r="F22">
        <v>21</v>
      </c>
      <c r="G22">
        <v>121</v>
      </c>
      <c r="H22">
        <v>10</v>
      </c>
    </row>
    <row r="23" spans="1:8" x14ac:dyDescent="0.3">
      <c r="A23">
        <v>22</v>
      </c>
      <c r="B23" s="5">
        <v>44324.907870370371</v>
      </c>
      <c r="D23">
        <v>0</v>
      </c>
      <c r="E23">
        <v>0</v>
      </c>
      <c r="F23">
        <v>22</v>
      </c>
      <c r="G23">
        <v>122</v>
      </c>
      <c r="H23">
        <v>1</v>
      </c>
    </row>
    <row r="24" spans="1:8" x14ac:dyDescent="0.3">
      <c r="A24">
        <v>23</v>
      </c>
      <c r="B24" s="5">
        <v>44325.907870370371</v>
      </c>
      <c r="D24">
        <v>0</v>
      </c>
      <c r="E24">
        <v>0</v>
      </c>
      <c r="F24">
        <v>23</v>
      </c>
      <c r="G24">
        <v>123</v>
      </c>
      <c r="H24">
        <v>2</v>
      </c>
    </row>
    <row r="25" spans="1:8" x14ac:dyDescent="0.3">
      <c r="A25">
        <v>24</v>
      </c>
      <c r="B25" s="5">
        <v>44326.907870370371</v>
      </c>
      <c r="D25">
        <v>0</v>
      </c>
      <c r="E25">
        <v>0</v>
      </c>
      <c r="F25">
        <v>24</v>
      </c>
      <c r="G25">
        <v>124</v>
      </c>
      <c r="H25">
        <v>3</v>
      </c>
    </row>
    <row r="26" spans="1:8" x14ac:dyDescent="0.3">
      <c r="A26">
        <v>25</v>
      </c>
      <c r="B26" s="5">
        <v>44327.907870370371</v>
      </c>
      <c r="D26">
        <v>0</v>
      </c>
      <c r="E26">
        <v>0</v>
      </c>
      <c r="F26">
        <v>25</v>
      </c>
      <c r="G26">
        <v>125</v>
      </c>
      <c r="H26">
        <v>4</v>
      </c>
    </row>
    <row r="27" spans="1:8" x14ac:dyDescent="0.3">
      <c r="A27">
        <v>26</v>
      </c>
      <c r="B27" s="5">
        <v>44328.907870370371</v>
      </c>
      <c r="D27">
        <v>0</v>
      </c>
      <c r="E27">
        <v>0</v>
      </c>
      <c r="F27">
        <v>26</v>
      </c>
      <c r="G27">
        <v>126</v>
      </c>
      <c r="H27">
        <v>5</v>
      </c>
    </row>
    <row r="28" spans="1:8" x14ac:dyDescent="0.3">
      <c r="A28">
        <v>27</v>
      </c>
      <c r="B28" s="5">
        <v>44329.907870370371</v>
      </c>
      <c r="D28">
        <v>0</v>
      </c>
      <c r="E28">
        <v>0</v>
      </c>
      <c r="F28">
        <v>27</v>
      </c>
      <c r="G28">
        <v>127</v>
      </c>
      <c r="H28">
        <v>6</v>
      </c>
    </row>
    <row r="29" spans="1:8" x14ac:dyDescent="0.3">
      <c r="A29">
        <v>28</v>
      </c>
      <c r="B29" s="5">
        <v>44330.907870370371</v>
      </c>
      <c r="D29">
        <v>0</v>
      </c>
      <c r="E29">
        <v>0</v>
      </c>
      <c r="F29">
        <v>28</v>
      </c>
      <c r="G29">
        <v>128</v>
      </c>
      <c r="H29">
        <v>6</v>
      </c>
    </row>
    <row r="30" spans="1:8" x14ac:dyDescent="0.3">
      <c r="A30">
        <v>29</v>
      </c>
      <c r="B30" s="5">
        <v>44331.907870370371</v>
      </c>
      <c r="D30">
        <v>0</v>
      </c>
      <c r="E30">
        <v>0</v>
      </c>
      <c r="F30">
        <v>29</v>
      </c>
      <c r="G30">
        <v>129</v>
      </c>
      <c r="H30">
        <v>7</v>
      </c>
    </row>
    <row r="31" spans="1:8" x14ac:dyDescent="0.3">
      <c r="A31">
        <v>30</v>
      </c>
      <c r="B31" s="5">
        <v>44332.907870370371</v>
      </c>
      <c r="D31">
        <v>0</v>
      </c>
      <c r="E31">
        <v>0</v>
      </c>
      <c r="F31">
        <v>30</v>
      </c>
      <c r="G31">
        <v>130</v>
      </c>
      <c r="H31">
        <v>8</v>
      </c>
    </row>
    <row r="32" spans="1:8" x14ac:dyDescent="0.3">
      <c r="A32">
        <v>31</v>
      </c>
      <c r="B32" s="5">
        <v>44333.907870370371</v>
      </c>
      <c r="D32">
        <v>0</v>
      </c>
      <c r="E32">
        <v>0</v>
      </c>
      <c r="F32">
        <v>31</v>
      </c>
      <c r="G32">
        <v>131</v>
      </c>
      <c r="H32">
        <v>9</v>
      </c>
    </row>
    <row r="33" spans="1:8" x14ac:dyDescent="0.3">
      <c r="A33">
        <v>32</v>
      </c>
      <c r="B33" s="5">
        <v>44334.907870370371</v>
      </c>
      <c r="D33">
        <v>0</v>
      </c>
      <c r="E33">
        <v>0</v>
      </c>
      <c r="F33">
        <v>32</v>
      </c>
      <c r="G33">
        <v>132</v>
      </c>
      <c r="H33">
        <v>10</v>
      </c>
    </row>
    <row r="34" spans="1:8" x14ac:dyDescent="0.3">
      <c r="A34">
        <v>33</v>
      </c>
      <c r="B34" s="5">
        <v>44335.907870370371</v>
      </c>
      <c r="D34">
        <v>0</v>
      </c>
      <c r="E34">
        <v>0</v>
      </c>
      <c r="F34">
        <v>33</v>
      </c>
      <c r="G34">
        <v>133</v>
      </c>
      <c r="H34">
        <v>21</v>
      </c>
    </row>
    <row r="35" spans="1:8" x14ac:dyDescent="0.3">
      <c r="A35">
        <v>34</v>
      </c>
      <c r="B35" s="5">
        <v>44336.907870370371</v>
      </c>
      <c r="D35">
        <v>0</v>
      </c>
      <c r="E35">
        <v>0</v>
      </c>
      <c r="F35">
        <v>34</v>
      </c>
      <c r="G35">
        <v>134</v>
      </c>
      <c r="H35">
        <v>22</v>
      </c>
    </row>
    <row r="36" spans="1:8" x14ac:dyDescent="0.3">
      <c r="A36">
        <v>35</v>
      </c>
      <c r="B36" s="5">
        <v>44337.907870370371</v>
      </c>
      <c r="D36">
        <v>0</v>
      </c>
      <c r="E36">
        <v>0</v>
      </c>
      <c r="F36">
        <v>35</v>
      </c>
      <c r="G36">
        <v>135</v>
      </c>
      <c r="H36">
        <v>23</v>
      </c>
    </row>
    <row r="37" spans="1:8" x14ac:dyDescent="0.3">
      <c r="A37">
        <v>36</v>
      </c>
      <c r="B37" s="5">
        <v>44338.907870370371</v>
      </c>
      <c r="D37">
        <v>0</v>
      </c>
      <c r="E37">
        <v>0</v>
      </c>
      <c r="F37">
        <v>36</v>
      </c>
      <c r="G37">
        <v>136</v>
      </c>
      <c r="H37">
        <v>24</v>
      </c>
    </row>
    <row r="38" spans="1:8" x14ac:dyDescent="0.3">
      <c r="A38">
        <v>37</v>
      </c>
      <c r="B38" s="9">
        <v>44339.907870370371</v>
      </c>
      <c r="D38">
        <v>0</v>
      </c>
      <c r="E38">
        <v>0</v>
      </c>
      <c r="F38">
        <v>37</v>
      </c>
      <c r="G38">
        <v>137</v>
      </c>
      <c r="H38">
        <v>24</v>
      </c>
    </row>
    <row r="39" spans="1:8" x14ac:dyDescent="0.3">
      <c r="A39">
        <v>38</v>
      </c>
      <c r="B39" s="9">
        <v>44339.907870370371</v>
      </c>
      <c r="D39">
        <v>0</v>
      </c>
      <c r="E39">
        <v>0</v>
      </c>
      <c r="F39">
        <v>38</v>
      </c>
      <c r="G39">
        <v>138</v>
      </c>
      <c r="H39">
        <v>24</v>
      </c>
    </row>
    <row r="40" spans="1:8" x14ac:dyDescent="0.3">
      <c r="A40">
        <v>39</v>
      </c>
      <c r="B40" s="9">
        <v>44339.907870370371</v>
      </c>
      <c r="D40">
        <v>0</v>
      </c>
      <c r="E40">
        <v>0</v>
      </c>
      <c r="F40">
        <v>39</v>
      </c>
      <c r="G40">
        <v>139</v>
      </c>
      <c r="H40">
        <v>24</v>
      </c>
    </row>
    <row r="41" spans="1:8" x14ac:dyDescent="0.3">
      <c r="A41">
        <v>40</v>
      </c>
      <c r="B41" s="9">
        <v>44339.907870370371</v>
      </c>
      <c r="D41">
        <v>0</v>
      </c>
      <c r="E41">
        <v>0</v>
      </c>
      <c r="F41">
        <v>40</v>
      </c>
      <c r="G41">
        <v>140</v>
      </c>
      <c r="H41">
        <v>24</v>
      </c>
    </row>
    <row r="42" spans="1:8" x14ac:dyDescent="0.3">
      <c r="A42">
        <v>41</v>
      </c>
      <c r="B42" s="9">
        <v>44339.907870370371</v>
      </c>
      <c r="D42">
        <v>0</v>
      </c>
      <c r="E42">
        <v>0</v>
      </c>
      <c r="F42">
        <v>41</v>
      </c>
      <c r="G42">
        <v>141</v>
      </c>
      <c r="H42">
        <v>24</v>
      </c>
    </row>
    <row r="43" spans="1:8" x14ac:dyDescent="0.3">
      <c r="A43">
        <v>42</v>
      </c>
      <c r="B43" s="9">
        <v>44340.907870370371</v>
      </c>
      <c r="D43">
        <v>0</v>
      </c>
      <c r="E43">
        <v>0</v>
      </c>
      <c r="F43">
        <v>42</v>
      </c>
      <c r="G43">
        <v>142</v>
      </c>
      <c r="H43">
        <v>24</v>
      </c>
    </row>
    <row r="44" spans="1:8" x14ac:dyDescent="0.3">
      <c r="A44">
        <v>43</v>
      </c>
      <c r="B44" s="5">
        <v>44341.907870370371</v>
      </c>
      <c r="D44">
        <v>0</v>
      </c>
      <c r="E44">
        <v>0</v>
      </c>
      <c r="F44">
        <v>43</v>
      </c>
      <c r="G44">
        <v>143</v>
      </c>
      <c r="H44">
        <v>25</v>
      </c>
    </row>
    <row r="45" spans="1:8" x14ac:dyDescent="0.3">
      <c r="A45">
        <v>44</v>
      </c>
      <c r="B45" s="5">
        <v>44342.907870370371</v>
      </c>
      <c r="D45">
        <v>0</v>
      </c>
      <c r="E45">
        <v>0</v>
      </c>
      <c r="F45">
        <v>44</v>
      </c>
      <c r="G45">
        <v>144</v>
      </c>
      <c r="H45">
        <v>26</v>
      </c>
    </row>
    <row r="46" spans="1:8" x14ac:dyDescent="0.3">
      <c r="A46">
        <v>45</v>
      </c>
      <c r="B46" s="5">
        <v>44343.907870370371</v>
      </c>
      <c r="D46">
        <v>0</v>
      </c>
      <c r="E46">
        <v>0</v>
      </c>
      <c r="F46">
        <v>45</v>
      </c>
      <c r="G46">
        <v>145</v>
      </c>
      <c r="H46">
        <v>27</v>
      </c>
    </row>
    <row r="47" spans="1:8" x14ac:dyDescent="0.3">
      <c r="A47">
        <v>46</v>
      </c>
      <c r="B47" s="5">
        <v>44344.907870370371</v>
      </c>
      <c r="D47">
        <v>0</v>
      </c>
      <c r="E47">
        <v>0</v>
      </c>
      <c r="F47">
        <v>46</v>
      </c>
      <c r="G47">
        <v>146</v>
      </c>
      <c r="H47">
        <v>28</v>
      </c>
    </row>
    <row r="48" spans="1:8" x14ac:dyDescent="0.3">
      <c r="A48">
        <v>47</v>
      </c>
      <c r="B48" s="9">
        <v>44345.907870370371</v>
      </c>
      <c r="D48">
        <v>0</v>
      </c>
      <c r="E48">
        <v>0</v>
      </c>
      <c r="F48">
        <v>47</v>
      </c>
      <c r="G48">
        <v>147</v>
      </c>
      <c r="H48">
        <v>28</v>
      </c>
    </row>
    <row r="49" spans="1:8" x14ac:dyDescent="0.3">
      <c r="A49">
        <v>48</v>
      </c>
      <c r="B49" s="9">
        <v>44346.907870370371</v>
      </c>
      <c r="D49">
        <v>0</v>
      </c>
      <c r="E49">
        <v>0</v>
      </c>
      <c r="F49">
        <v>48</v>
      </c>
      <c r="G49">
        <v>148</v>
      </c>
      <c r="H49">
        <v>28</v>
      </c>
    </row>
    <row r="50" spans="1:8" x14ac:dyDescent="0.3">
      <c r="A50">
        <v>49</v>
      </c>
      <c r="B50" s="9">
        <v>44347.907870370371</v>
      </c>
      <c r="D50">
        <v>0</v>
      </c>
      <c r="E50">
        <v>0</v>
      </c>
      <c r="F50">
        <v>49</v>
      </c>
      <c r="G50">
        <v>149</v>
      </c>
      <c r="H50">
        <v>28</v>
      </c>
    </row>
    <row r="51" spans="1:8" x14ac:dyDescent="0.3">
      <c r="A51">
        <v>50</v>
      </c>
      <c r="B51" s="9">
        <v>44348.907870370371</v>
      </c>
      <c r="D51">
        <v>0</v>
      </c>
      <c r="E51">
        <v>0</v>
      </c>
      <c r="F51">
        <v>50</v>
      </c>
      <c r="G51">
        <v>150</v>
      </c>
      <c r="H51">
        <v>28</v>
      </c>
    </row>
    <row r="52" spans="1:8" x14ac:dyDescent="0.3">
      <c r="A52">
        <v>51</v>
      </c>
      <c r="B52" s="9">
        <v>44348.907870370371</v>
      </c>
      <c r="D52">
        <v>0</v>
      </c>
      <c r="E52">
        <v>0</v>
      </c>
      <c r="F52">
        <v>51</v>
      </c>
      <c r="G52">
        <v>151</v>
      </c>
      <c r="H52">
        <v>28</v>
      </c>
    </row>
    <row r="53" spans="1:8" x14ac:dyDescent="0.3">
      <c r="A53">
        <v>52</v>
      </c>
      <c r="B53" s="9">
        <v>44348.907870370371</v>
      </c>
      <c r="D53">
        <v>0</v>
      </c>
      <c r="E53">
        <v>0</v>
      </c>
      <c r="F53">
        <v>52</v>
      </c>
      <c r="G53">
        <v>152</v>
      </c>
      <c r="H53">
        <v>28</v>
      </c>
    </row>
    <row r="54" spans="1:8" x14ac:dyDescent="0.3">
      <c r="A54">
        <v>53</v>
      </c>
      <c r="B54" s="9">
        <v>44348.907870370371</v>
      </c>
      <c r="D54">
        <v>0</v>
      </c>
      <c r="E54">
        <v>0</v>
      </c>
      <c r="F54">
        <v>53</v>
      </c>
      <c r="G54">
        <v>153</v>
      </c>
      <c r="H54">
        <v>28</v>
      </c>
    </row>
    <row r="55" spans="1:8" x14ac:dyDescent="0.3">
      <c r="A55">
        <v>54</v>
      </c>
      <c r="B55" s="9">
        <v>44348.907870370371</v>
      </c>
      <c r="D55">
        <v>0</v>
      </c>
      <c r="E55">
        <v>0</v>
      </c>
      <c r="F55">
        <v>54</v>
      </c>
      <c r="G55">
        <v>154</v>
      </c>
      <c r="H55">
        <v>28</v>
      </c>
    </row>
    <row r="56" spans="1:8" x14ac:dyDescent="0.3">
      <c r="A56">
        <v>55</v>
      </c>
      <c r="B56" s="5">
        <v>44349.907870370371</v>
      </c>
      <c r="D56">
        <v>0</v>
      </c>
      <c r="E56">
        <v>0</v>
      </c>
      <c r="F56">
        <v>55</v>
      </c>
      <c r="G56">
        <v>155</v>
      </c>
      <c r="H56">
        <v>29</v>
      </c>
    </row>
    <row r="57" spans="1:8" x14ac:dyDescent="0.3">
      <c r="A57">
        <v>56</v>
      </c>
      <c r="B57" s="5">
        <v>44350.907870370371</v>
      </c>
      <c r="D57">
        <v>0</v>
      </c>
      <c r="E57">
        <v>0</v>
      </c>
      <c r="F57">
        <v>56</v>
      </c>
      <c r="G57">
        <v>156</v>
      </c>
      <c r="H57">
        <v>30</v>
      </c>
    </row>
    <row r="58" spans="1:8" x14ac:dyDescent="0.3">
      <c r="A58">
        <v>57</v>
      </c>
      <c r="B58" s="5">
        <v>44351.907870370371</v>
      </c>
      <c r="D58">
        <v>0</v>
      </c>
      <c r="E58">
        <v>0</v>
      </c>
      <c r="F58">
        <v>57</v>
      </c>
      <c r="G58">
        <v>157</v>
      </c>
      <c r="H58">
        <v>31</v>
      </c>
    </row>
    <row r="59" spans="1:8" x14ac:dyDescent="0.3">
      <c r="A59">
        <v>58</v>
      </c>
      <c r="B59" s="5">
        <v>44352.907870370371</v>
      </c>
      <c r="D59">
        <v>0</v>
      </c>
      <c r="E59">
        <v>0</v>
      </c>
      <c r="F59">
        <v>58</v>
      </c>
      <c r="G59">
        <v>158</v>
      </c>
      <c r="H59">
        <v>32</v>
      </c>
    </row>
    <row r="60" spans="1:8" x14ac:dyDescent="0.3">
      <c r="A60">
        <v>59</v>
      </c>
      <c r="B60" s="5">
        <v>44353.907870370371</v>
      </c>
      <c r="D60">
        <v>0</v>
      </c>
      <c r="E60">
        <v>0</v>
      </c>
      <c r="F60">
        <v>59</v>
      </c>
      <c r="G60">
        <v>159</v>
      </c>
      <c r="H60">
        <v>33</v>
      </c>
    </row>
    <row r="61" spans="1:8" x14ac:dyDescent="0.3">
      <c r="A61">
        <v>60</v>
      </c>
      <c r="B61" s="5">
        <v>44354.907870370371</v>
      </c>
      <c r="D61">
        <v>0</v>
      </c>
      <c r="E61">
        <v>0</v>
      </c>
      <c r="F61">
        <v>60</v>
      </c>
      <c r="G61">
        <v>160</v>
      </c>
      <c r="H61">
        <v>34</v>
      </c>
    </row>
    <row r="62" spans="1:8" x14ac:dyDescent="0.3">
      <c r="A62">
        <v>61</v>
      </c>
      <c r="B62" s="5">
        <v>44355.907870370371</v>
      </c>
      <c r="D62">
        <v>0</v>
      </c>
      <c r="E62">
        <v>0</v>
      </c>
      <c r="F62">
        <v>61</v>
      </c>
      <c r="G62">
        <v>161</v>
      </c>
      <c r="H62">
        <v>35</v>
      </c>
    </row>
    <row r="63" spans="1:8" x14ac:dyDescent="0.3">
      <c r="A63">
        <v>62</v>
      </c>
      <c r="B63" s="5">
        <v>44356.907870370371</v>
      </c>
      <c r="D63">
        <v>0</v>
      </c>
      <c r="E63">
        <v>0</v>
      </c>
      <c r="F63">
        <v>62</v>
      </c>
      <c r="G63">
        <v>162</v>
      </c>
      <c r="H63">
        <v>36</v>
      </c>
    </row>
    <row r="64" spans="1:8" x14ac:dyDescent="0.3">
      <c r="A64">
        <v>63</v>
      </c>
      <c r="B64" s="5">
        <v>44357.907870370371</v>
      </c>
      <c r="D64">
        <v>0</v>
      </c>
      <c r="E64">
        <v>0</v>
      </c>
      <c r="F64">
        <v>63</v>
      </c>
      <c r="G64">
        <v>163</v>
      </c>
      <c r="H64">
        <v>37</v>
      </c>
    </row>
    <row r="65" spans="1:8" x14ac:dyDescent="0.3">
      <c r="A65">
        <v>64</v>
      </c>
      <c r="B65" s="9">
        <v>44358.907870370371</v>
      </c>
      <c r="D65">
        <v>0</v>
      </c>
      <c r="E65">
        <v>0</v>
      </c>
      <c r="F65">
        <v>64</v>
      </c>
      <c r="G65">
        <v>164</v>
      </c>
      <c r="H65">
        <v>37</v>
      </c>
    </row>
    <row r="66" spans="1:8" x14ac:dyDescent="0.3">
      <c r="A66">
        <v>65</v>
      </c>
      <c r="B66" s="9">
        <v>44358.907870370371</v>
      </c>
      <c r="D66">
        <v>0</v>
      </c>
      <c r="E66">
        <v>0</v>
      </c>
      <c r="F66">
        <v>65</v>
      </c>
      <c r="G66">
        <v>165</v>
      </c>
      <c r="H66">
        <v>37</v>
      </c>
    </row>
    <row r="67" spans="1:8" x14ac:dyDescent="0.3">
      <c r="A67">
        <v>66</v>
      </c>
      <c r="B67" s="9">
        <v>44358.907870370371</v>
      </c>
      <c r="D67">
        <v>0</v>
      </c>
      <c r="E67">
        <v>0</v>
      </c>
      <c r="F67">
        <v>66</v>
      </c>
      <c r="G67">
        <v>166</v>
      </c>
      <c r="H67">
        <v>37</v>
      </c>
    </row>
    <row r="68" spans="1:8" x14ac:dyDescent="0.3">
      <c r="A68">
        <v>67</v>
      </c>
      <c r="B68" s="9">
        <v>44358.907870370371</v>
      </c>
      <c r="D68">
        <v>0</v>
      </c>
      <c r="E68">
        <v>0</v>
      </c>
      <c r="F68">
        <v>67</v>
      </c>
      <c r="G68">
        <v>167</v>
      </c>
      <c r="H68">
        <v>37</v>
      </c>
    </row>
    <row r="69" spans="1:8" x14ac:dyDescent="0.3">
      <c r="A69">
        <v>68</v>
      </c>
      <c r="B69" s="9">
        <v>44358.907870370371</v>
      </c>
      <c r="D69">
        <v>0</v>
      </c>
      <c r="E69">
        <v>0</v>
      </c>
      <c r="F69">
        <v>68</v>
      </c>
      <c r="G69">
        <v>168</v>
      </c>
      <c r="H69">
        <v>37</v>
      </c>
    </row>
    <row r="70" spans="1:8" x14ac:dyDescent="0.3">
      <c r="A70">
        <v>69</v>
      </c>
      <c r="B70" s="5">
        <v>44359.907870370371</v>
      </c>
      <c r="D70">
        <v>0</v>
      </c>
      <c r="E70">
        <v>0</v>
      </c>
      <c r="F70">
        <v>69</v>
      </c>
      <c r="G70">
        <v>169</v>
      </c>
      <c r="H70">
        <v>37</v>
      </c>
    </row>
    <row r="71" spans="1:8" x14ac:dyDescent="0.3">
      <c r="A71">
        <v>70</v>
      </c>
      <c r="B71" s="5">
        <v>44360.907870370371</v>
      </c>
      <c r="D71">
        <v>0</v>
      </c>
      <c r="E71">
        <v>0</v>
      </c>
      <c r="F71">
        <v>70</v>
      </c>
      <c r="G71">
        <v>170</v>
      </c>
      <c r="H71">
        <v>37</v>
      </c>
    </row>
    <row r="72" spans="1:8" x14ac:dyDescent="0.3">
      <c r="A72">
        <v>71</v>
      </c>
      <c r="B72" s="5">
        <v>44361.907870370371</v>
      </c>
      <c r="D72">
        <v>0</v>
      </c>
      <c r="E72">
        <v>0</v>
      </c>
      <c r="F72">
        <v>71</v>
      </c>
      <c r="G72">
        <v>171</v>
      </c>
      <c r="H72">
        <v>38</v>
      </c>
    </row>
    <row r="73" spans="1:8" x14ac:dyDescent="0.3">
      <c r="A73">
        <v>72</v>
      </c>
      <c r="B73" s="5">
        <v>44362.907870370371</v>
      </c>
      <c r="D73">
        <v>0</v>
      </c>
      <c r="E73">
        <v>0</v>
      </c>
      <c r="F73">
        <v>72</v>
      </c>
      <c r="G73">
        <v>172</v>
      </c>
      <c r="H73">
        <v>39</v>
      </c>
    </row>
    <row r="74" spans="1:8" x14ac:dyDescent="0.3">
      <c r="A74">
        <v>73</v>
      </c>
      <c r="B74" s="5">
        <v>44363.907870370371</v>
      </c>
      <c r="D74">
        <v>0</v>
      </c>
      <c r="E74">
        <v>0</v>
      </c>
      <c r="F74">
        <v>73</v>
      </c>
      <c r="G74">
        <v>173</v>
      </c>
      <c r="H74">
        <v>40</v>
      </c>
    </row>
    <row r="75" spans="1:8" x14ac:dyDescent="0.3">
      <c r="A75">
        <v>74</v>
      </c>
      <c r="B75" s="5">
        <v>44364.907870370371</v>
      </c>
      <c r="D75">
        <v>0</v>
      </c>
      <c r="E75">
        <v>0</v>
      </c>
      <c r="F75">
        <v>74</v>
      </c>
      <c r="G75">
        <v>174</v>
      </c>
      <c r="H75">
        <v>41</v>
      </c>
    </row>
    <row r="76" spans="1:8" x14ac:dyDescent="0.3">
      <c r="A76">
        <v>75</v>
      </c>
      <c r="B76" s="5">
        <v>44365.907870370371</v>
      </c>
      <c r="D76">
        <v>0</v>
      </c>
      <c r="E76">
        <v>0</v>
      </c>
      <c r="F76">
        <v>75</v>
      </c>
      <c r="G76">
        <v>175</v>
      </c>
      <c r="H76">
        <v>42</v>
      </c>
    </row>
    <row r="77" spans="1:8" x14ac:dyDescent="0.3">
      <c r="A77">
        <v>76</v>
      </c>
      <c r="B77" s="5">
        <v>44366.907870370371</v>
      </c>
      <c r="D77">
        <v>0</v>
      </c>
      <c r="E77">
        <v>0</v>
      </c>
      <c r="F77">
        <v>76</v>
      </c>
      <c r="G77">
        <v>176</v>
      </c>
      <c r="H77">
        <v>43</v>
      </c>
    </row>
    <row r="78" spans="1:8" x14ac:dyDescent="0.3">
      <c r="A78">
        <v>77</v>
      </c>
      <c r="B78" s="5">
        <v>44367.907870370371</v>
      </c>
      <c r="D78">
        <v>0</v>
      </c>
      <c r="E78">
        <v>0</v>
      </c>
      <c r="F78">
        <v>77</v>
      </c>
      <c r="G78">
        <v>177</v>
      </c>
      <c r="H78">
        <v>44</v>
      </c>
    </row>
    <row r="79" spans="1:8" x14ac:dyDescent="0.3">
      <c r="A79">
        <v>78</v>
      </c>
      <c r="B79" s="5">
        <v>44368.907870370371</v>
      </c>
      <c r="D79">
        <v>0</v>
      </c>
      <c r="E79">
        <v>0</v>
      </c>
      <c r="F79">
        <v>78</v>
      </c>
      <c r="G79">
        <v>178</v>
      </c>
      <c r="H79">
        <v>45</v>
      </c>
    </row>
    <row r="80" spans="1:8" x14ac:dyDescent="0.3">
      <c r="A80">
        <v>79</v>
      </c>
      <c r="B80" s="5">
        <v>44369.907870370371</v>
      </c>
      <c r="D80">
        <v>0</v>
      </c>
      <c r="E80">
        <v>0</v>
      </c>
      <c r="F80">
        <v>79</v>
      </c>
      <c r="G80">
        <v>179</v>
      </c>
      <c r="H80">
        <v>46</v>
      </c>
    </row>
    <row r="81" spans="1:8" x14ac:dyDescent="0.3">
      <c r="A81">
        <v>80</v>
      </c>
      <c r="B81" s="5">
        <v>44370.907870370371</v>
      </c>
      <c r="D81">
        <v>0</v>
      </c>
      <c r="E81">
        <v>0</v>
      </c>
      <c r="F81">
        <v>80</v>
      </c>
      <c r="G81">
        <v>180</v>
      </c>
      <c r="H81">
        <v>47</v>
      </c>
    </row>
    <row r="82" spans="1:8" x14ac:dyDescent="0.3">
      <c r="A82">
        <v>81</v>
      </c>
      <c r="B82" s="5">
        <v>44371.907870370371</v>
      </c>
      <c r="D82">
        <v>0</v>
      </c>
      <c r="E82">
        <v>0</v>
      </c>
      <c r="F82">
        <v>81</v>
      </c>
      <c r="G82">
        <v>181</v>
      </c>
      <c r="H82">
        <v>48</v>
      </c>
    </row>
    <row r="83" spans="1:8" x14ac:dyDescent="0.3">
      <c r="A83">
        <v>82</v>
      </c>
      <c r="B83" s="5">
        <v>44372.907870370371</v>
      </c>
      <c r="D83">
        <v>0</v>
      </c>
      <c r="E83">
        <v>0</v>
      </c>
      <c r="F83">
        <v>82</v>
      </c>
      <c r="G83">
        <v>182</v>
      </c>
      <c r="H83">
        <v>49</v>
      </c>
    </row>
    <row r="84" spans="1:8" x14ac:dyDescent="0.3">
      <c r="A84">
        <v>83</v>
      </c>
      <c r="B84" s="5">
        <v>44373.907870370371</v>
      </c>
      <c r="D84">
        <v>0</v>
      </c>
      <c r="E84">
        <v>0</v>
      </c>
      <c r="F84">
        <v>83</v>
      </c>
      <c r="G84">
        <v>183</v>
      </c>
      <c r="H84">
        <v>40</v>
      </c>
    </row>
    <row r="85" spans="1:8" x14ac:dyDescent="0.3">
      <c r="A85">
        <v>84</v>
      </c>
      <c r="B85" s="5">
        <v>44374.907870370371</v>
      </c>
      <c r="D85">
        <v>0</v>
      </c>
      <c r="E85">
        <v>0</v>
      </c>
      <c r="F85">
        <v>84</v>
      </c>
      <c r="G85">
        <v>184</v>
      </c>
      <c r="H85">
        <v>41</v>
      </c>
    </row>
    <row r="86" spans="1:8" x14ac:dyDescent="0.3">
      <c r="A86">
        <v>85</v>
      </c>
      <c r="B86" s="9">
        <v>44375.907870370371</v>
      </c>
      <c r="D86">
        <v>0</v>
      </c>
      <c r="E86">
        <v>0</v>
      </c>
      <c r="F86">
        <v>85</v>
      </c>
      <c r="G86">
        <v>185</v>
      </c>
      <c r="H86">
        <v>41</v>
      </c>
    </row>
    <row r="87" spans="1:8" x14ac:dyDescent="0.3">
      <c r="A87">
        <v>86</v>
      </c>
      <c r="B87" s="9">
        <v>44375.907870370371</v>
      </c>
      <c r="D87">
        <v>0</v>
      </c>
      <c r="E87">
        <v>0</v>
      </c>
      <c r="F87">
        <v>86</v>
      </c>
      <c r="G87">
        <v>186</v>
      </c>
      <c r="H87">
        <v>41</v>
      </c>
    </row>
    <row r="88" spans="1:8" x14ac:dyDescent="0.3">
      <c r="A88">
        <v>87</v>
      </c>
      <c r="B88" s="9">
        <v>44375.907870370371</v>
      </c>
      <c r="D88">
        <v>0</v>
      </c>
      <c r="E88">
        <v>0</v>
      </c>
      <c r="F88">
        <v>87</v>
      </c>
      <c r="G88">
        <v>187</v>
      </c>
      <c r="H88">
        <v>41</v>
      </c>
    </row>
    <row r="89" spans="1:8" x14ac:dyDescent="0.3">
      <c r="A89">
        <v>88</v>
      </c>
      <c r="B89" s="9">
        <v>44376.907870370371</v>
      </c>
      <c r="D89">
        <v>0</v>
      </c>
      <c r="E89">
        <v>0</v>
      </c>
      <c r="F89">
        <v>88</v>
      </c>
      <c r="G89">
        <v>188</v>
      </c>
      <c r="H89">
        <v>41</v>
      </c>
    </row>
    <row r="90" spans="1:8" x14ac:dyDescent="0.3">
      <c r="A90">
        <v>89</v>
      </c>
      <c r="B90" s="5">
        <v>44377.907870370371</v>
      </c>
      <c r="D90">
        <v>0</v>
      </c>
      <c r="E90">
        <v>0</v>
      </c>
      <c r="F90">
        <v>89</v>
      </c>
      <c r="G90">
        <v>189</v>
      </c>
      <c r="H90">
        <v>42</v>
      </c>
    </row>
    <row r="91" spans="1:8" x14ac:dyDescent="0.3">
      <c r="A91">
        <v>90</v>
      </c>
      <c r="B91" s="5">
        <v>44378.907870370371</v>
      </c>
      <c r="D91">
        <v>0</v>
      </c>
      <c r="E91">
        <v>0</v>
      </c>
      <c r="F91">
        <v>90</v>
      </c>
      <c r="G91">
        <v>190</v>
      </c>
      <c r="H91">
        <v>43</v>
      </c>
    </row>
    <row r="92" spans="1:8" x14ac:dyDescent="0.3">
      <c r="A92">
        <v>91</v>
      </c>
      <c r="B92" s="5">
        <v>44379.907870370371</v>
      </c>
      <c r="D92">
        <v>0</v>
      </c>
      <c r="E92">
        <v>0</v>
      </c>
      <c r="F92">
        <v>91</v>
      </c>
      <c r="G92">
        <v>101</v>
      </c>
      <c r="H92">
        <v>44</v>
      </c>
    </row>
    <row r="93" spans="1:8" x14ac:dyDescent="0.3">
      <c r="A93">
        <v>92</v>
      </c>
      <c r="B93" s="5">
        <v>44380.907870370371</v>
      </c>
      <c r="D93">
        <v>0</v>
      </c>
      <c r="E93">
        <v>0</v>
      </c>
      <c r="F93">
        <v>92</v>
      </c>
      <c r="G93">
        <v>102</v>
      </c>
      <c r="H93">
        <v>45</v>
      </c>
    </row>
    <row r="94" spans="1:8" x14ac:dyDescent="0.3">
      <c r="A94">
        <v>93</v>
      </c>
      <c r="B94" s="5">
        <v>44381.907870370371</v>
      </c>
      <c r="D94">
        <v>0</v>
      </c>
      <c r="E94">
        <v>0</v>
      </c>
      <c r="F94">
        <v>93</v>
      </c>
      <c r="G94">
        <v>103</v>
      </c>
      <c r="H94">
        <v>46</v>
      </c>
    </row>
    <row r="95" spans="1:8" x14ac:dyDescent="0.3">
      <c r="A95">
        <v>94</v>
      </c>
      <c r="B95" s="5">
        <v>44382.907870370371</v>
      </c>
      <c r="D95">
        <v>0</v>
      </c>
      <c r="E95">
        <v>0</v>
      </c>
      <c r="F95">
        <v>94</v>
      </c>
      <c r="G95">
        <v>104</v>
      </c>
      <c r="H95">
        <v>47</v>
      </c>
    </row>
    <row r="96" spans="1:8" x14ac:dyDescent="0.3">
      <c r="A96">
        <v>95</v>
      </c>
      <c r="B96" s="5">
        <v>44383.907870370371</v>
      </c>
      <c r="D96">
        <v>0</v>
      </c>
      <c r="E96">
        <v>0</v>
      </c>
      <c r="F96">
        <v>95</v>
      </c>
      <c r="G96">
        <v>105</v>
      </c>
      <c r="H96">
        <v>48</v>
      </c>
    </row>
    <row r="97" spans="1:8" x14ac:dyDescent="0.3">
      <c r="A97">
        <v>96</v>
      </c>
      <c r="B97" s="5">
        <v>44384.907870370371</v>
      </c>
      <c r="D97">
        <v>0</v>
      </c>
      <c r="E97">
        <v>0</v>
      </c>
      <c r="F97">
        <v>96</v>
      </c>
      <c r="G97">
        <v>106</v>
      </c>
      <c r="H97">
        <v>49</v>
      </c>
    </row>
    <row r="98" spans="1:8" x14ac:dyDescent="0.3">
      <c r="A98">
        <v>97</v>
      </c>
      <c r="B98" s="5">
        <v>44385.907870370371</v>
      </c>
      <c r="D98">
        <v>0</v>
      </c>
      <c r="E98">
        <v>0</v>
      </c>
      <c r="F98">
        <v>97</v>
      </c>
      <c r="G98">
        <v>107</v>
      </c>
      <c r="H98">
        <v>60</v>
      </c>
    </row>
    <row r="99" spans="1:8" x14ac:dyDescent="0.3">
      <c r="A99">
        <v>98</v>
      </c>
      <c r="B99" s="5">
        <v>44386.907870370371</v>
      </c>
      <c r="D99">
        <v>0</v>
      </c>
      <c r="E99">
        <v>0</v>
      </c>
      <c r="F99">
        <v>98</v>
      </c>
      <c r="G99">
        <v>108</v>
      </c>
      <c r="H99">
        <v>61</v>
      </c>
    </row>
    <row r="100" spans="1:8" x14ac:dyDescent="0.3">
      <c r="A100">
        <v>99</v>
      </c>
      <c r="B100" s="5">
        <v>44387.907870370371</v>
      </c>
      <c r="D100">
        <v>0</v>
      </c>
      <c r="E100">
        <v>0</v>
      </c>
      <c r="F100">
        <v>99</v>
      </c>
      <c r="G100">
        <v>109</v>
      </c>
      <c r="H100">
        <v>62</v>
      </c>
    </row>
    <row r="101" spans="1:8" x14ac:dyDescent="0.3">
      <c r="A101">
        <v>100</v>
      </c>
      <c r="B101" s="5">
        <v>44388.907870370371</v>
      </c>
      <c r="D101">
        <v>0</v>
      </c>
      <c r="E101">
        <v>0</v>
      </c>
      <c r="F101">
        <v>100</v>
      </c>
      <c r="G101">
        <v>110</v>
      </c>
      <c r="H101">
        <v>63</v>
      </c>
    </row>
    <row r="102" spans="1:8" x14ac:dyDescent="0.3">
      <c r="A102">
        <v>101</v>
      </c>
      <c r="B102" s="5">
        <v>44389.907870370371</v>
      </c>
      <c r="D102">
        <v>0</v>
      </c>
      <c r="E102">
        <v>0</v>
      </c>
      <c r="F102">
        <v>101</v>
      </c>
      <c r="G102">
        <v>111</v>
      </c>
      <c r="H102">
        <v>63</v>
      </c>
    </row>
    <row r="103" spans="1:8" x14ac:dyDescent="0.3">
      <c r="A103">
        <v>102</v>
      </c>
      <c r="B103" s="5">
        <v>44390.907870370371</v>
      </c>
      <c r="D103">
        <v>0</v>
      </c>
      <c r="E103">
        <v>0</v>
      </c>
      <c r="F103">
        <v>102</v>
      </c>
      <c r="G103">
        <v>112</v>
      </c>
      <c r="H103">
        <v>63</v>
      </c>
    </row>
    <row r="104" spans="1:8" x14ac:dyDescent="0.3">
      <c r="A104">
        <v>103</v>
      </c>
      <c r="B104" s="5">
        <v>44391.907870370371</v>
      </c>
      <c r="D104">
        <v>0</v>
      </c>
      <c r="E104">
        <v>0</v>
      </c>
      <c r="F104">
        <v>103</v>
      </c>
      <c r="G104">
        <v>113</v>
      </c>
      <c r="H104">
        <v>63</v>
      </c>
    </row>
    <row r="105" spans="1:8" x14ac:dyDescent="0.3">
      <c r="A105">
        <v>104</v>
      </c>
      <c r="B105" s="5">
        <v>44392.907870370371</v>
      </c>
      <c r="D105">
        <v>0</v>
      </c>
      <c r="E105">
        <v>0</v>
      </c>
      <c r="F105">
        <v>104</v>
      </c>
      <c r="G105">
        <v>114</v>
      </c>
      <c r="H105">
        <v>63</v>
      </c>
    </row>
    <row r="106" spans="1:8" x14ac:dyDescent="0.3">
      <c r="A106">
        <v>105</v>
      </c>
      <c r="B106" s="5">
        <v>44393.907870370371</v>
      </c>
      <c r="D106">
        <v>0</v>
      </c>
      <c r="E106">
        <v>0</v>
      </c>
      <c r="F106">
        <v>105</v>
      </c>
      <c r="G106">
        <v>115</v>
      </c>
      <c r="H106">
        <v>64</v>
      </c>
    </row>
    <row r="107" spans="1:8" x14ac:dyDescent="0.3">
      <c r="A107">
        <v>106</v>
      </c>
      <c r="B107" s="5">
        <v>44394.907870370371</v>
      </c>
      <c r="D107">
        <v>0</v>
      </c>
      <c r="E107">
        <v>0</v>
      </c>
      <c r="F107">
        <v>106</v>
      </c>
      <c r="G107">
        <v>116</v>
      </c>
      <c r="H107">
        <v>45</v>
      </c>
    </row>
    <row r="108" spans="1:8" x14ac:dyDescent="0.3">
      <c r="A108">
        <v>107</v>
      </c>
      <c r="B108" s="5">
        <v>44395.907870370371</v>
      </c>
      <c r="D108">
        <v>0</v>
      </c>
      <c r="E108">
        <v>0</v>
      </c>
      <c r="F108">
        <v>107</v>
      </c>
      <c r="G108">
        <v>117</v>
      </c>
      <c r="H108">
        <v>46</v>
      </c>
    </row>
    <row r="109" spans="1:8" x14ac:dyDescent="0.3">
      <c r="A109">
        <v>108</v>
      </c>
      <c r="B109" s="5">
        <v>44396.907870370371</v>
      </c>
      <c r="D109">
        <v>0</v>
      </c>
      <c r="E109">
        <v>0</v>
      </c>
      <c r="F109">
        <v>108</v>
      </c>
      <c r="G109">
        <v>118</v>
      </c>
      <c r="H109">
        <v>47</v>
      </c>
    </row>
    <row r="110" spans="1:8" x14ac:dyDescent="0.3">
      <c r="A110">
        <v>109</v>
      </c>
      <c r="B110" s="5">
        <v>44397.907870370371</v>
      </c>
      <c r="D110">
        <v>0</v>
      </c>
      <c r="E110">
        <v>0</v>
      </c>
      <c r="F110">
        <v>109</v>
      </c>
      <c r="G110">
        <v>119</v>
      </c>
      <c r="H110">
        <v>48</v>
      </c>
    </row>
    <row r="111" spans="1:8" x14ac:dyDescent="0.3">
      <c r="A111">
        <v>110</v>
      </c>
      <c r="B111" s="5">
        <v>44398.907870370371</v>
      </c>
      <c r="D111">
        <v>0</v>
      </c>
      <c r="E111">
        <v>0</v>
      </c>
      <c r="F111">
        <v>110</v>
      </c>
      <c r="G111">
        <v>120</v>
      </c>
      <c r="H111">
        <v>49</v>
      </c>
    </row>
    <row r="112" spans="1:8" x14ac:dyDescent="0.3">
      <c r="A112">
        <v>111</v>
      </c>
      <c r="B112" s="5">
        <v>44399.907870370371</v>
      </c>
      <c r="D112">
        <v>0</v>
      </c>
      <c r="E112">
        <v>0</v>
      </c>
      <c r="F112">
        <v>111</v>
      </c>
      <c r="G112">
        <v>121</v>
      </c>
      <c r="H112">
        <v>70</v>
      </c>
    </row>
    <row r="113" spans="1:8" x14ac:dyDescent="0.3">
      <c r="A113">
        <v>112</v>
      </c>
      <c r="B113" s="5">
        <v>44400.907870370371</v>
      </c>
      <c r="D113">
        <v>0</v>
      </c>
      <c r="E113">
        <v>0</v>
      </c>
      <c r="F113">
        <v>112</v>
      </c>
      <c r="G113">
        <v>122</v>
      </c>
      <c r="H113">
        <v>71</v>
      </c>
    </row>
    <row r="114" spans="1:8" x14ac:dyDescent="0.3">
      <c r="A114">
        <v>113</v>
      </c>
      <c r="B114" s="5">
        <v>44401.907870370371</v>
      </c>
      <c r="D114">
        <v>0</v>
      </c>
      <c r="E114">
        <v>0</v>
      </c>
      <c r="F114">
        <v>113</v>
      </c>
      <c r="G114">
        <v>123</v>
      </c>
      <c r="H114">
        <v>72</v>
      </c>
    </row>
    <row r="115" spans="1:8" x14ac:dyDescent="0.3">
      <c r="A115">
        <v>114</v>
      </c>
      <c r="B115" s="5">
        <v>44402.907870370371</v>
      </c>
      <c r="D115">
        <v>0</v>
      </c>
      <c r="E115">
        <v>0</v>
      </c>
      <c r="F115">
        <v>114</v>
      </c>
      <c r="G115">
        <v>124</v>
      </c>
      <c r="H115">
        <v>73</v>
      </c>
    </row>
    <row r="116" spans="1:8" x14ac:dyDescent="0.3">
      <c r="A116">
        <v>115</v>
      </c>
      <c r="B116" s="5">
        <v>44403.907870370371</v>
      </c>
      <c r="D116">
        <v>0</v>
      </c>
      <c r="E116">
        <v>0</v>
      </c>
      <c r="F116">
        <v>115</v>
      </c>
      <c r="G116">
        <v>125</v>
      </c>
      <c r="H116">
        <v>74</v>
      </c>
    </row>
    <row r="117" spans="1:8" x14ac:dyDescent="0.3">
      <c r="A117">
        <v>116</v>
      </c>
      <c r="B117" s="5">
        <v>44404.907870370371</v>
      </c>
      <c r="D117">
        <v>0</v>
      </c>
      <c r="E117">
        <v>0</v>
      </c>
      <c r="F117">
        <v>116</v>
      </c>
      <c r="G117">
        <v>126</v>
      </c>
      <c r="H117">
        <v>75</v>
      </c>
    </row>
    <row r="118" spans="1:8" x14ac:dyDescent="0.3">
      <c r="A118">
        <v>117</v>
      </c>
      <c r="B118" s="5">
        <v>44405.907870370371</v>
      </c>
      <c r="D118">
        <v>0</v>
      </c>
      <c r="E118">
        <v>0</v>
      </c>
      <c r="F118">
        <v>117</v>
      </c>
      <c r="G118">
        <v>127</v>
      </c>
      <c r="H118">
        <v>76</v>
      </c>
    </row>
    <row r="119" spans="1:8" x14ac:dyDescent="0.3">
      <c r="A119">
        <v>118</v>
      </c>
      <c r="B119" s="5">
        <v>44406.907870370371</v>
      </c>
      <c r="D119">
        <v>0</v>
      </c>
      <c r="E119">
        <v>0</v>
      </c>
      <c r="F119">
        <v>118</v>
      </c>
      <c r="G119">
        <v>128</v>
      </c>
      <c r="H119">
        <v>77</v>
      </c>
    </row>
    <row r="120" spans="1:8" x14ac:dyDescent="0.3">
      <c r="A120">
        <v>119</v>
      </c>
      <c r="B120" s="5">
        <v>44407.907870370371</v>
      </c>
      <c r="D120">
        <v>0</v>
      </c>
      <c r="E120">
        <v>0</v>
      </c>
      <c r="F120">
        <v>119</v>
      </c>
      <c r="G120">
        <v>129</v>
      </c>
      <c r="H120">
        <v>78</v>
      </c>
    </row>
    <row r="121" spans="1:8" x14ac:dyDescent="0.3">
      <c r="A121">
        <v>120</v>
      </c>
      <c r="B121" s="5">
        <v>44408.907870370371</v>
      </c>
      <c r="D121">
        <v>0</v>
      </c>
      <c r="E121">
        <v>0</v>
      </c>
      <c r="F121">
        <v>120</v>
      </c>
      <c r="G121">
        <v>130</v>
      </c>
      <c r="H121">
        <v>79</v>
      </c>
    </row>
    <row r="122" spans="1:8" x14ac:dyDescent="0.3">
      <c r="A122">
        <v>121</v>
      </c>
      <c r="B122" s="5">
        <v>44409.907870370371</v>
      </c>
      <c r="D122">
        <v>0</v>
      </c>
      <c r="E122">
        <v>0</v>
      </c>
      <c r="F122">
        <v>121</v>
      </c>
      <c r="G122">
        <v>131</v>
      </c>
      <c r="H122">
        <v>80</v>
      </c>
    </row>
    <row r="123" spans="1:8" x14ac:dyDescent="0.3">
      <c r="A123">
        <v>122</v>
      </c>
      <c r="B123" s="5">
        <v>44410.907870370371</v>
      </c>
      <c r="D123">
        <v>0</v>
      </c>
      <c r="E123">
        <v>0</v>
      </c>
      <c r="F123">
        <v>122</v>
      </c>
      <c r="G123">
        <v>132</v>
      </c>
      <c r="H123">
        <v>81</v>
      </c>
    </row>
    <row r="124" spans="1:8" x14ac:dyDescent="0.3">
      <c r="A124">
        <v>123</v>
      </c>
      <c r="B124" s="5">
        <v>44411.907870370371</v>
      </c>
      <c r="D124">
        <v>0</v>
      </c>
      <c r="E124">
        <v>0</v>
      </c>
      <c r="F124">
        <v>123</v>
      </c>
      <c r="G124">
        <v>133</v>
      </c>
      <c r="H124">
        <v>82</v>
      </c>
    </row>
    <row r="125" spans="1:8" x14ac:dyDescent="0.3">
      <c r="A125">
        <v>124</v>
      </c>
      <c r="B125" s="5">
        <v>44412.907870370371</v>
      </c>
      <c r="D125">
        <v>0</v>
      </c>
      <c r="E125">
        <v>0</v>
      </c>
      <c r="F125">
        <v>124</v>
      </c>
      <c r="G125">
        <v>134</v>
      </c>
      <c r="H125">
        <v>83</v>
      </c>
    </row>
    <row r="126" spans="1:8" x14ac:dyDescent="0.3">
      <c r="A126">
        <v>125</v>
      </c>
      <c r="B126" s="5">
        <v>44413.907870370371</v>
      </c>
      <c r="D126">
        <v>0</v>
      </c>
      <c r="E126">
        <v>0</v>
      </c>
      <c r="F126">
        <v>125</v>
      </c>
      <c r="G126">
        <v>135</v>
      </c>
      <c r="H126">
        <v>80</v>
      </c>
    </row>
    <row r="127" spans="1:8" x14ac:dyDescent="0.3">
      <c r="A127">
        <v>126</v>
      </c>
      <c r="B127" s="5">
        <v>44414.907870370371</v>
      </c>
      <c r="D127">
        <v>0</v>
      </c>
      <c r="E127">
        <v>0</v>
      </c>
      <c r="F127">
        <v>126</v>
      </c>
      <c r="G127">
        <v>136</v>
      </c>
      <c r="H127">
        <v>81</v>
      </c>
    </row>
    <row r="128" spans="1:8" x14ac:dyDescent="0.3">
      <c r="A128">
        <v>127</v>
      </c>
      <c r="B128" s="5">
        <v>44415.907870370371</v>
      </c>
      <c r="D128">
        <v>0</v>
      </c>
      <c r="E128">
        <v>0</v>
      </c>
      <c r="F128">
        <v>127</v>
      </c>
      <c r="G128">
        <v>137</v>
      </c>
      <c r="H128">
        <v>82</v>
      </c>
    </row>
    <row r="129" spans="1:8" x14ac:dyDescent="0.3">
      <c r="A129">
        <v>128</v>
      </c>
      <c r="B129" s="9">
        <v>44416.907870370371</v>
      </c>
      <c r="D129">
        <v>0</v>
      </c>
      <c r="E129">
        <v>0</v>
      </c>
      <c r="F129">
        <v>128</v>
      </c>
      <c r="G129">
        <v>138</v>
      </c>
      <c r="H129">
        <v>82</v>
      </c>
    </row>
    <row r="130" spans="1:8" x14ac:dyDescent="0.3">
      <c r="A130">
        <v>129</v>
      </c>
      <c r="B130" s="9">
        <v>44416.907870370371</v>
      </c>
      <c r="D130">
        <v>0</v>
      </c>
      <c r="E130">
        <v>0</v>
      </c>
      <c r="F130">
        <v>129</v>
      </c>
      <c r="G130">
        <v>139</v>
      </c>
      <c r="H130">
        <v>82</v>
      </c>
    </row>
    <row r="131" spans="1:8" x14ac:dyDescent="0.3">
      <c r="A131">
        <v>130</v>
      </c>
      <c r="B131" s="9">
        <v>44417.907870370371</v>
      </c>
      <c r="D131">
        <v>0</v>
      </c>
      <c r="E131">
        <v>0</v>
      </c>
      <c r="F131">
        <v>130</v>
      </c>
      <c r="G131">
        <v>140</v>
      </c>
      <c r="H131">
        <v>82</v>
      </c>
    </row>
    <row r="132" spans="1:8" x14ac:dyDescent="0.3">
      <c r="A132">
        <v>131</v>
      </c>
      <c r="B132" s="9">
        <v>44418.907870370371</v>
      </c>
      <c r="D132">
        <v>0</v>
      </c>
      <c r="E132">
        <v>0</v>
      </c>
      <c r="F132">
        <v>131</v>
      </c>
      <c r="G132">
        <v>141</v>
      </c>
      <c r="H132">
        <v>82</v>
      </c>
    </row>
    <row r="133" spans="1:8" x14ac:dyDescent="0.3">
      <c r="A133">
        <v>132</v>
      </c>
      <c r="B133" s="9">
        <v>44418.907870370371</v>
      </c>
      <c r="D133">
        <v>0</v>
      </c>
      <c r="E133">
        <v>0</v>
      </c>
      <c r="F133">
        <v>132</v>
      </c>
      <c r="G133">
        <v>142</v>
      </c>
      <c r="H133">
        <v>82</v>
      </c>
    </row>
    <row r="134" spans="1:8" x14ac:dyDescent="0.3">
      <c r="A134">
        <v>133</v>
      </c>
      <c r="B134" s="9">
        <v>44418.907870370371</v>
      </c>
      <c r="D134">
        <v>0</v>
      </c>
      <c r="E134">
        <v>0</v>
      </c>
      <c r="F134">
        <v>133</v>
      </c>
      <c r="G134">
        <v>143</v>
      </c>
      <c r="H134">
        <v>82</v>
      </c>
    </row>
    <row r="135" spans="1:8" x14ac:dyDescent="0.3">
      <c r="A135">
        <v>134</v>
      </c>
      <c r="B135" s="9">
        <v>44418.907870370371</v>
      </c>
      <c r="D135">
        <v>0</v>
      </c>
      <c r="E135">
        <v>0</v>
      </c>
      <c r="F135">
        <v>134</v>
      </c>
      <c r="G135">
        <v>144</v>
      </c>
      <c r="H135">
        <v>82</v>
      </c>
    </row>
    <row r="136" spans="1:8" x14ac:dyDescent="0.3">
      <c r="A136">
        <v>135</v>
      </c>
      <c r="B136" s="9">
        <v>44419.907870370371</v>
      </c>
      <c r="D136">
        <v>0</v>
      </c>
      <c r="E136">
        <v>0</v>
      </c>
      <c r="F136">
        <v>135</v>
      </c>
      <c r="G136">
        <v>145</v>
      </c>
      <c r="H136">
        <v>82</v>
      </c>
    </row>
    <row r="137" spans="1:8" x14ac:dyDescent="0.3">
      <c r="A137">
        <v>136</v>
      </c>
      <c r="B137" s="9">
        <v>44420.907870370371</v>
      </c>
      <c r="D137">
        <v>0</v>
      </c>
      <c r="E137">
        <v>0</v>
      </c>
      <c r="F137">
        <v>136</v>
      </c>
      <c r="G137">
        <v>146</v>
      </c>
      <c r="H137">
        <v>82</v>
      </c>
    </row>
    <row r="138" spans="1:8" x14ac:dyDescent="0.3">
      <c r="A138">
        <v>137</v>
      </c>
      <c r="B138" s="9">
        <v>44421.907870370371</v>
      </c>
      <c r="D138">
        <v>0</v>
      </c>
      <c r="E138">
        <v>0</v>
      </c>
      <c r="F138">
        <v>137</v>
      </c>
      <c r="G138">
        <v>147</v>
      </c>
      <c r="H138">
        <v>82</v>
      </c>
    </row>
    <row r="139" spans="1:8" x14ac:dyDescent="0.3">
      <c r="A139">
        <v>138</v>
      </c>
      <c r="B139" s="5">
        <v>44422.907870370371</v>
      </c>
      <c r="D139">
        <v>0</v>
      </c>
      <c r="E139">
        <v>0</v>
      </c>
      <c r="F139">
        <v>138</v>
      </c>
      <c r="G139">
        <v>148</v>
      </c>
      <c r="H139">
        <v>83</v>
      </c>
    </row>
    <row r="140" spans="1:8" x14ac:dyDescent="0.3">
      <c r="A140">
        <v>139</v>
      </c>
      <c r="B140" s="5">
        <v>44423.907870370371</v>
      </c>
      <c r="D140">
        <v>0</v>
      </c>
      <c r="E140">
        <v>0</v>
      </c>
      <c r="F140">
        <v>139</v>
      </c>
      <c r="G140">
        <v>149</v>
      </c>
      <c r="H140">
        <v>80</v>
      </c>
    </row>
    <row r="141" spans="1:8" x14ac:dyDescent="0.3">
      <c r="A141">
        <v>140</v>
      </c>
      <c r="B141" s="5">
        <v>44424.907870370371</v>
      </c>
      <c r="D141">
        <v>0</v>
      </c>
      <c r="E141">
        <v>0</v>
      </c>
      <c r="F141">
        <v>140</v>
      </c>
      <c r="G141">
        <v>150</v>
      </c>
      <c r="H141">
        <v>81</v>
      </c>
    </row>
    <row r="142" spans="1:8" x14ac:dyDescent="0.3">
      <c r="A142">
        <v>141</v>
      </c>
      <c r="B142" s="5">
        <v>44425.907870370371</v>
      </c>
      <c r="D142">
        <v>0</v>
      </c>
      <c r="E142">
        <v>0</v>
      </c>
      <c r="F142">
        <v>141</v>
      </c>
      <c r="G142">
        <v>151</v>
      </c>
      <c r="H142">
        <v>82</v>
      </c>
    </row>
    <row r="143" spans="1:8" x14ac:dyDescent="0.3">
      <c r="A143">
        <v>142</v>
      </c>
      <c r="B143" s="5">
        <v>44426.907870370371</v>
      </c>
      <c r="D143">
        <v>0</v>
      </c>
      <c r="E143">
        <v>0</v>
      </c>
      <c r="F143">
        <v>142</v>
      </c>
      <c r="G143">
        <v>152</v>
      </c>
      <c r="H143">
        <v>83</v>
      </c>
    </row>
    <row r="144" spans="1:8" x14ac:dyDescent="0.3">
      <c r="A144">
        <v>143</v>
      </c>
      <c r="B144" s="5">
        <v>44427.907870370371</v>
      </c>
      <c r="D144">
        <v>0</v>
      </c>
      <c r="E144">
        <v>0</v>
      </c>
      <c r="F144">
        <v>143</v>
      </c>
      <c r="G144">
        <v>153</v>
      </c>
      <c r="H144">
        <v>80</v>
      </c>
    </row>
    <row r="145" spans="1:8" x14ac:dyDescent="0.3">
      <c r="A145">
        <v>144</v>
      </c>
      <c r="B145" s="5">
        <v>44428.907870370371</v>
      </c>
      <c r="D145">
        <v>0</v>
      </c>
      <c r="E145">
        <v>0</v>
      </c>
      <c r="F145">
        <v>144</v>
      </c>
      <c r="G145">
        <v>154</v>
      </c>
      <c r="H145">
        <v>81</v>
      </c>
    </row>
    <row r="146" spans="1:8" x14ac:dyDescent="0.3">
      <c r="A146">
        <v>145</v>
      </c>
      <c r="B146" s="5">
        <v>44429.907870370371</v>
      </c>
      <c r="D146">
        <v>0</v>
      </c>
      <c r="E146">
        <v>0</v>
      </c>
      <c r="F146">
        <v>145</v>
      </c>
      <c r="G146">
        <v>155</v>
      </c>
      <c r="H146">
        <v>82</v>
      </c>
    </row>
    <row r="147" spans="1:8" x14ac:dyDescent="0.3">
      <c r="A147">
        <v>146</v>
      </c>
      <c r="B147" s="9">
        <v>44430.907870370371</v>
      </c>
      <c r="D147">
        <v>0</v>
      </c>
      <c r="E147">
        <v>0</v>
      </c>
      <c r="F147">
        <v>146</v>
      </c>
      <c r="G147">
        <v>156</v>
      </c>
      <c r="H147">
        <v>82</v>
      </c>
    </row>
    <row r="148" spans="1:8" x14ac:dyDescent="0.3">
      <c r="A148">
        <v>147</v>
      </c>
      <c r="B148" s="9">
        <v>44431.907870370371</v>
      </c>
      <c r="D148">
        <v>0</v>
      </c>
      <c r="E148">
        <v>0</v>
      </c>
      <c r="F148">
        <v>147</v>
      </c>
      <c r="G148">
        <v>157</v>
      </c>
      <c r="H148">
        <v>82</v>
      </c>
    </row>
    <row r="149" spans="1:8" x14ac:dyDescent="0.3">
      <c r="A149">
        <v>148</v>
      </c>
      <c r="B149" s="9">
        <v>44432.907870370371</v>
      </c>
      <c r="D149">
        <v>0</v>
      </c>
      <c r="E149">
        <v>0</v>
      </c>
      <c r="F149">
        <v>148</v>
      </c>
      <c r="G149">
        <v>158</v>
      </c>
      <c r="H149">
        <v>82</v>
      </c>
    </row>
    <row r="150" spans="1:8" x14ac:dyDescent="0.3">
      <c r="A150">
        <v>149</v>
      </c>
      <c r="B150" s="5">
        <v>44433.907870370371</v>
      </c>
      <c r="D150">
        <v>0</v>
      </c>
      <c r="E150">
        <v>0</v>
      </c>
      <c r="F150">
        <v>149</v>
      </c>
      <c r="G150">
        <v>159</v>
      </c>
      <c r="H150">
        <v>83</v>
      </c>
    </row>
    <row r="151" spans="1:8" x14ac:dyDescent="0.3">
      <c r="A151">
        <v>150</v>
      </c>
      <c r="B151" s="5">
        <v>44434.907870370371</v>
      </c>
      <c r="D151">
        <v>0</v>
      </c>
      <c r="E151">
        <v>0</v>
      </c>
      <c r="F151">
        <v>150</v>
      </c>
      <c r="G151">
        <v>160</v>
      </c>
      <c r="H151">
        <v>96</v>
      </c>
    </row>
    <row r="152" spans="1:8" x14ac:dyDescent="0.3">
      <c r="A152">
        <v>151</v>
      </c>
      <c r="B152" s="5">
        <v>44435.907870370371</v>
      </c>
      <c r="D152">
        <v>0</v>
      </c>
      <c r="E152">
        <v>0</v>
      </c>
      <c r="F152">
        <v>151</v>
      </c>
      <c r="G152">
        <v>161</v>
      </c>
      <c r="H152">
        <v>97</v>
      </c>
    </row>
    <row r="153" spans="1:8" x14ac:dyDescent="0.3">
      <c r="A153">
        <v>152</v>
      </c>
      <c r="B153" s="5">
        <v>44436.907870370371</v>
      </c>
      <c r="D153">
        <v>0</v>
      </c>
      <c r="E153">
        <v>0</v>
      </c>
      <c r="F153">
        <v>152</v>
      </c>
      <c r="G153">
        <v>162</v>
      </c>
      <c r="H153">
        <v>98</v>
      </c>
    </row>
    <row r="154" spans="1:8" x14ac:dyDescent="0.3">
      <c r="A154">
        <v>153</v>
      </c>
      <c r="B154" s="5">
        <v>44437.907870370371</v>
      </c>
      <c r="D154">
        <v>0</v>
      </c>
      <c r="E154">
        <v>0</v>
      </c>
      <c r="F154">
        <v>153</v>
      </c>
      <c r="G154">
        <v>163</v>
      </c>
      <c r="H154">
        <v>99</v>
      </c>
    </row>
    <row r="155" spans="1:8" x14ac:dyDescent="0.3">
      <c r="A155">
        <v>154</v>
      </c>
      <c r="B155" s="5">
        <v>44438.907870370371</v>
      </c>
      <c r="D155">
        <v>0</v>
      </c>
      <c r="E155">
        <v>0</v>
      </c>
      <c r="F155">
        <v>154</v>
      </c>
      <c r="G155">
        <v>164</v>
      </c>
      <c r="H155">
        <v>100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F7E10-82E8-4DD5-BCAE-681C2D257E0F}">
  <dimension ref="A1:I240"/>
  <sheetViews>
    <sheetView workbookViewId="0">
      <selection activeCell="M91" sqref="M91"/>
    </sheetView>
  </sheetViews>
  <sheetFormatPr defaultRowHeight="16.5" x14ac:dyDescent="0.3"/>
  <cols>
    <col min="1" max="1" width="9.25" bestFit="1" customWidth="1"/>
    <col min="2" max="2" width="16.625" bestFit="1" customWidth="1"/>
    <col min="3" max="3" width="11.125" bestFit="1" customWidth="1"/>
    <col min="4" max="4" width="13" bestFit="1" customWidth="1"/>
    <col min="5" max="5" width="5.875" bestFit="1" customWidth="1"/>
    <col min="6" max="6" width="13.5" bestFit="1" customWidth="1"/>
    <col min="7" max="7" width="9.625" bestFit="1" customWidth="1"/>
    <col min="8" max="8" width="9.375" bestFit="1" customWidth="1"/>
  </cols>
  <sheetData>
    <row r="1" spans="1:9" s="2" customFormat="1" x14ac:dyDescent="0.3">
      <c r="A1" s="2" t="s">
        <v>2190</v>
      </c>
      <c r="B1" s="2" t="s">
        <v>991</v>
      </c>
      <c r="C1" s="2" t="s">
        <v>992</v>
      </c>
      <c r="D1" s="2" t="s">
        <v>1711</v>
      </c>
      <c r="E1" s="2" t="s">
        <v>2191</v>
      </c>
      <c r="F1" s="2" t="s">
        <v>2186</v>
      </c>
      <c r="G1" s="2" t="s">
        <v>1710</v>
      </c>
      <c r="H1" s="2" t="s">
        <v>2192</v>
      </c>
      <c r="I1" s="2" t="s">
        <v>1195</v>
      </c>
    </row>
    <row r="2" spans="1:9" x14ac:dyDescent="0.3">
      <c r="A2">
        <v>1</v>
      </c>
      <c r="B2" s="5">
        <v>44438.907870370371</v>
      </c>
      <c r="D2" t="s">
        <v>2193</v>
      </c>
      <c r="E2">
        <v>1</v>
      </c>
      <c r="F2">
        <v>1</v>
      </c>
      <c r="G2">
        <v>1</v>
      </c>
      <c r="I2">
        <v>101</v>
      </c>
    </row>
    <row r="3" spans="1:9" x14ac:dyDescent="0.3">
      <c r="A3">
        <v>2</v>
      </c>
      <c r="B3" s="5">
        <v>44439.907870370371</v>
      </c>
      <c r="D3" t="s">
        <v>2347</v>
      </c>
      <c r="G3">
        <v>1</v>
      </c>
      <c r="H3">
        <v>1</v>
      </c>
      <c r="I3">
        <v>1</v>
      </c>
    </row>
    <row r="4" spans="1:9" x14ac:dyDescent="0.3">
      <c r="A4">
        <v>3</v>
      </c>
      <c r="B4" s="5">
        <v>44440.907870370371</v>
      </c>
      <c r="D4" t="s">
        <v>2194</v>
      </c>
      <c r="E4">
        <v>2</v>
      </c>
      <c r="F4">
        <v>2</v>
      </c>
      <c r="G4">
        <v>2</v>
      </c>
      <c r="I4">
        <v>102</v>
      </c>
    </row>
    <row r="5" spans="1:9" x14ac:dyDescent="0.3">
      <c r="A5">
        <v>4</v>
      </c>
      <c r="B5" s="5">
        <v>44441.907870370371</v>
      </c>
      <c r="D5" t="s">
        <v>2348</v>
      </c>
      <c r="G5">
        <v>2</v>
      </c>
      <c r="H5">
        <v>3</v>
      </c>
      <c r="I5">
        <v>2</v>
      </c>
    </row>
    <row r="6" spans="1:9" x14ac:dyDescent="0.3">
      <c r="A6">
        <v>5</v>
      </c>
      <c r="B6" s="5">
        <v>44442.907870370371</v>
      </c>
      <c r="D6" t="s">
        <v>2195</v>
      </c>
      <c r="E6">
        <v>3</v>
      </c>
      <c r="F6">
        <v>3</v>
      </c>
      <c r="G6">
        <v>3</v>
      </c>
      <c r="I6">
        <v>103</v>
      </c>
    </row>
    <row r="7" spans="1:9" x14ac:dyDescent="0.3">
      <c r="A7">
        <v>6</v>
      </c>
      <c r="B7" s="5">
        <v>44443.907870370371</v>
      </c>
      <c r="D7" t="s">
        <v>2349</v>
      </c>
      <c r="G7">
        <v>3</v>
      </c>
      <c r="H7">
        <v>5</v>
      </c>
      <c r="I7">
        <v>3</v>
      </c>
    </row>
    <row r="8" spans="1:9" x14ac:dyDescent="0.3">
      <c r="A8">
        <v>7</v>
      </c>
      <c r="B8" s="5">
        <v>44444.907870370371</v>
      </c>
      <c r="D8" t="s">
        <v>2196</v>
      </c>
      <c r="E8">
        <v>4</v>
      </c>
      <c r="F8">
        <v>4</v>
      </c>
      <c r="G8">
        <v>4</v>
      </c>
      <c r="I8">
        <v>104</v>
      </c>
    </row>
    <row r="9" spans="1:9" x14ac:dyDescent="0.3">
      <c r="A9">
        <v>8</v>
      </c>
      <c r="B9" s="5">
        <v>44445.907870370371</v>
      </c>
      <c r="D9" t="s">
        <v>2350</v>
      </c>
      <c r="G9">
        <v>4</v>
      </c>
      <c r="H9">
        <v>7</v>
      </c>
      <c r="I9">
        <v>4</v>
      </c>
    </row>
    <row r="10" spans="1:9" x14ac:dyDescent="0.3">
      <c r="A10">
        <v>9</v>
      </c>
      <c r="B10" s="5">
        <v>44446.907870370371</v>
      </c>
      <c r="D10" t="s">
        <v>2197</v>
      </c>
      <c r="E10">
        <v>5</v>
      </c>
      <c r="F10">
        <v>5</v>
      </c>
      <c r="G10">
        <v>4</v>
      </c>
      <c r="I10">
        <v>105</v>
      </c>
    </row>
    <row r="11" spans="1:9" x14ac:dyDescent="0.3">
      <c r="A11">
        <v>10</v>
      </c>
      <c r="B11" s="5">
        <v>44447.907870370371</v>
      </c>
      <c r="D11" t="s">
        <v>2351</v>
      </c>
      <c r="G11">
        <v>4</v>
      </c>
      <c r="H11">
        <v>9</v>
      </c>
      <c r="I11">
        <v>4</v>
      </c>
    </row>
    <row r="12" spans="1:9" x14ac:dyDescent="0.3">
      <c r="A12">
        <v>11</v>
      </c>
      <c r="B12" s="5">
        <v>44448.907870370371</v>
      </c>
      <c r="D12" t="s">
        <v>2198</v>
      </c>
      <c r="E12">
        <v>1</v>
      </c>
      <c r="F12">
        <v>6</v>
      </c>
      <c r="G12">
        <v>5</v>
      </c>
      <c r="I12">
        <v>106</v>
      </c>
    </row>
    <row r="13" spans="1:9" x14ac:dyDescent="0.3">
      <c r="A13">
        <v>12</v>
      </c>
      <c r="B13" s="5">
        <v>44449.907870370371</v>
      </c>
      <c r="D13" t="s">
        <v>2352</v>
      </c>
      <c r="G13">
        <v>5</v>
      </c>
      <c r="H13">
        <v>11</v>
      </c>
      <c r="I13">
        <v>5</v>
      </c>
    </row>
    <row r="14" spans="1:9" x14ac:dyDescent="0.3">
      <c r="A14">
        <v>13</v>
      </c>
      <c r="B14" s="5">
        <v>44450.907870370371</v>
      </c>
      <c r="D14" t="s">
        <v>2199</v>
      </c>
      <c r="E14">
        <v>2</v>
      </c>
      <c r="F14">
        <v>7</v>
      </c>
      <c r="G14">
        <v>6</v>
      </c>
      <c r="I14">
        <v>107</v>
      </c>
    </row>
    <row r="15" spans="1:9" x14ac:dyDescent="0.3">
      <c r="A15">
        <v>14</v>
      </c>
      <c r="B15" s="5">
        <v>44451.907870370371</v>
      </c>
      <c r="D15" t="s">
        <v>2353</v>
      </c>
      <c r="G15">
        <v>6</v>
      </c>
      <c r="H15">
        <v>13</v>
      </c>
      <c r="I15">
        <v>6</v>
      </c>
    </row>
    <row r="16" spans="1:9" x14ac:dyDescent="0.3">
      <c r="A16">
        <v>15</v>
      </c>
      <c r="B16" s="5">
        <v>44452.907870370371</v>
      </c>
      <c r="D16" t="s">
        <v>2200</v>
      </c>
      <c r="E16">
        <v>3</v>
      </c>
      <c r="F16">
        <v>8</v>
      </c>
      <c r="G16">
        <v>7</v>
      </c>
      <c r="I16">
        <v>108</v>
      </c>
    </row>
    <row r="17" spans="1:9" x14ac:dyDescent="0.3">
      <c r="A17">
        <v>16</v>
      </c>
      <c r="B17" s="5">
        <v>44453.907870370371</v>
      </c>
      <c r="D17" t="s">
        <v>2354</v>
      </c>
      <c r="G17">
        <v>7</v>
      </c>
      <c r="H17">
        <v>15</v>
      </c>
      <c r="I17">
        <v>7</v>
      </c>
    </row>
    <row r="18" spans="1:9" x14ac:dyDescent="0.3">
      <c r="A18">
        <v>17</v>
      </c>
      <c r="B18" s="5">
        <v>44454.907870370371</v>
      </c>
      <c r="D18" t="s">
        <v>2201</v>
      </c>
      <c r="E18">
        <v>4</v>
      </c>
      <c r="F18">
        <v>9</v>
      </c>
      <c r="G18">
        <v>8</v>
      </c>
      <c r="I18">
        <v>109</v>
      </c>
    </row>
    <row r="19" spans="1:9" x14ac:dyDescent="0.3">
      <c r="A19">
        <v>18</v>
      </c>
      <c r="B19" s="5">
        <v>44455.907870370371</v>
      </c>
      <c r="D19" t="s">
        <v>2355</v>
      </c>
      <c r="G19">
        <v>8</v>
      </c>
      <c r="H19">
        <v>17</v>
      </c>
      <c r="I19">
        <v>8</v>
      </c>
    </row>
    <row r="20" spans="1:9" x14ac:dyDescent="0.3">
      <c r="A20">
        <v>19</v>
      </c>
      <c r="B20" s="5">
        <v>44456.907870370371</v>
      </c>
      <c r="D20" t="s">
        <v>2202</v>
      </c>
      <c r="E20">
        <v>5</v>
      </c>
      <c r="F20">
        <v>10</v>
      </c>
      <c r="G20" s="8">
        <v>8</v>
      </c>
      <c r="I20">
        <v>110</v>
      </c>
    </row>
    <row r="21" spans="1:9" x14ac:dyDescent="0.3">
      <c r="A21">
        <v>20</v>
      </c>
      <c r="B21" s="5">
        <v>44457.907870370371</v>
      </c>
      <c r="D21" t="s">
        <v>2356</v>
      </c>
      <c r="G21" s="8">
        <v>8</v>
      </c>
      <c r="H21">
        <v>19</v>
      </c>
      <c r="I21">
        <v>8</v>
      </c>
    </row>
    <row r="22" spans="1:9" x14ac:dyDescent="0.3">
      <c r="A22">
        <v>21</v>
      </c>
      <c r="B22" s="5">
        <v>44458.907870370371</v>
      </c>
      <c r="D22" t="s">
        <v>2203</v>
      </c>
      <c r="E22">
        <v>1</v>
      </c>
      <c r="F22">
        <v>11</v>
      </c>
      <c r="G22" s="8">
        <v>8</v>
      </c>
      <c r="I22">
        <v>111</v>
      </c>
    </row>
    <row r="23" spans="1:9" x14ac:dyDescent="0.3">
      <c r="A23">
        <v>22</v>
      </c>
      <c r="B23" s="5">
        <v>44459.907870370371</v>
      </c>
      <c r="D23" t="s">
        <v>2357</v>
      </c>
      <c r="G23" s="8">
        <v>8</v>
      </c>
      <c r="H23">
        <v>21</v>
      </c>
      <c r="I23">
        <v>8</v>
      </c>
    </row>
    <row r="24" spans="1:9" x14ac:dyDescent="0.3">
      <c r="A24">
        <v>23</v>
      </c>
      <c r="B24" s="5">
        <v>44460.907870370371</v>
      </c>
      <c r="D24" t="s">
        <v>2204</v>
      </c>
      <c r="E24">
        <v>2</v>
      </c>
      <c r="F24">
        <v>12</v>
      </c>
      <c r="G24" s="8">
        <v>8</v>
      </c>
      <c r="I24">
        <v>112</v>
      </c>
    </row>
    <row r="25" spans="1:9" x14ac:dyDescent="0.3">
      <c r="A25">
        <v>24</v>
      </c>
      <c r="B25" s="5">
        <v>44461.907870370371</v>
      </c>
      <c r="D25" t="s">
        <v>2358</v>
      </c>
      <c r="G25" s="8">
        <v>8</v>
      </c>
      <c r="H25">
        <v>23</v>
      </c>
      <c r="I25">
        <v>8</v>
      </c>
    </row>
    <row r="26" spans="1:9" x14ac:dyDescent="0.3">
      <c r="A26">
        <v>25</v>
      </c>
      <c r="B26" s="5">
        <v>44462.907870370371</v>
      </c>
      <c r="D26" t="s">
        <v>2205</v>
      </c>
      <c r="E26">
        <v>3</v>
      </c>
      <c r="F26">
        <v>13</v>
      </c>
      <c r="G26" s="8">
        <v>8</v>
      </c>
      <c r="I26">
        <v>113</v>
      </c>
    </row>
    <row r="27" spans="1:9" x14ac:dyDescent="0.3">
      <c r="A27">
        <v>26</v>
      </c>
      <c r="B27" s="5">
        <v>44463.907870370371</v>
      </c>
      <c r="D27" t="s">
        <v>2359</v>
      </c>
      <c r="G27" s="8">
        <v>8</v>
      </c>
      <c r="H27">
        <v>25</v>
      </c>
      <c r="I27">
        <v>8</v>
      </c>
    </row>
    <row r="28" spans="1:9" x14ac:dyDescent="0.3">
      <c r="A28">
        <v>27</v>
      </c>
      <c r="B28" s="5">
        <v>44464.907870370371</v>
      </c>
      <c r="D28" t="s">
        <v>2206</v>
      </c>
      <c r="E28">
        <v>4</v>
      </c>
      <c r="F28">
        <v>14</v>
      </c>
      <c r="G28" s="8">
        <v>8</v>
      </c>
      <c r="I28">
        <v>114</v>
      </c>
    </row>
    <row r="29" spans="1:9" x14ac:dyDescent="0.3">
      <c r="A29">
        <v>28</v>
      </c>
      <c r="B29" s="5">
        <v>44465.907870370371</v>
      </c>
      <c r="D29" t="s">
        <v>2360</v>
      </c>
      <c r="G29" s="8">
        <v>8</v>
      </c>
      <c r="H29">
        <v>27</v>
      </c>
      <c r="I29">
        <v>8</v>
      </c>
    </row>
    <row r="30" spans="1:9" x14ac:dyDescent="0.3">
      <c r="A30">
        <v>29</v>
      </c>
      <c r="B30" s="5">
        <v>44466.907870370371</v>
      </c>
      <c r="D30" t="s">
        <v>2207</v>
      </c>
      <c r="E30">
        <v>5</v>
      </c>
      <c r="F30">
        <v>15</v>
      </c>
      <c r="G30" s="8">
        <v>8</v>
      </c>
      <c r="I30">
        <v>115</v>
      </c>
    </row>
    <row r="31" spans="1:9" x14ac:dyDescent="0.3">
      <c r="A31">
        <v>30</v>
      </c>
      <c r="B31" s="5">
        <v>44467.907870370371</v>
      </c>
      <c r="D31" t="s">
        <v>2361</v>
      </c>
      <c r="G31" s="8">
        <v>8</v>
      </c>
      <c r="H31">
        <v>29</v>
      </c>
      <c r="I31">
        <v>8</v>
      </c>
    </row>
    <row r="32" spans="1:9" x14ac:dyDescent="0.3">
      <c r="A32">
        <v>31</v>
      </c>
      <c r="B32" s="5">
        <v>44468.907870370371</v>
      </c>
      <c r="D32" t="s">
        <v>2208</v>
      </c>
      <c r="E32">
        <v>1</v>
      </c>
      <c r="F32">
        <v>16</v>
      </c>
      <c r="G32" s="8">
        <v>8</v>
      </c>
      <c r="I32">
        <v>116</v>
      </c>
    </row>
    <row r="33" spans="1:9" x14ac:dyDescent="0.3">
      <c r="A33">
        <v>32</v>
      </c>
      <c r="B33" s="5">
        <v>44469.907870370371</v>
      </c>
      <c r="D33" t="s">
        <v>2362</v>
      </c>
      <c r="G33" s="8">
        <v>8</v>
      </c>
      <c r="H33">
        <v>31</v>
      </c>
      <c r="I33">
        <v>8</v>
      </c>
    </row>
    <row r="34" spans="1:9" x14ac:dyDescent="0.3">
      <c r="A34">
        <v>33</v>
      </c>
      <c r="B34" s="5">
        <v>44470.907870370371</v>
      </c>
      <c r="D34" t="s">
        <v>2209</v>
      </c>
      <c r="E34">
        <v>2</v>
      </c>
      <c r="F34">
        <v>17</v>
      </c>
      <c r="G34" s="8">
        <v>8</v>
      </c>
      <c r="I34">
        <v>117</v>
      </c>
    </row>
    <row r="35" spans="1:9" x14ac:dyDescent="0.3">
      <c r="A35">
        <v>34</v>
      </c>
      <c r="B35" s="5">
        <v>44471.907870370371</v>
      </c>
      <c r="D35" t="s">
        <v>2363</v>
      </c>
      <c r="G35" s="8">
        <v>8</v>
      </c>
      <c r="H35">
        <v>33</v>
      </c>
      <c r="I35">
        <v>8</v>
      </c>
    </row>
    <row r="36" spans="1:9" x14ac:dyDescent="0.3">
      <c r="A36">
        <v>35</v>
      </c>
      <c r="B36" s="5">
        <v>44472.907870370371</v>
      </c>
      <c r="D36" t="s">
        <v>2210</v>
      </c>
      <c r="E36">
        <v>3</v>
      </c>
      <c r="F36">
        <v>18</v>
      </c>
      <c r="G36" s="8">
        <v>8</v>
      </c>
      <c r="I36">
        <v>118</v>
      </c>
    </row>
    <row r="37" spans="1:9" x14ac:dyDescent="0.3">
      <c r="A37">
        <v>36</v>
      </c>
      <c r="B37" s="5">
        <v>44473.907870370371</v>
      </c>
      <c r="D37" t="s">
        <v>2364</v>
      </c>
      <c r="G37" s="8">
        <v>8</v>
      </c>
      <c r="H37">
        <v>35</v>
      </c>
      <c r="I37">
        <v>8</v>
      </c>
    </row>
    <row r="38" spans="1:9" x14ac:dyDescent="0.3">
      <c r="A38">
        <v>37</v>
      </c>
      <c r="B38" s="5">
        <v>44474.907870370371</v>
      </c>
      <c r="D38" t="s">
        <v>2211</v>
      </c>
      <c r="E38">
        <v>4</v>
      </c>
      <c r="F38">
        <v>19</v>
      </c>
      <c r="G38" s="8">
        <v>8</v>
      </c>
      <c r="I38">
        <v>119</v>
      </c>
    </row>
    <row r="39" spans="1:9" x14ac:dyDescent="0.3">
      <c r="A39">
        <v>38</v>
      </c>
      <c r="B39" s="5">
        <v>44475.907870370371</v>
      </c>
      <c r="D39" t="s">
        <v>2365</v>
      </c>
      <c r="G39" s="8">
        <v>8</v>
      </c>
      <c r="H39">
        <v>37</v>
      </c>
      <c r="I39">
        <v>8</v>
      </c>
    </row>
    <row r="40" spans="1:9" x14ac:dyDescent="0.3">
      <c r="A40">
        <v>39</v>
      </c>
      <c r="B40" s="5">
        <v>44476.907870370371</v>
      </c>
      <c r="D40" t="s">
        <v>2212</v>
      </c>
      <c r="E40">
        <v>5</v>
      </c>
      <c r="F40">
        <v>20</v>
      </c>
      <c r="G40">
        <v>9</v>
      </c>
      <c r="I40">
        <v>120</v>
      </c>
    </row>
    <row r="41" spans="1:9" x14ac:dyDescent="0.3">
      <c r="A41">
        <v>40</v>
      </c>
      <c r="B41" s="5">
        <v>44477.907870370371</v>
      </c>
      <c r="D41" t="s">
        <v>2366</v>
      </c>
      <c r="G41">
        <v>9</v>
      </c>
      <c r="H41">
        <v>39</v>
      </c>
      <c r="I41">
        <v>9</v>
      </c>
    </row>
    <row r="42" spans="1:9" x14ac:dyDescent="0.3">
      <c r="A42">
        <v>41</v>
      </c>
      <c r="B42" s="5">
        <v>44478.907870370371</v>
      </c>
      <c r="D42" t="s">
        <v>2213</v>
      </c>
      <c r="E42">
        <v>1</v>
      </c>
      <c r="F42">
        <v>21</v>
      </c>
      <c r="G42">
        <v>10</v>
      </c>
      <c r="I42">
        <v>121</v>
      </c>
    </row>
    <row r="43" spans="1:9" x14ac:dyDescent="0.3">
      <c r="A43">
        <v>42</v>
      </c>
      <c r="B43" s="5">
        <v>44479.907870370371</v>
      </c>
      <c r="D43" t="s">
        <v>2367</v>
      </c>
      <c r="G43">
        <v>10</v>
      </c>
      <c r="H43">
        <v>41</v>
      </c>
      <c r="I43">
        <v>10</v>
      </c>
    </row>
    <row r="44" spans="1:9" x14ac:dyDescent="0.3">
      <c r="A44">
        <v>43</v>
      </c>
      <c r="B44" s="5">
        <v>44480.907870370371</v>
      </c>
      <c r="D44" t="s">
        <v>2214</v>
      </c>
      <c r="E44">
        <v>2</v>
      </c>
      <c r="F44">
        <v>22</v>
      </c>
      <c r="G44">
        <v>11</v>
      </c>
      <c r="I44">
        <v>122</v>
      </c>
    </row>
    <row r="45" spans="1:9" x14ac:dyDescent="0.3">
      <c r="A45">
        <v>44</v>
      </c>
      <c r="B45" s="5">
        <v>44481.907870370371</v>
      </c>
      <c r="D45" t="s">
        <v>2368</v>
      </c>
      <c r="G45">
        <v>11</v>
      </c>
      <c r="H45">
        <v>43</v>
      </c>
      <c r="I45">
        <v>1</v>
      </c>
    </row>
    <row r="46" spans="1:9" x14ac:dyDescent="0.3">
      <c r="A46">
        <v>45</v>
      </c>
      <c r="B46" s="5">
        <v>44482.907870370371</v>
      </c>
      <c r="D46" t="s">
        <v>2215</v>
      </c>
      <c r="E46">
        <v>3</v>
      </c>
      <c r="F46">
        <v>23</v>
      </c>
      <c r="G46">
        <v>12</v>
      </c>
      <c r="I46">
        <v>123</v>
      </c>
    </row>
    <row r="47" spans="1:9" x14ac:dyDescent="0.3">
      <c r="A47">
        <v>46</v>
      </c>
      <c r="B47" s="5">
        <v>44483.907870370371</v>
      </c>
      <c r="D47" t="s">
        <v>2369</v>
      </c>
      <c r="G47">
        <v>12</v>
      </c>
      <c r="H47">
        <v>45</v>
      </c>
      <c r="I47">
        <v>2</v>
      </c>
    </row>
    <row r="48" spans="1:9" x14ac:dyDescent="0.3">
      <c r="A48">
        <v>47</v>
      </c>
      <c r="B48" s="5">
        <v>44484.907870370371</v>
      </c>
      <c r="D48" t="s">
        <v>2216</v>
      </c>
      <c r="E48">
        <v>4</v>
      </c>
      <c r="F48">
        <v>24</v>
      </c>
      <c r="G48">
        <v>13</v>
      </c>
      <c r="I48">
        <v>124</v>
      </c>
    </row>
    <row r="49" spans="1:9" x14ac:dyDescent="0.3">
      <c r="A49">
        <v>48</v>
      </c>
      <c r="B49" s="5">
        <v>44485.907870370371</v>
      </c>
      <c r="D49" t="s">
        <v>2370</v>
      </c>
      <c r="G49">
        <v>13</v>
      </c>
      <c r="H49">
        <v>47</v>
      </c>
      <c r="I49">
        <v>3</v>
      </c>
    </row>
    <row r="50" spans="1:9" x14ac:dyDescent="0.3">
      <c r="A50">
        <v>49</v>
      </c>
      <c r="B50" s="5">
        <v>44486.907870370371</v>
      </c>
      <c r="D50" t="s">
        <v>2217</v>
      </c>
      <c r="E50">
        <v>5</v>
      </c>
      <c r="F50">
        <v>25</v>
      </c>
      <c r="G50">
        <v>14</v>
      </c>
      <c r="I50">
        <v>125</v>
      </c>
    </row>
    <row r="51" spans="1:9" x14ac:dyDescent="0.3">
      <c r="A51">
        <v>50</v>
      </c>
      <c r="B51" s="5">
        <v>44487.907870370371</v>
      </c>
      <c r="D51" t="s">
        <v>2371</v>
      </c>
      <c r="G51">
        <v>14</v>
      </c>
      <c r="H51">
        <v>49</v>
      </c>
      <c r="I51">
        <v>4</v>
      </c>
    </row>
    <row r="52" spans="1:9" x14ac:dyDescent="0.3">
      <c r="A52">
        <v>51</v>
      </c>
      <c r="B52" s="5">
        <v>44488.907870370371</v>
      </c>
      <c r="D52" t="s">
        <v>2218</v>
      </c>
      <c r="E52">
        <v>1</v>
      </c>
      <c r="F52">
        <v>26</v>
      </c>
      <c r="G52">
        <v>15</v>
      </c>
      <c r="I52">
        <v>126</v>
      </c>
    </row>
    <row r="53" spans="1:9" x14ac:dyDescent="0.3">
      <c r="A53">
        <v>52</v>
      </c>
      <c r="B53" s="5">
        <v>44489.907870370371</v>
      </c>
      <c r="D53" t="s">
        <v>2372</v>
      </c>
      <c r="G53">
        <v>15</v>
      </c>
      <c r="H53">
        <v>51</v>
      </c>
      <c r="I53">
        <v>5</v>
      </c>
    </row>
    <row r="54" spans="1:9" x14ac:dyDescent="0.3">
      <c r="A54">
        <v>53</v>
      </c>
      <c r="B54" s="5">
        <v>44490.907870370371</v>
      </c>
      <c r="D54" t="s">
        <v>2219</v>
      </c>
      <c r="E54">
        <v>2</v>
      </c>
      <c r="F54">
        <v>27</v>
      </c>
      <c r="G54">
        <v>16</v>
      </c>
      <c r="I54">
        <v>127</v>
      </c>
    </row>
    <row r="55" spans="1:9" x14ac:dyDescent="0.3">
      <c r="A55">
        <v>54</v>
      </c>
      <c r="B55" s="5">
        <v>44491.907870370371</v>
      </c>
      <c r="D55" t="s">
        <v>2373</v>
      </c>
      <c r="G55">
        <v>16</v>
      </c>
      <c r="H55">
        <v>53</v>
      </c>
      <c r="I55">
        <v>6</v>
      </c>
    </row>
    <row r="56" spans="1:9" x14ac:dyDescent="0.3">
      <c r="A56">
        <v>55</v>
      </c>
      <c r="B56" s="5">
        <v>44492.907870370371</v>
      </c>
      <c r="D56" t="s">
        <v>2220</v>
      </c>
      <c r="E56">
        <v>3</v>
      </c>
      <c r="F56">
        <v>28</v>
      </c>
      <c r="G56">
        <v>16</v>
      </c>
      <c r="I56">
        <v>128</v>
      </c>
    </row>
    <row r="57" spans="1:9" x14ac:dyDescent="0.3">
      <c r="A57">
        <v>56</v>
      </c>
      <c r="B57" s="5">
        <v>44493.907870370371</v>
      </c>
      <c r="D57" t="s">
        <v>2374</v>
      </c>
      <c r="G57">
        <v>16</v>
      </c>
      <c r="H57">
        <v>55</v>
      </c>
      <c r="I57">
        <v>6</v>
      </c>
    </row>
    <row r="58" spans="1:9" x14ac:dyDescent="0.3">
      <c r="A58">
        <v>57</v>
      </c>
      <c r="B58" s="5">
        <v>44494.907870370371</v>
      </c>
      <c r="D58" t="s">
        <v>2221</v>
      </c>
      <c r="E58">
        <v>4</v>
      </c>
      <c r="F58">
        <v>29</v>
      </c>
      <c r="G58">
        <v>17</v>
      </c>
      <c r="I58">
        <v>129</v>
      </c>
    </row>
    <row r="59" spans="1:9" x14ac:dyDescent="0.3">
      <c r="A59">
        <v>58</v>
      </c>
      <c r="B59" s="5">
        <v>44495.907870370371</v>
      </c>
      <c r="D59" t="s">
        <v>2375</v>
      </c>
      <c r="G59">
        <v>17</v>
      </c>
      <c r="H59">
        <v>57</v>
      </c>
      <c r="I59">
        <v>7</v>
      </c>
    </row>
    <row r="60" spans="1:9" x14ac:dyDescent="0.3">
      <c r="A60">
        <v>59</v>
      </c>
      <c r="B60" s="5">
        <v>44496.907870370371</v>
      </c>
      <c r="D60" t="s">
        <v>2222</v>
      </c>
      <c r="E60">
        <v>5</v>
      </c>
      <c r="F60">
        <v>30</v>
      </c>
      <c r="G60">
        <v>18</v>
      </c>
      <c r="I60">
        <v>130</v>
      </c>
    </row>
    <row r="61" spans="1:9" x14ac:dyDescent="0.3">
      <c r="A61">
        <v>60</v>
      </c>
      <c r="B61" s="5">
        <v>44497.907870370371</v>
      </c>
      <c r="D61" t="s">
        <v>2376</v>
      </c>
      <c r="G61">
        <v>18</v>
      </c>
      <c r="H61">
        <v>59</v>
      </c>
      <c r="I61">
        <v>8</v>
      </c>
    </row>
    <row r="62" spans="1:9" x14ac:dyDescent="0.3">
      <c r="A62">
        <v>61</v>
      </c>
      <c r="B62" s="5">
        <v>44498.907870370371</v>
      </c>
      <c r="D62" t="s">
        <v>2223</v>
      </c>
      <c r="E62">
        <v>1</v>
      </c>
      <c r="F62">
        <v>31</v>
      </c>
      <c r="G62">
        <v>19</v>
      </c>
      <c r="I62">
        <v>131</v>
      </c>
    </row>
    <row r="63" spans="1:9" x14ac:dyDescent="0.3">
      <c r="A63">
        <v>62</v>
      </c>
      <c r="B63" s="5">
        <v>44499.907870370371</v>
      </c>
      <c r="D63" t="s">
        <v>2377</v>
      </c>
      <c r="G63">
        <v>19</v>
      </c>
      <c r="H63">
        <v>61</v>
      </c>
      <c r="I63">
        <v>9</v>
      </c>
    </row>
    <row r="64" spans="1:9" x14ac:dyDescent="0.3">
      <c r="A64">
        <v>63</v>
      </c>
      <c r="B64" s="5">
        <v>44500.907870370371</v>
      </c>
      <c r="D64" t="s">
        <v>2224</v>
      </c>
      <c r="E64">
        <v>2</v>
      </c>
      <c r="F64">
        <v>32</v>
      </c>
      <c r="G64">
        <v>20</v>
      </c>
      <c r="I64">
        <v>132</v>
      </c>
    </row>
    <row r="65" spans="1:9" x14ac:dyDescent="0.3">
      <c r="A65">
        <v>64</v>
      </c>
      <c r="B65" s="5">
        <v>44501.907870370371</v>
      </c>
      <c r="D65" t="s">
        <v>2378</v>
      </c>
      <c r="G65">
        <v>20</v>
      </c>
      <c r="H65">
        <v>63</v>
      </c>
      <c r="I65">
        <v>10</v>
      </c>
    </row>
    <row r="66" spans="1:9" x14ac:dyDescent="0.3">
      <c r="A66">
        <v>65</v>
      </c>
      <c r="B66" s="5">
        <v>44502.907870370371</v>
      </c>
      <c r="D66" t="s">
        <v>2225</v>
      </c>
      <c r="E66">
        <v>3</v>
      </c>
      <c r="F66">
        <v>33</v>
      </c>
      <c r="G66">
        <v>21</v>
      </c>
      <c r="I66">
        <v>133</v>
      </c>
    </row>
    <row r="67" spans="1:9" x14ac:dyDescent="0.3">
      <c r="A67">
        <v>66</v>
      </c>
      <c r="B67" s="5">
        <v>44503.907870370371</v>
      </c>
      <c r="D67" t="s">
        <v>2379</v>
      </c>
      <c r="G67">
        <v>21</v>
      </c>
      <c r="H67">
        <v>65</v>
      </c>
      <c r="I67">
        <v>21</v>
      </c>
    </row>
    <row r="68" spans="1:9" x14ac:dyDescent="0.3">
      <c r="A68">
        <v>67</v>
      </c>
      <c r="B68" s="5">
        <v>44504.907870370371</v>
      </c>
      <c r="D68" t="s">
        <v>2226</v>
      </c>
      <c r="E68">
        <v>4</v>
      </c>
      <c r="F68">
        <v>34</v>
      </c>
      <c r="G68">
        <v>22</v>
      </c>
      <c r="I68">
        <v>134</v>
      </c>
    </row>
    <row r="69" spans="1:9" x14ac:dyDescent="0.3">
      <c r="A69">
        <v>68</v>
      </c>
      <c r="B69" s="5">
        <v>44505.907870370371</v>
      </c>
      <c r="D69" t="s">
        <v>2380</v>
      </c>
      <c r="G69">
        <v>22</v>
      </c>
      <c r="H69">
        <v>67</v>
      </c>
      <c r="I69">
        <v>22</v>
      </c>
    </row>
    <row r="70" spans="1:9" x14ac:dyDescent="0.3">
      <c r="A70">
        <v>69</v>
      </c>
      <c r="B70" s="5">
        <v>44506.907870370371</v>
      </c>
      <c r="D70" t="s">
        <v>2227</v>
      </c>
      <c r="E70">
        <v>5</v>
      </c>
      <c r="F70">
        <v>35</v>
      </c>
      <c r="G70">
        <v>23</v>
      </c>
      <c r="I70">
        <v>135</v>
      </c>
    </row>
    <row r="71" spans="1:9" x14ac:dyDescent="0.3">
      <c r="A71">
        <v>70</v>
      </c>
      <c r="B71" s="5">
        <v>44507.907870370371</v>
      </c>
      <c r="D71" t="s">
        <v>2381</v>
      </c>
      <c r="G71">
        <v>23</v>
      </c>
      <c r="H71">
        <v>69</v>
      </c>
      <c r="I71">
        <v>23</v>
      </c>
    </row>
    <row r="72" spans="1:9" x14ac:dyDescent="0.3">
      <c r="A72">
        <v>71</v>
      </c>
      <c r="B72" s="5">
        <v>44508.907870370371</v>
      </c>
      <c r="D72" t="s">
        <v>2228</v>
      </c>
      <c r="E72">
        <v>1</v>
      </c>
      <c r="F72">
        <v>36</v>
      </c>
      <c r="G72">
        <v>24</v>
      </c>
      <c r="I72">
        <v>136</v>
      </c>
    </row>
    <row r="73" spans="1:9" x14ac:dyDescent="0.3">
      <c r="A73">
        <v>72</v>
      </c>
      <c r="B73" s="5">
        <v>44509.907870370371</v>
      </c>
      <c r="D73" t="s">
        <v>2382</v>
      </c>
      <c r="G73">
        <v>24</v>
      </c>
      <c r="H73">
        <v>71</v>
      </c>
      <c r="I73">
        <v>24</v>
      </c>
    </row>
    <row r="74" spans="1:9" x14ac:dyDescent="0.3">
      <c r="A74">
        <v>73</v>
      </c>
      <c r="B74" s="5">
        <v>44510.907870370371</v>
      </c>
      <c r="D74" t="s">
        <v>2229</v>
      </c>
      <c r="E74">
        <v>2</v>
      </c>
      <c r="F74">
        <v>37</v>
      </c>
      <c r="G74">
        <v>24</v>
      </c>
      <c r="I74">
        <v>137</v>
      </c>
    </row>
    <row r="75" spans="1:9" x14ac:dyDescent="0.3">
      <c r="A75">
        <v>74</v>
      </c>
      <c r="B75" s="5">
        <v>44511.907870370371</v>
      </c>
      <c r="D75" t="s">
        <v>2383</v>
      </c>
      <c r="G75">
        <v>24</v>
      </c>
      <c r="H75">
        <v>73</v>
      </c>
      <c r="I75">
        <v>24</v>
      </c>
    </row>
    <row r="76" spans="1:9" x14ac:dyDescent="0.3">
      <c r="A76">
        <v>75</v>
      </c>
      <c r="B76" s="5">
        <v>44512.907870370371</v>
      </c>
      <c r="D76" t="s">
        <v>2230</v>
      </c>
      <c r="E76">
        <v>3</v>
      </c>
      <c r="F76">
        <v>38</v>
      </c>
      <c r="G76">
        <v>24</v>
      </c>
      <c r="I76">
        <v>138</v>
      </c>
    </row>
    <row r="77" spans="1:9" x14ac:dyDescent="0.3">
      <c r="A77">
        <v>76</v>
      </c>
      <c r="B77" s="5">
        <v>44513.907870370371</v>
      </c>
      <c r="D77" t="s">
        <v>2384</v>
      </c>
      <c r="G77">
        <v>24</v>
      </c>
      <c r="H77">
        <v>75</v>
      </c>
      <c r="I77">
        <v>24</v>
      </c>
    </row>
    <row r="78" spans="1:9" x14ac:dyDescent="0.3">
      <c r="A78">
        <v>77</v>
      </c>
      <c r="B78" s="5">
        <v>44514.907870370371</v>
      </c>
      <c r="D78" t="s">
        <v>2231</v>
      </c>
      <c r="E78">
        <v>4</v>
      </c>
      <c r="F78">
        <v>39</v>
      </c>
      <c r="G78">
        <v>24</v>
      </c>
      <c r="I78">
        <v>139</v>
      </c>
    </row>
    <row r="79" spans="1:9" x14ac:dyDescent="0.3">
      <c r="A79">
        <v>78</v>
      </c>
      <c r="B79" s="5">
        <v>44515.907870370371</v>
      </c>
      <c r="D79" t="s">
        <v>2385</v>
      </c>
      <c r="G79">
        <v>24</v>
      </c>
      <c r="H79">
        <v>77</v>
      </c>
      <c r="I79">
        <v>24</v>
      </c>
    </row>
    <row r="80" spans="1:9" x14ac:dyDescent="0.3">
      <c r="A80">
        <v>79</v>
      </c>
      <c r="B80" s="5">
        <v>44516.907870370371</v>
      </c>
      <c r="D80" t="s">
        <v>2232</v>
      </c>
      <c r="E80">
        <v>5</v>
      </c>
      <c r="F80">
        <v>40</v>
      </c>
      <c r="G80">
        <v>24</v>
      </c>
      <c r="I80">
        <v>140</v>
      </c>
    </row>
    <row r="81" spans="1:9" x14ac:dyDescent="0.3">
      <c r="A81">
        <v>80</v>
      </c>
      <c r="B81" s="5">
        <v>44517.907870370371</v>
      </c>
      <c r="D81" t="s">
        <v>2233</v>
      </c>
      <c r="E81">
        <v>1</v>
      </c>
      <c r="F81">
        <v>41</v>
      </c>
      <c r="G81">
        <v>24</v>
      </c>
      <c r="I81">
        <v>141</v>
      </c>
    </row>
    <row r="82" spans="1:9" x14ac:dyDescent="0.3">
      <c r="A82">
        <v>81</v>
      </c>
      <c r="B82" s="5">
        <v>44518.907870370371</v>
      </c>
      <c r="D82" t="s">
        <v>2234</v>
      </c>
      <c r="E82">
        <v>2</v>
      </c>
      <c r="F82">
        <v>42</v>
      </c>
      <c r="G82">
        <v>24</v>
      </c>
      <c r="I82">
        <v>142</v>
      </c>
    </row>
    <row r="83" spans="1:9" x14ac:dyDescent="0.3">
      <c r="A83">
        <v>82</v>
      </c>
      <c r="B83" s="5">
        <v>44519.907870370371</v>
      </c>
      <c r="D83" t="s">
        <v>2386</v>
      </c>
      <c r="G83">
        <v>24</v>
      </c>
      <c r="H83">
        <v>81</v>
      </c>
      <c r="I83">
        <v>24</v>
      </c>
    </row>
    <row r="84" spans="1:9" x14ac:dyDescent="0.3">
      <c r="A84">
        <v>83</v>
      </c>
      <c r="B84" s="5">
        <v>44520.907870370371</v>
      </c>
      <c r="D84" t="s">
        <v>2235</v>
      </c>
      <c r="E84">
        <v>3</v>
      </c>
      <c r="F84">
        <v>43</v>
      </c>
      <c r="G84">
        <v>25</v>
      </c>
      <c r="I84">
        <v>143</v>
      </c>
    </row>
    <row r="85" spans="1:9" x14ac:dyDescent="0.3">
      <c r="A85">
        <v>84</v>
      </c>
      <c r="B85" s="5">
        <v>44521.907870370371</v>
      </c>
      <c r="D85" t="s">
        <v>2236</v>
      </c>
      <c r="E85">
        <v>4</v>
      </c>
      <c r="F85">
        <v>44</v>
      </c>
      <c r="G85">
        <v>26</v>
      </c>
      <c r="I85">
        <v>144</v>
      </c>
    </row>
    <row r="86" spans="1:9" x14ac:dyDescent="0.3">
      <c r="A86">
        <v>85</v>
      </c>
      <c r="B86" s="5">
        <v>44522.907870370371</v>
      </c>
      <c r="D86" t="s">
        <v>2387</v>
      </c>
      <c r="G86">
        <v>26</v>
      </c>
      <c r="H86">
        <v>84</v>
      </c>
      <c r="I86">
        <v>26</v>
      </c>
    </row>
    <row r="87" spans="1:9" x14ac:dyDescent="0.3">
      <c r="A87">
        <v>86</v>
      </c>
      <c r="B87" s="5">
        <v>44523.907870370371</v>
      </c>
      <c r="D87" t="s">
        <v>2237</v>
      </c>
      <c r="E87">
        <v>5</v>
      </c>
      <c r="F87">
        <v>45</v>
      </c>
      <c r="G87">
        <v>27</v>
      </c>
      <c r="I87">
        <v>145</v>
      </c>
    </row>
    <row r="88" spans="1:9" x14ac:dyDescent="0.3">
      <c r="A88">
        <v>87</v>
      </c>
      <c r="B88" s="5">
        <v>44524.907870370371</v>
      </c>
      <c r="D88" t="s">
        <v>2238</v>
      </c>
      <c r="E88">
        <v>1</v>
      </c>
      <c r="F88">
        <v>46</v>
      </c>
      <c r="G88">
        <v>28</v>
      </c>
      <c r="I88">
        <v>146</v>
      </c>
    </row>
    <row r="89" spans="1:9" x14ac:dyDescent="0.3">
      <c r="A89">
        <v>88</v>
      </c>
      <c r="B89" s="5">
        <v>44525.907870370371</v>
      </c>
      <c r="D89" t="s">
        <v>2239</v>
      </c>
      <c r="E89">
        <v>2</v>
      </c>
      <c r="F89">
        <v>47</v>
      </c>
      <c r="G89" s="8">
        <v>28</v>
      </c>
      <c r="I89">
        <v>147</v>
      </c>
    </row>
    <row r="90" spans="1:9" x14ac:dyDescent="0.3">
      <c r="A90">
        <v>89</v>
      </c>
      <c r="B90" s="5">
        <v>44526.907870370371</v>
      </c>
      <c r="D90" t="s">
        <v>2240</v>
      </c>
      <c r="E90">
        <v>3</v>
      </c>
      <c r="F90">
        <v>48</v>
      </c>
      <c r="G90" s="8">
        <v>28</v>
      </c>
      <c r="I90">
        <v>148</v>
      </c>
    </row>
    <row r="91" spans="1:9" x14ac:dyDescent="0.3">
      <c r="A91">
        <v>90</v>
      </c>
      <c r="B91" s="5">
        <v>44527.907870370371</v>
      </c>
      <c r="D91" t="s">
        <v>2388</v>
      </c>
      <c r="G91" s="8">
        <v>28</v>
      </c>
      <c r="H91">
        <v>89</v>
      </c>
      <c r="I91" s="8">
        <v>28</v>
      </c>
    </row>
    <row r="92" spans="1:9" x14ac:dyDescent="0.3">
      <c r="A92">
        <v>91</v>
      </c>
      <c r="B92" s="5">
        <v>44528.907870370371</v>
      </c>
      <c r="D92" t="s">
        <v>2241</v>
      </c>
      <c r="E92">
        <v>4</v>
      </c>
      <c r="F92">
        <v>49</v>
      </c>
      <c r="G92" s="8">
        <v>28</v>
      </c>
      <c r="I92">
        <v>149</v>
      </c>
    </row>
    <row r="93" spans="1:9" x14ac:dyDescent="0.3">
      <c r="A93">
        <v>92</v>
      </c>
      <c r="B93" s="5">
        <v>44529.907870370371</v>
      </c>
      <c r="D93" t="s">
        <v>2389</v>
      </c>
      <c r="G93" s="8">
        <v>28</v>
      </c>
      <c r="H93">
        <v>91</v>
      </c>
      <c r="I93" s="8">
        <v>28</v>
      </c>
    </row>
    <row r="94" spans="1:9" x14ac:dyDescent="0.3">
      <c r="A94">
        <v>93</v>
      </c>
      <c r="B94" s="5">
        <v>44530.907870370371</v>
      </c>
      <c r="D94" t="s">
        <v>2242</v>
      </c>
      <c r="E94">
        <v>5</v>
      </c>
      <c r="F94">
        <v>50</v>
      </c>
      <c r="G94" s="8">
        <v>28</v>
      </c>
      <c r="I94">
        <v>150</v>
      </c>
    </row>
    <row r="95" spans="1:9" x14ac:dyDescent="0.3">
      <c r="A95">
        <v>94</v>
      </c>
      <c r="B95" s="5">
        <v>44531.907870370371</v>
      </c>
      <c r="D95" t="s">
        <v>2243</v>
      </c>
      <c r="E95">
        <v>1</v>
      </c>
      <c r="F95">
        <v>51</v>
      </c>
      <c r="G95" s="8">
        <v>28</v>
      </c>
      <c r="I95">
        <v>151</v>
      </c>
    </row>
    <row r="96" spans="1:9" x14ac:dyDescent="0.3">
      <c r="A96">
        <v>95</v>
      </c>
      <c r="B96" s="5">
        <v>44532.907870370371</v>
      </c>
      <c r="D96" t="s">
        <v>2244</v>
      </c>
      <c r="E96">
        <v>2</v>
      </c>
      <c r="F96">
        <v>52</v>
      </c>
      <c r="G96" s="8">
        <v>28</v>
      </c>
      <c r="I96">
        <v>152</v>
      </c>
    </row>
    <row r="97" spans="1:9" x14ac:dyDescent="0.3">
      <c r="A97">
        <v>96</v>
      </c>
      <c r="B97" s="5">
        <v>44533.907870370371</v>
      </c>
      <c r="D97" t="s">
        <v>2390</v>
      </c>
      <c r="G97" s="8">
        <v>28</v>
      </c>
      <c r="H97">
        <v>95</v>
      </c>
      <c r="I97" s="8">
        <v>28</v>
      </c>
    </row>
    <row r="98" spans="1:9" x14ac:dyDescent="0.3">
      <c r="A98">
        <v>97</v>
      </c>
      <c r="B98" s="5">
        <v>44534.907870370371</v>
      </c>
      <c r="D98" t="s">
        <v>2245</v>
      </c>
      <c r="E98">
        <v>3</v>
      </c>
      <c r="F98">
        <v>53</v>
      </c>
      <c r="G98" s="8">
        <v>28</v>
      </c>
      <c r="I98">
        <v>153</v>
      </c>
    </row>
    <row r="99" spans="1:9" x14ac:dyDescent="0.3">
      <c r="A99">
        <v>98</v>
      </c>
      <c r="B99" s="5">
        <v>44535.907870370371</v>
      </c>
      <c r="D99" t="s">
        <v>2246</v>
      </c>
      <c r="E99">
        <v>4</v>
      </c>
      <c r="F99">
        <v>54</v>
      </c>
      <c r="G99" s="8">
        <v>28</v>
      </c>
      <c r="I99">
        <v>154</v>
      </c>
    </row>
    <row r="100" spans="1:9" x14ac:dyDescent="0.3">
      <c r="A100">
        <v>99</v>
      </c>
      <c r="B100" s="5">
        <v>44536.907870370371</v>
      </c>
      <c r="D100" t="s">
        <v>2391</v>
      </c>
      <c r="G100" s="8">
        <v>28</v>
      </c>
      <c r="H100">
        <v>98</v>
      </c>
      <c r="I100" s="8">
        <v>28</v>
      </c>
    </row>
    <row r="101" spans="1:9" x14ac:dyDescent="0.3">
      <c r="A101">
        <v>100</v>
      </c>
      <c r="B101" s="5">
        <v>44537.907870370371</v>
      </c>
      <c r="D101" t="s">
        <v>2247</v>
      </c>
      <c r="E101">
        <v>5</v>
      </c>
      <c r="F101">
        <v>55</v>
      </c>
      <c r="G101">
        <v>29</v>
      </c>
      <c r="I101">
        <v>155</v>
      </c>
    </row>
    <row r="102" spans="1:9" x14ac:dyDescent="0.3">
      <c r="A102">
        <v>101</v>
      </c>
      <c r="B102" s="5">
        <v>44538.907870370371</v>
      </c>
      <c r="D102" t="s">
        <v>2392</v>
      </c>
      <c r="G102">
        <v>29</v>
      </c>
      <c r="H102">
        <v>100</v>
      </c>
      <c r="I102">
        <v>29</v>
      </c>
    </row>
    <row r="103" spans="1:9" x14ac:dyDescent="0.3">
      <c r="A103">
        <v>102</v>
      </c>
      <c r="B103" s="5">
        <v>44539.907870370371</v>
      </c>
      <c r="D103" t="s">
        <v>2248</v>
      </c>
      <c r="E103">
        <v>1</v>
      </c>
      <c r="F103">
        <v>56</v>
      </c>
      <c r="G103">
        <v>30</v>
      </c>
      <c r="I103">
        <v>156</v>
      </c>
    </row>
    <row r="104" spans="1:9" x14ac:dyDescent="0.3">
      <c r="A104">
        <v>103</v>
      </c>
      <c r="B104" s="5">
        <v>44540.907870370371</v>
      </c>
      <c r="D104" t="s">
        <v>2249</v>
      </c>
      <c r="E104">
        <v>2</v>
      </c>
      <c r="F104">
        <v>57</v>
      </c>
      <c r="G104">
        <v>31</v>
      </c>
      <c r="I104">
        <v>157</v>
      </c>
    </row>
    <row r="105" spans="1:9" x14ac:dyDescent="0.3">
      <c r="A105">
        <v>104</v>
      </c>
      <c r="B105" s="5">
        <v>44541.907870370371</v>
      </c>
      <c r="D105" t="s">
        <v>2393</v>
      </c>
      <c r="G105">
        <v>31</v>
      </c>
      <c r="H105">
        <v>103</v>
      </c>
      <c r="I105">
        <v>31</v>
      </c>
    </row>
    <row r="106" spans="1:9" x14ac:dyDescent="0.3">
      <c r="A106">
        <v>105</v>
      </c>
      <c r="B106" s="5">
        <v>44542.907870370371</v>
      </c>
      <c r="D106" t="s">
        <v>2250</v>
      </c>
      <c r="E106">
        <v>3</v>
      </c>
      <c r="F106">
        <v>58</v>
      </c>
      <c r="G106">
        <v>32</v>
      </c>
      <c r="I106">
        <v>158</v>
      </c>
    </row>
    <row r="107" spans="1:9" x14ac:dyDescent="0.3">
      <c r="A107">
        <v>106</v>
      </c>
      <c r="B107" s="5">
        <v>44543.907870370371</v>
      </c>
      <c r="D107" t="s">
        <v>2251</v>
      </c>
      <c r="E107">
        <v>4</v>
      </c>
      <c r="F107">
        <v>59</v>
      </c>
      <c r="G107">
        <v>33</v>
      </c>
      <c r="I107">
        <v>159</v>
      </c>
    </row>
    <row r="108" spans="1:9" x14ac:dyDescent="0.3">
      <c r="A108">
        <v>107</v>
      </c>
      <c r="B108" s="5">
        <v>44544.907870370371</v>
      </c>
      <c r="D108" t="s">
        <v>2252</v>
      </c>
      <c r="E108">
        <v>5</v>
      </c>
      <c r="F108">
        <v>60</v>
      </c>
      <c r="G108">
        <v>34</v>
      </c>
      <c r="I108">
        <v>160</v>
      </c>
    </row>
    <row r="109" spans="1:9" x14ac:dyDescent="0.3">
      <c r="A109">
        <v>108</v>
      </c>
      <c r="B109" s="5">
        <v>44545.907870370371</v>
      </c>
      <c r="D109" t="s">
        <v>2394</v>
      </c>
      <c r="G109">
        <v>34</v>
      </c>
      <c r="H109">
        <v>107</v>
      </c>
      <c r="I109">
        <v>34</v>
      </c>
    </row>
    <row r="110" spans="1:9" x14ac:dyDescent="0.3">
      <c r="A110">
        <v>109</v>
      </c>
      <c r="B110" s="5">
        <v>44546.907870370371</v>
      </c>
      <c r="D110" t="s">
        <v>2253</v>
      </c>
      <c r="E110">
        <v>1</v>
      </c>
      <c r="F110">
        <v>61</v>
      </c>
      <c r="G110">
        <v>35</v>
      </c>
      <c r="I110">
        <v>161</v>
      </c>
    </row>
    <row r="111" spans="1:9" x14ac:dyDescent="0.3">
      <c r="A111">
        <v>110</v>
      </c>
      <c r="B111" s="5">
        <v>44547.907870370371</v>
      </c>
      <c r="D111" t="s">
        <v>2254</v>
      </c>
      <c r="E111">
        <v>2</v>
      </c>
      <c r="F111">
        <v>62</v>
      </c>
      <c r="G111">
        <v>36</v>
      </c>
      <c r="I111">
        <v>162</v>
      </c>
    </row>
    <row r="112" spans="1:9" x14ac:dyDescent="0.3">
      <c r="A112">
        <v>111</v>
      </c>
      <c r="B112" s="5">
        <v>44548.907870370371</v>
      </c>
      <c r="D112" t="s">
        <v>2255</v>
      </c>
      <c r="E112">
        <v>3</v>
      </c>
      <c r="F112">
        <v>63</v>
      </c>
      <c r="G112">
        <v>37</v>
      </c>
      <c r="I112">
        <v>163</v>
      </c>
    </row>
    <row r="113" spans="1:9" x14ac:dyDescent="0.3">
      <c r="A113">
        <v>112</v>
      </c>
      <c r="B113" s="5">
        <v>44549.907870370371</v>
      </c>
      <c r="D113" t="s">
        <v>2256</v>
      </c>
      <c r="E113">
        <v>4</v>
      </c>
      <c r="F113">
        <v>64</v>
      </c>
      <c r="G113" s="8">
        <v>37</v>
      </c>
      <c r="I113">
        <v>164</v>
      </c>
    </row>
    <row r="114" spans="1:9" x14ac:dyDescent="0.3">
      <c r="A114">
        <v>113</v>
      </c>
      <c r="B114" s="5">
        <v>44550.907870370371</v>
      </c>
      <c r="D114" t="s">
        <v>2395</v>
      </c>
      <c r="G114" s="8">
        <v>37</v>
      </c>
      <c r="H114">
        <v>112</v>
      </c>
      <c r="I114" s="8">
        <v>37</v>
      </c>
    </row>
    <row r="115" spans="1:9" x14ac:dyDescent="0.3">
      <c r="A115">
        <v>114</v>
      </c>
      <c r="B115" s="5">
        <v>44551.907870370371</v>
      </c>
      <c r="D115" t="s">
        <v>2257</v>
      </c>
      <c r="E115">
        <v>5</v>
      </c>
      <c r="F115">
        <v>65</v>
      </c>
      <c r="G115" s="8">
        <v>37</v>
      </c>
      <c r="I115">
        <v>165</v>
      </c>
    </row>
    <row r="116" spans="1:9" x14ac:dyDescent="0.3">
      <c r="A116">
        <v>115</v>
      </c>
      <c r="B116" s="5">
        <v>44552.907870370371</v>
      </c>
      <c r="D116" t="s">
        <v>2258</v>
      </c>
      <c r="E116">
        <v>1</v>
      </c>
      <c r="F116">
        <v>66</v>
      </c>
      <c r="G116" s="8">
        <v>37</v>
      </c>
      <c r="I116">
        <v>166</v>
      </c>
    </row>
    <row r="117" spans="1:9" x14ac:dyDescent="0.3">
      <c r="A117">
        <v>116</v>
      </c>
      <c r="B117" s="5">
        <v>44553.907870370371</v>
      </c>
      <c r="D117" t="s">
        <v>2259</v>
      </c>
      <c r="E117">
        <v>2</v>
      </c>
      <c r="F117">
        <v>67</v>
      </c>
      <c r="G117" s="8">
        <v>37</v>
      </c>
      <c r="I117">
        <v>167</v>
      </c>
    </row>
    <row r="118" spans="1:9" x14ac:dyDescent="0.3">
      <c r="A118">
        <v>117</v>
      </c>
      <c r="B118" s="5">
        <v>44554.907870370371</v>
      </c>
      <c r="D118" t="s">
        <v>2396</v>
      </c>
      <c r="G118" s="8">
        <v>37</v>
      </c>
      <c r="H118">
        <v>116</v>
      </c>
      <c r="I118" s="8">
        <v>37</v>
      </c>
    </row>
    <row r="119" spans="1:9" x14ac:dyDescent="0.3">
      <c r="A119">
        <v>118</v>
      </c>
      <c r="B119" s="5">
        <v>44555.907870370371</v>
      </c>
      <c r="D119" t="s">
        <v>2260</v>
      </c>
      <c r="E119">
        <v>3</v>
      </c>
      <c r="F119">
        <v>68</v>
      </c>
      <c r="G119" s="8">
        <v>37</v>
      </c>
      <c r="I119">
        <v>168</v>
      </c>
    </row>
    <row r="120" spans="1:9" x14ac:dyDescent="0.3">
      <c r="A120">
        <v>119</v>
      </c>
      <c r="B120" s="5">
        <v>44556.907870370371</v>
      </c>
      <c r="D120" t="s">
        <v>2261</v>
      </c>
      <c r="E120">
        <v>4</v>
      </c>
      <c r="F120">
        <v>69</v>
      </c>
      <c r="G120" s="8">
        <v>37</v>
      </c>
      <c r="I120">
        <v>169</v>
      </c>
    </row>
    <row r="121" spans="1:9" x14ac:dyDescent="0.3">
      <c r="A121">
        <v>120</v>
      </c>
      <c r="B121" s="5">
        <v>44557.907870370371</v>
      </c>
      <c r="D121" t="s">
        <v>2397</v>
      </c>
      <c r="G121" s="8">
        <v>37</v>
      </c>
      <c r="H121">
        <v>119</v>
      </c>
      <c r="I121" s="8">
        <v>37</v>
      </c>
    </row>
    <row r="122" spans="1:9" x14ac:dyDescent="0.3">
      <c r="A122">
        <v>121</v>
      </c>
      <c r="B122" s="5">
        <v>44558.907870370371</v>
      </c>
      <c r="D122" t="s">
        <v>2262</v>
      </c>
      <c r="E122">
        <v>5</v>
      </c>
      <c r="F122">
        <v>70</v>
      </c>
      <c r="G122" s="8">
        <v>37</v>
      </c>
      <c r="I122">
        <v>170</v>
      </c>
    </row>
    <row r="123" spans="1:9" x14ac:dyDescent="0.3">
      <c r="A123">
        <v>122</v>
      </c>
      <c r="B123" s="5">
        <v>44559.907870370371</v>
      </c>
      <c r="D123" t="s">
        <v>2398</v>
      </c>
      <c r="G123" s="8">
        <v>37</v>
      </c>
      <c r="H123">
        <v>121</v>
      </c>
      <c r="I123" s="8">
        <v>37</v>
      </c>
    </row>
    <row r="124" spans="1:9" x14ac:dyDescent="0.3">
      <c r="A124">
        <v>123</v>
      </c>
      <c r="B124" s="5">
        <v>44560.907870370371</v>
      </c>
      <c r="D124" t="s">
        <v>2263</v>
      </c>
      <c r="E124">
        <v>1</v>
      </c>
      <c r="F124">
        <v>71</v>
      </c>
      <c r="G124">
        <v>38</v>
      </c>
      <c r="I124">
        <v>171</v>
      </c>
    </row>
    <row r="125" spans="1:9" x14ac:dyDescent="0.3">
      <c r="A125">
        <v>124</v>
      </c>
      <c r="B125" s="5">
        <v>44561.907870370371</v>
      </c>
      <c r="D125" t="s">
        <v>2264</v>
      </c>
      <c r="E125">
        <v>2</v>
      </c>
      <c r="F125">
        <v>72</v>
      </c>
      <c r="G125">
        <v>39</v>
      </c>
      <c r="I125">
        <v>172</v>
      </c>
    </row>
    <row r="126" spans="1:9" x14ac:dyDescent="0.3">
      <c r="A126">
        <v>125</v>
      </c>
      <c r="B126" s="5">
        <v>44562.907870370371</v>
      </c>
      <c r="D126" t="s">
        <v>2265</v>
      </c>
      <c r="E126">
        <v>3</v>
      </c>
      <c r="F126">
        <v>73</v>
      </c>
      <c r="G126">
        <v>40</v>
      </c>
      <c r="I126">
        <v>173</v>
      </c>
    </row>
    <row r="127" spans="1:9" x14ac:dyDescent="0.3">
      <c r="A127">
        <v>126</v>
      </c>
      <c r="B127" s="5">
        <v>44563.907870370371</v>
      </c>
      <c r="D127" t="s">
        <v>2266</v>
      </c>
      <c r="E127">
        <v>4</v>
      </c>
      <c r="F127">
        <v>74</v>
      </c>
      <c r="G127">
        <v>41</v>
      </c>
      <c r="I127">
        <v>174</v>
      </c>
    </row>
    <row r="128" spans="1:9" x14ac:dyDescent="0.3">
      <c r="A128">
        <v>127</v>
      </c>
      <c r="B128" s="5">
        <v>44564.907870370371</v>
      </c>
      <c r="D128" t="s">
        <v>2399</v>
      </c>
      <c r="G128">
        <v>41</v>
      </c>
      <c r="H128">
        <v>126</v>
      </c>
      <c r="I128">
        <v>41</v>
      </c>
    </row>
    <row r="129" spans="1:9" x14ac:dyDescent="0.3">
      <c r="A129">
        <v>128</v>
      </c>
      <c r="B129" s="5">
        <v>44565.907870370371</v>
      </c>
      <c r="D129" t="s">
        <v>2267</v>
      </c>
      <c r="E129">
        <v>5</v>
      </c>
      <c r="F129">
        <v>75</v>
      </c>
      <c r="G129">
        <v>42</v>
      </c>
      <c r="I129">
        <v>175</v>
      </c>
    </row>
    <row r="130" spans="1:9" x14ac:dyDescent="0.3">
      <c r="A130">
        <v>129</v>
      </c>
      <c r="B130" s="5">
        <v>44566.907870370371</v>
      </c>
      <c r="D130" t="s">
        <v>2400</v>
      </c>
      <c r="G130">
        <v>42</v>
      </c>
      <c r="H130">
        <v>128</v>
      </c>
      <c r="I130">
        <v>42</v>
      </c>
    </row>
    <row r="131" spans="1:9" x14ac:dyDescent="0.3">
      <c r="A131">
        <v>130</v>
      </c>
      <c r="B131" s="5">
        <v>44567.907870370371</v>
      </c>
      <c r="D131" t="s">
        <v>2268</v>
      </c>
      <c r="E131">
        <v>1</v>
      </c>
      <c r="F131">
        <v>76</v>
      </c>
      <c r="G131">
        <v>43</v>
      </c>
      <c r="I131">
        <v>176</v>
      </c>
    </row>
    <row r="132" spans="1:9" x14ac:dyDescent="0.3">
      <c r="A132">
        <v>131</v>
      </c>
      <c r="B132" s="5">
        <v>44568.907870370371</v>
      </c>
      <c r="D132" t="s">
        <v>2401</v>
      </c>
      <c r="G132">
        <v>43</v>
      </c>
      <c r="H132">
        <v>130</v>
      </c>
      <c r="I132">
        <v>43</v>
      </c>
    </row>
    <row r="133" spans="1:9" x14ac:dyDescent="0.3">
      <c r="A133">
        <v>132</v>
      </c>
      <c r="B133" s="5">
        <v>44569.907870370371</v>
      </c>
      <c r="D133" t="s">
        <v>2269</v>
      </c>
      <c r="E133">
        <v>2</v>
      </c>
      <c r="F133">
        <v>77</v>
      </c>
      <c r="G133">
        <v>44</v>
      </c>
      <c r="I133">
        <v>177</v>
      </c>
    </row>
    <row r="134" spans="1:9" x14ac:dyDescent="0.3">
      <c r="A134">
        <v>133</v>
      </c>
      <c r="B134" s="5">
        <v>44570.907870370371</v>
      </c>
      <c r="D134" t="s">
        <v>2270</v>
      </c>
      <c r="E134">
        <v>3</v>
      </c>
      <c r="F134">
        <v>78</v>
      </c>
      <c r="G134">
        <v>45</v>
      </c>
      <c r="I134">
        <v>178</v>
      </c>
    </row>
    <row r="135" spans="1:9" x14ac:dyDescent="0.3">
      <c r="A135">
        <v>134</v>
      </c>
      <c r="B135" s="5">
        <v>44571.907870370371</v>
      </c>
      <c r="D135" t="s">
        <v>2271</v>
      </c>
      <c r="E135">
        <v>4</v>
      </c>
      <c r="F135">
        <v>79</v>
      </c>
      <c r="G135">
        <v>46</v>
      </c>
      <c r="I135">
        <v>179</v>
      </c>
    </row>
    <row r="136" spans="1:9" x14ac:dyDescent="0.3">
      <c r="A136">
        <v>135</v>
      </c>
      <c r="B136" s="5">
        <v>44572.907870370371</v>
      </c>
      <c r="D136" t="s">
        <v>2272</v>
      </c>
      <c r="E136">
        <v>5</v>
      </c>
      <c r="F136">
        <v>80</v>
      </c>
      <c r="G136">
        <v>47</v>
      </c>
      <c r="I136">
        <v>180</v>
      </c>
    </row>
    <row r="137" spans="1:9" x14ac:dyDescent="0.3">
      <c r="A137">
        <v>136</v>
      </c>
      <c r="B137" s="5">
        <v>44573.907870370371</v>
      </c>
      <c r="D137" t="s">
        <v>2273</v>
      </c>
      <c r="E137">
        <v>1</v>
      </c>
      <c r="F137">
        <v>81</v>
      </c>
      <c r="G137">
        <v>48</v>
      </c>
      <c r="I137">
        <v>181</v>
      </c>
    </row>
    <row r="138" spans="1:9" x14ac:dyDescent="0.3">
      <c r="A138">
        <v>137</v>
      </c>
      <c r="B138" s="5">
        <v>44574.907870370371</v>
      </c>
      <c r="D138" t="s">
        <v>2402</v>
      </c>
      <c r="G138">
        <v>48</v>
      </c>
      <c r="H138">
        <v>136</v>
      </c>
      <c r="I138">
        <v>48</v>
      </c>
    </row>
    <row r="139" spans="1:9" x14ac:dyDescent="0.3">
      <c r="A139">
        <v>138</v>
      </c>
      <c r="B139" s="5">
        <v>44575.907870370371</v>
      </c>
      <c r="D139" t="s">
        <v>2274</v>
      </c>
      <c r="E139">
        <v>2</v>
      </c>
      <c r="F139">
        <v>82</v>
      </c>
      <c r="G139">
        <v>49</v>
      </c>
      <c r="I139">
        <v>182</v>
      </c>
    </row>
    <row r="140" spans="1:9" x14ac:dyDescent="0.3">
      <c r="A140">
        <v>139</v>
      </c>
      <c r="B140" s="5">
        <v>44576.907870370371</v>
      </c>
      <c r="D140" t="s">
        <v>2275</v>
      </c>
      <c r="E140">
        <v>3</v>
      </c>
      <c r="F140">
        <v>83</v>
      </c>
      <c r="G140">
        <v>50</v>
      </c>
      <c r="I140">
        <v>183</v>
      </c>
    </row>
    <row r="141" spans="1:9" x14ac:dyDescent="0.3">
      <c r="A141">
        <v>140</v>
      </c>
      <c r="B141" s="5">
        <v>44577.907870370371</v>
      </c>
      <c r="D141" t="s">
        <v>2403</v>
      </c>
      <c r="G141">
        <v>50</v>
      </c>
      <c r="H141">
        <v>139</v>
      </c>
      <c r="I141">
        <v>40</v>
      </c>
    </row>
    <row r="142" spans="1:9" x14ac:dyDescent="0.3">
      <c r="A142">
        <v>141</v>
      </c>
      <c r="B142" s="5">
        <v>44578.907870370371</v>
      </c>
      <c r="D142" t="s">
        <v>2276</v>
      </c>
      <c r="E142">
        <v>4</v>
      </c>
      <c r="F142">
        <v>84</v>
      </c>
      <c r="G142">
        <v>51</v>
      </c>
      <c r="I142">
        <v>184</v>
      </c>
    </row>
    <row r="143" spans="1:9" x14ac:dyDescent="0.3">
      <c r="A143">
        <v>142</v>
      </c>
      <c r="B143" s="5">
        <v>44579.907870370371</v>
      </c>
      <c r="D143" t="s">
        <v>2277</v>
      </c>
      <c r="E143">
        <v>5</v>
      </c>
      <c r="F143">
        <v>85</v>
      </c>
      <c r="G143" s="8">
        <v>51</v>
      </c>
      <c r="I143">
        <v>185</v>
      </c>
    </row>
    <row r="144" spans="1:9" x14ac:dyDescent="0.3">
      <c r="A144">
        <v>143</v>
      </c>
      <c r="B144" s="5">
        <v>44580.907870370371</v>
      </c>
      <c r="D144" t="s">
        <v>2404</v>
      </c>
      <c r="G144" s="8">
        <v>51</v>
      </c>
      <c r="I144">
        <v>41</v>
      </c>
    </row>
    <row r="145" spans="1:9" x14ac:dyDescent="0.3">
      <c r="A145">
        <v>144</v>
      </c>
      <c r="B145" s="5">
        <v>44581.907870370371</v>
      </c>
      <c r="D145" t="s">
        <v>2278</v>
      </c>
      <c r="E145">
        <v>1</v>
      </c>
      <c r="F145">
        <v>86</v>
      </c>
      <c r="G145" s="8">
        <v>51</v>
      </c>
      <c r="I145">
        <v>186</v>
      </c>
    </row>
    <row r="146" spans="1:9" x14ac:dyDescent="0.3">
      <c r="A146">
        <v>145</v>
      </c>
      <c r="B146" s="5">
        <v>44582.907870370371</v>
      </c>
      <c r="D146" t="s">
        <v>2279</v>
      </c>
      <c r="E146">
        <v>2</v>
      </c>
      <c r="F146">
        <v>87</v>
      </c>
      <c r="G146" s="8">
        <v>51</v>
      </c>
      <c r="I146">
        <v>187</v>
      </c>
    </row>
    <row r="147" spans="1:9" x14ac:dyDescent="0.3">
      <c r="A147">
        <v>146</v>
      </c>
      <c r="B147" s="5">
        <v>44583.907870370371</v>
      </c>
      <c r="D147" t="s">
        <v>2280</v>
      </c>
      <c r="E147">
        <v>3</v>
      </c>
      <c r="F147">
        <v>88</v>
      </c>
      <c r="G147" s="8">
        <v>51</v>
      </c>
      <c r="I147">
        <v>188</v>
      </c>
    </row>
    <row r="148" spans="1:9" x14ac:dyDescent="0.3">
      <c r="A148">
        <v>147</v>
      </c>
      <c r="B148" s="5">
        <v>44584.907870370371</v>
      </c>
      <c r="D148" t="s">
        <v>2405</v>
      </c>
      <c r="G148" s="8">
        <v>51</v>
      </c>
      <c r="H148">
        <v>146</v>
      </c>
      <c r="I148">
        <v>41</v>
      </c>
    </row>
    <row r="149" spans="1:9" x14ac:dyDescent="0.3">
      <c r="A149">
        <v>148</v>
      </c>
      <c r="B149" s="5">
        <v>44585.907870370371</v>
      </c>
      <c r="D149" t="s">
        <v>2281</v>
      </c>
      <c r="E149">
        <v>4</v>
      </c>
      <c r="F149">
        <v>89</v>
      </c>
      <c r="G149">
        <v>52</v>
      </c>
      <c r="I149">
        <v>189</v>
      </c>
    </row>
    <row r="150" spans="1:9" x14ac:dyDescent="0.3">
      <c r="A150">
        <v>149</v>
      </c>
      <c r="B150" s="5">
        <v>44586.907870370371</v>
      </c>
      <c r="D150" t="s">
        <v>2282</v>
      </c>
      <c r="E150">
        <v>5</v>
      </c>
      <c r="F150">
        <v>90</v>
      </c>
      <c r="G150">
        <v>53</v>
      </c>
      <c r="I150">
        <v>190</v>
      </c>
    </row>
    <row r="151" spans="1:9" x14ac:dyDescent="0.3">
      <c r="A151">
        <v>150</v>
      </c>
      <c r="B151" s="5">
        <v>44587.907870370371</v>
      </c>
      <c r="D151" t="s">
        <v>2283</v>
      </c>
      <c r="E151">
        <v>1</v>
      </c>
      <c r="F151">
        <v>91</v>
      </c>
      <c r="G151">
        <v>54</v>
      </c>
      <c r="I151">
        <v>101</v>
      </c>
    </row>
    <row r="152" spans="1:9" x14ac:dyDescent="0.3">
      <c r="A152">
        <v>151</v>
      </c>
      <c r="B152" s="5">
        <v>44588.907870370371</v>
      </c>
      <c r="D152" t="s">
        <v>2406</v>
      </c>
      <c r="G152">
        <v>54</v>
      </c>
      <c r="H152">
        <v>150</v>
      </c>
      <c r="I152">
        <v>44</v>
      </c>
    </row>
    <row r="153" spans="1:9" x14ac:dyDescent="0.3">
      <c r="A153">
        <v>152</v>
      </c>
      <c r="B153" s="5">
        <v>44589.907870370371</v>
      </c>
      <c r="D153" t="s">
        <v>2284</v>
      </c>
      <c r="E153">
        <v>2</v>
      </c>
      <c r="F153">
        <v>92</v>
      </c>
      <c r="G153">
        <v>55</v>
      </c>
      <c r="I153">
        <v>102</v>
      </c>
    </row>
    <row r="154" spans="1:9" x14ac:dyDescent="0.3">
      <c r="A154">
        <v>153</v>
      </c>
      <c r="B154" s="5">
        <v>44590.907870370371</v>
      </c>
      <c r="D154" t="s">
        <v>2285</v>
      </c>
      <c r="E154">
        <v>3</v>
      </c>
      <c r="F154">
        <v>93</v>
      </c>
      <c r="G154">
        <v>56</v>
      </c>
      <c r="I154">
        <v>103</v>
      </c>
    </row>
    <row r="155" spans="1:9" x14ac:dyDescent="0.3">
      <c r="A155">
        <v>154</v>
      </c>
      <c r="B155" s="5">
        <v>44591.907870370371</v>
      </c>
      <c r="D155" t="s">
        <v>2407</v>
      </c>
      <c r="G155">
        <v>56</v>
      </c>
      <c r="H155">
        <v>153</v>
      </c>
      <c r="I155">
        <v>46</v>
      </c>
    </row>
    <row r="156" spans="1:9" x14ac:dyDescent="0.3">
      <c r="A156">
        <v>155</v>
      </c>
      <c r="B156" s="5">
        <v>44592.907870370371</v>
      </c>
      <c r="D156" t="s">
        <v>2286</v>
      </c>
      <c r="E156">
        <v>4</v>
      </c>
      <c r="F156">
        <v>94</v>
      </c>
      <c r="G156">
        <v>57</v>
      </c>
      <c r="I156">
        <v>104</v>
      </c>
    </row>
    <row r="157" spans="1:9" x14ac:dyDescent="0.3">
      <c r="A157">
        <v>156</v>
      </c>
      <c r="B157" s="5">
        <v>44593.907870370371</v>
      </c>
      <c r="D157" t="s">
        <v>2408</v>
      </c>
      <c r="G157">
        <v>57</v>
      </c>
      <c r="H157">
        <v>155</v>
      </c>
      <c r="I157">
        <v>47</v>
      </c>
    </row>
    <row r="158" spans="1:9" x14ac:dyDescent="0.3">
      <c r="A158">
        <v>157</v>
      </c>
      <c r="B158" s="5">
        <v>44594.907870370371</v>
      </c>
      <c r="D158" t="s">
        <v>2287</v>
      </c>
      <c r="E158">
        <v>5</v>
      </c>
      <c r="F158">
        <v>95</v>
      </c>
      <c r="G158">
        <v>58</v>
      </c>
      <c r="I158">
        <v>105</v>
      </c>
    </row>
    <row r="159" spans="1:9" x14ac:dyDescent="0.3">
      <c r="A159">
        <v>158</v>
      </c>
      <c r="B159" s="5">
        <v>44595.907870370371</v>
      </c>
      <c r="D159" t="s">
        <v>2409</v>
      </c>
      <c r="G159">
        <v>58</v>
      </c>
      <c r="H159">
        <v>157</v>
      </c>
      <c r="I159">
        <v>48</v>
      </c>
    </row>
    <row r="160" spans="1:9" x14ac:dyDescent="0.3">
      <c r="A160">
        <v>159</v>
      </c>
      <c r="B160" s="5">
        <v>44596.907870370371</v>
      </c>
      <c r="D160" t="s">
        <v>2288</v>
      </c>
      <c r="E160">
        <v>1</v>
      </c>
      <c r="F160">
        <v>96</v>
      </c>
      <c r="G160">
        <v>59</v>
      </c>
      <c r="I160">
        <v>106</v>
      </c>
    </row>
    <row r="161" spans="1:9" x14ac:dyDescent="0.3">
      <c r="A161">
        <v>160</v>
      </c>
      <c r="B161" s="5">
        <v>44597.907870370371</v>
      </c>
      <c r="D161" t="s">
        <v>2289</v>
      </c>
      <c r="E161">
        <v>2</v>
      </c>
      <c r="F161">
        <v>97</v>
      </c>
      <c r="G161">
        <v>60</v>
      </c>
      <c r="I161">
        <v>107</v>
      </c>
    </row>
    <row r="162" spans="1:9" x14ac:dyDescent="0.3">
      <c r="A162">
        <v>161</v>
      </c>
      <c r="B162" s="5">
        <v>44598.907870370371</v>
      </c>
      <c r="D162" t="s">
        <v>2410</v>
      </c>
      <c r="G162">
        <v>60</v>
      </c>
      <c r="H162">
        <v>160</v>
      </c>
      <c r="I162">
        <v>60</v>
      </c>
    </row>
    <row r="163" spans="1:9" x14ac:dyDescent="0.3">
      <c r="A163">
        <v>162</v>
      </c>
      <c r="B163" s="5">
        <v>44599.907870370371</v>
      </c>
      <c r="D163" t="s">
        <v>2290</v>
      </c>
      <c r="E163">
        <v>3</v>
      </c>
      <c r="F163">
        <v>98</v>
      </c>
      <c r="G163">
        <v>61</v>
      </c>
      <c r="I163">
        <v>108</v>
      </c>
    </row>
    <row r="164" spans="1:9" x14ac:dyDescent="0.3">
      <c r="A164">
        <v>163</v>
      </c>
      <c r="B164" s="5">
        <v>44600.907870370371</v>
      </c>
      <c r="D164" t="s">
        <v>2291</v>
      </c>
      <c r="E164">
        <v>4</v>
      </c>
      <c r="F164">
        <v>99</v>
      </c>
      <c r="G164">
        <v>62</v>
      </c>
      <c r="I164">
        <v>109</v>
      </c>
    </row>
    <row r="165" spans="1:9" x14ac:dyDescent="0.3">
      <c r="A165">
        <v>164</v>
      </c>
      <c r="B165" s="5">
        <v>44601.907870370371</v>
      </c>
      <c r="D165" t="s">
        <v>2411</v>
      </c>
      <c r="G165">
        <v>62</v>
      </c>
      <c r="H165">
        <v>163</v>
      </c>
      <c r="I165">
        <v>62</v>
      </c>
    </row>
    <row r="166" spans="1:9" x14ac:dyDescent="0.3">
      <c r="A166">
        <v>165</v>
      </c>
      <c r="B166" s="5">
        <v>44602.907870370371</v>
      </c>
      <c r="D166" t="s">
        <v>2292</v>
      </c>
      <c r="E166">
        <v>5</v>
      </c>
      <c r="F166">
        <v>100</v>
      </c>
      <c r="G166">
        <v>63</v>
      </c>
      <c r="I166">
        <v>110</v>
      </c>
    </row>
    <row r="167" spans="1:9" x14ac:dyDescent="0.3">
      <c r="A167">
        <v>166</v>
      </c>
      <c r="B167" s="5">
        <v>44603.907870370371</v>
      </c>
      <c r="D167" t="s">
        <v>2293</v>
      </c>
      <c r="E167">
        <v>1</v>
      </c>
      <c r="F167">
        <v>101</v>
      </c>
      <c r="G167">
        <v>63</v>
      </c>
      <c r="I167">
        <v>111</v>
      </c>
    </row>
    <row r="168" spans="1:9" x14ac:dyDescent="0.3">
      <c r="A168">
        <v>167</v>
      </c>
      <c r="B168" s="5">
        <v>44604.907870370371</v>
      </c>
      <c r="D168" t="s">
        <v>2412</v>
      </c>
      <c r="G168">
        <v>63</v>
      </c>
      <c r="H168">
        <v>166</v>
      </c>
      <c r="I168">
        <v>63</v>
      </c>
    </row>
    <row r="169" spans="1:9" x14ac:dyDescent="0.3">
      <c r="A169">
        <v>168</v>
      </c>
      <c r="B169" s="5">
        <v>44605.907870370371</v>
      </c>
      <c r="D169" t="s">
        <v>2294</v>
      </c>
      <c r="E169">
        <v>2</v>
      </c>
      <c r="F169">
        <v>102</v>
      </c>
      <c r="G169">
        <v>63</v>
      </c>
      <c r="I169">
        <v>112</v>
      </c>
    </row>
    <row r="170" spans="1:9" x14ac:dyDescent="0.3">
      <c r="A170">
        <v>169</v>
      </c>
      <c r="B170" s="5">
        <v>44606.907870370371</v>
      </c>
      <c r="D170" t="s">
        <v>2295</v>
      </c>
      <c r="E170">
        <v>3</v>
      </c>
      <c r="F170">
        <v>103</v>
      </c>
      <c r="G170">
        <v>63</v>
      </c>
      <c r="I170">
        <v>113</v>
      </c>
    </row>
    <row r="171" spans="1:9" x14ac:dyDescent="0.3">
      <c r="A171">
        <v>170</v>
      </c>
      <c r="B171" s="5">
        <v>44607.907870370371</v>
      </c>
      <c r="D171" t="s">
        <v>2296</v>
      </c>
      <c r="E171">
        <v>4</v>
      </c>
      <c r="F171">
        <v>104</v>
      </c>
      <c r="G171">
        <v>63</v>
      </c>
      <c r="I171">
        <v>114</v>
      </c>
    </row>
    <row r="172" spans="1:9" x14ac:dyDescent="0.3">
      <c r="A172">
        <v>171</v>
      </c>
      <c r="B172" s="5">
        <v>44608.907870370371</v>
      </c>
      <c r="D172" t="s">
        <v>2413</v>
      </c>
      <c r="G172">
        <v>63</v>
      </c>
      <c r="H172">
        <v>170</v>
      </c>
      <c r="I172">
        <v>63</v>
      </c>
    </row>
    <row r="173" spans="1:9" x14ac:dyDescent="0.3">
      <c r="A173">
        <v>172</v>
      </c>
      <c r="B173" s="5">
        <v>44609.907870370371</v>
      </c>
      <c r="D173" t="s">
        <v>2297</v>
      </c>
      <c r="E173">
        <v>5</v>
      </c>
      <c r="F173">
        <v>105</v>
      </c>
      <c r="G173">
        <v>64</v>
      </c>
      <c r="I173">
        <v>115</v>
      </c>
    </row>
    <row r="174" spans="1:9" x14ac:dyDescent="0.3">
      <c r="A174">
        <v>173</v>
      </c>
      <c r="B174" s="5">
        <v>44610.907870370371</v>
      </c>
      <c r="D174" t="s">
        <v>2414</v>
      </c>
      <c r="G174">
        <v>64</v>
      </c>
      <c r="H174">
        <v>172</v>
      </c>
      <c r="I174">
        <v>64</v>
      </c>
    </row>
    <row r="175" spans="1:9" x14ac:dyDescent="0.3">
      <c r="A175">
        <v>174</v>
      </c>
      <c r="B175" s="5">
        <v>44611.907870370371</v>
      </c>
      <c r="D175" t="s">
        <v>2298</v>
      </c>
      <c r="E175">
        <v>1</v>
      </c>
      <c r="F175">
        <v>106</v>
      </c>
      <c r="G175">
        <v>65</v>
      </c>
      <c r="I175">
        <v>116</v>
      </c>
    </row>
    <row r="176" spans="1:9" x14ac:dyDescent="0.3">
      <c r="A176">
        <v>175</v>
      </c>
      <c r="B176" s="5">
        <v>44612.907870370371</v>
      </c>
      <c r="D176" t="s">
        <v>2299</v>
      </c>
      <c r="E176">
        <v>2</v>
      </c>
      <c r="F176">
        <v>107</v>
      </c>
      <c r="G176">
        <v>66</v>
      </c>
      <c r="I176">
        <v>117</v>
      </c>
    </row>
    <row r="177" spans="1:9" x14ac:dyDescent="0.3">
      <c r="A177">
        <v>176</v>
      </c>
      <c r="B177" s="5">
        <v>44613.907870370371</v>
      </c>
      <c r="D177" t="s">
        <v>2300</v>
      </c>
      <c r="E177">
        <v>3</v>
      </c>
      <c r="F177">
        <v>108</v>
      </c>
      <c r="G177">
        <v>67</v>
      </c>
      <c r="I177">
        <v>118</v>
      </c>
    </row>
    <row r="178" spans="1:9" x14ac:dyDescent="0.3">
      <c r="A178">
        <v>177</v>
      </c>
      <c r="B178" s="5">
        <v>44614.907870370371</v>
      </c>
      <c r="D178" t="s">
        <v>2415</v>
      </c>
      <c r="G178">
        <v>67</v>
      </c>
      <c r="H178">
        <v>176</v>
      </c>
      <c r="I178">
        <v>47</v>
      </c>
    </row>
    <row r="179" spans="1:9" x14ac:dyDescent="0.3">
      <c r="A179">
        <v>178</v>
      </c>
      <c r="B179" s="5">
        <v>44615.907870370371</v>
      </c>
      <c r="D179" t="s">
        <v>2301</v>
      </c>
      <c r="E179">
        <v>4</v>
      </c>
      <c r="F179">
        <v>109</v>
      </c>
      <c r="G179">
        <v>68</v>
      </c>
      <c r="I179">
        <v>119</v>
      </c>
    </row>
    <row r="180" spans="1:9" x14ac:dyDescent="0.3">
      <c r="A180">
        <v>179</v>
      </c>
      <c r="B180" s="5">
        <v>44616.907870370371</v>
      </c>
      <c r="D180" t="s">
        <v>2302</v>
      </c>
      <c r="E180">
        <v>5</v>
      </c>
      <c r="F180">
        <v>110</v>
      </c>
      <c r="G180">
        <v>69</v>
      </c>
      <c r="I180">
        <v>120</v>
      </c>
    </row>
    <row r="181" spans="1:9" x14ac:dyDescent="0.3">
      <c r="A181">
        <v>180</v>
      </c>
      <c r="B181" s="5">
        <v>44617.907870370371</v>
      </c>
      <c r="D181" t="s">
        <v>2303</v>
      </c>
      <c r="E181">
        <v>1</v>
      </c>
      <c r="F181">
        <v>111</v>
      </c>
      <c r="G181">
        <v>70</v>
      </c>
      <c r="I181">
        <v>121</v>
      </c>
    </row>
    <row r="182" spans="1:9" x14ac:dyDescent="0.3">
      <c r="A182">
        <v>181</v>
      </c>
      <c r="B182" s="5">
        <v>44618.907870370371</v>
      </c>
      <c r="D182" t="s">
        <v>2416</v>
      </c>
      <c r="G182">
        <v>70</v>
      </c>
      <c r="H182">
        <v>180</v>
      </c>
      <c r="I182">
        <v>70</v>
      </c>
    </row>
    <row r="183" spans="1:9" x14ac:dyDescent="0.3">
      <c r="A183">
        <v>182</v>
      </c>
      <c r="B183" s="5">
        <v>44619.907870370371</v>
      </c>
      <c r="D183" t="s">
        <v>2304</v>
      </c>
      <c r="E183">
        <v>2</v>
      </c>
      <c r="F183">
        <v>112</v>
      </c>
      <c r="G183">
        <v>71</v>
      </c>
      <c r="I183">
        <v>122</v>
      </c>
    </row>
    <row r="184" spans="1:9" x14ac:dyDescent="0.3">
      <c r="A184">
        <v>183</v>
      </c>
      <c r="B184" s="5">
        <v>44620.907870370371</v>
      </c>
      <c r="D184" t="s">
        <v>2305</v>
      </c>
      <c r="E184">
        <v>3</v>
      </c>
      <c r="F184">
        <v>113</v>
      </c>
      <c r="G184">
        <v>72</v>
      </c>
      <c r="I184">
        <v>123</v>
      </c>
    </row>
    <row r="185" spans="1:9" x14ac:dyDescent="0.3">
      <c r="A185">
        <v>184</v>
      </c>
      <c r="B185" s="5">
        <v>44621.907870370371</v>
      </c>
      <c r="D185" t="s">
        <v>2417</v>
      </c>
      <c r="G185">
        <v>72</v>
      </c>
      <c r="H185">
        <v>183</v>
      </c>
      <c r="I185">
        <v>72</v>
      </c>
    </row>
    <row r="186" spans="1:9" x14ac:dyDescent="0.3">
      <c r="A186">
        <v>185</v>
      </c>
      <c r="B186" s="5">
        <v>44622.907870370371</v>
      </c>
      <c r="D186" t="s">
        <v>2306</v>
      </c>
      <c r="E186">
        <v>4</v>
      </c>
      <c r="F186">
        <v>114</v>
      </c>
      <c r="G186">
        <v>73</v>
      </c>
      <c r="I186">
        <v>124</v>
      </c>
    </row>
    <row r="187" spans="1:9" x14ac:dyDescent="0.3">
      <c r="A187">
        <v>186</v>
      </c>
      <c r="B187" s="5">
        <v>44623.907870370371</v>
      </c>
      <c r="D187" t="s">
        <v>2307</v>
      </c>
      <c r="E187">
        <v>5</v>
      </c>
      <c r="F187">
        <v>115</v>
      </c>
      <c r="G187">
        <v>74</v>
      </c>
      <c r="I187">
        <v>125</v>
      </c>
    </row>
    <row r="188" spans="1:9" x14ac:dyDescent="0.3">
      <c r="A188">
        <v>187</v>
      </c>
      <c r="B188" s="5">
        <v>44624.907870370371</v>
      </c>
      <c r="D188" t="s">
        <v>2418</v>
      </c>
      <c r="G188">
        <v>74</v>
      </c>
      <c r="H188">
        <v>186</v>
      </c>
      <c r="I188">
        <v>74</v>
      </c>
    </row>
    <row r="189" spans="1:9" x14ac:dyDescent="0.3">
      <c r="A189">
        <v>188</v>
      </c>
      <c r="B189" s="5">
        <v>44625.907870370371</v>
      </c>
      <c r="D189" t="s">
        <v>2308</v>
      </c>
      <c r="E189">
        <v>1</v>
      </c>
      <c r="F189">
        <v>116</v>
      </c>
      <c r="G189">
        <v>75</v>
      </c>
      <c r="I189">
        <v>126</v>
      </c>
    </row>
    <row r="190" spans="1:9" x14ac:dyDescent="0.3">
      <c r="A190">
        <v>189</v>
      </c>
      <c r="B190" s="5">
        <v>44626.907870370371</v>
      </c>
      <c r="D190" t="s">
        <v>2309</v>
      </c>
      <c r="E190">
        <v>2</v>
      </c>
      <c r="F190">
        <v>117</v>
      </c>
      <c r="G190">
        <v>76</v>
      </c>
      <c r="I190">
        <v>127</v>
      </c>
    </row>
    <row r="191" spans="1:9" x14ac:dyDescent="0.3">
      <c r="A191">
        <v>190</v>
      </c>
      <c r="B191" s="5">
        <v>44627.907870370371</v>
      </c>
      <c r="D191" t="s">
        <v>2310</v>
      </c>
      <c r="E191">
        <v>3</v>
      </c>
      <c r="F191">
        <v>118</v>
      </c>
      <c r="G191">
        <v>77</v>
      </c>
      <c r="I191">
        <v>128</v>
      </c>
    </row>
    <row r="192" spans="1:9" x14ac:dyDescent="0.3">
      <c r="A192">
        <v>191</v>
      </c>
      <c r="B192" s="5">
        <v>44628.907870370371</v>
      </c>
      <c r="D192" t="s">
        <v>2419</v>
      </c>
      <c r="G192">
        <v>77</v>
      </c>
      <c r="H192">
        <v>190</v>
      </c>
      <c r="I192">
        <v>77</v>
      </c>
    </row>
    <row r="193" spans="1:9" x14ac:dyDescent="0.3">
      <c r="A193">
        <v>192</v>
      </c>
      <c r="B193" s="5">
        <v>44629.907870370371</v>
      </c>
      <c r="D193" t="s">
        <v>2311</v>
      </c>
      <c r="E193">
        <v>4</v>
      </c>
      <c r="F193">
        <v>119</v>
      </c>
      <c r="G193">
        <v>78</v>
      </c>
      <c r="I193">
        <v>129</v>
      </c>
    </row>
    <row r="194" spans="1:9" x14ac:dyDescent="0.3">
      <c r="A194">
        <v>193</v>
      </c>
      <c r="B194" s="5">
        <v>44630.907870370371</v>
      </c>
      <c r="D194" t="s">
        <v>2312</v>
      </c>
      <c r="E194">
        <v>5</v>
      </c>
      <c r="F194">
        <v>120</v>
      </c>
      <c r="G194">
        <v>79</v>
      </c>
      <c r="I194">
        <v>130</v>
      </c>
    </row>
    <row r="195" spans="1:9" x14ac:dyDescent="0.3">
      <c r="A195">
        <v>194</v>
      </c>
      <c r="B195" s="5">
        <v>44631.907870370371</v>
      </c>
      <c r="D195" t="s">
        <v>2313</v>
      </c>
      <c r="E195">
        <v>1</v>
      </c>
      <c r="F195">
        <v>121</v>
      </c>
      <c r="G195">
        <v>80</v>
      </c>
      <c r="I195">
        <v>131</v>
      </c>
    </row>
    <row r="196" spans="1:9" x14ac:dyDescent="0.3">
      <c r="A196">
        <v>195</v>
      </c>
      <c r="B196" s="5">
        <v>44632.907870370371</v>
      </c>
      <c r="D196" t="s">
        <v>2420</v>
      </c>
      <c r="G196">
        <v>80</v>
      </c>
      <c r="H196">
        <v>194</v>
      </c>
      <c r="I196">
        <v>80</v>
      </c>
    </row>
    <row r="197" spans="1:9" x14ac:dyDescent="0.3">
      <c r="A197">
        <v>196</v>
      </c>
      <c r="B197" s="5">
        <v>44633.907870370371</v>
      </c>
      <c r="D197" t="s">
        <v>2314</v>
      </c>
      <c r="E197">
        <v>2</v>
      </c>
      <c r="F197">
        <v>122</v>
      </c>
      <c r="G197">
        <v>81</v>
      </c>
      <c r="I197">
        <v>132</v>
      </c>
    </row>
    <row r="198" spans="1:9" x14ac:dyDescent="0.3">
      <c r="A198">
        <v>197</v>
      </c>
      <c r="B198" s="5">
        <v>44634.907870370371</v>
      </c>
      <c r="D198" t="s">
        <v>2315</v>
      </c>
      <c r="E198">
        <v>3</v>
      </c>
      <c r="F198">
        <v>123</v>
      </c>
      <c r="G198">
        <v>82</v>
      </c>
      <c r="I198">
        <v>133</v>
      </c>
    </row>
    <row r="199" spans="1:9" x14ac:dyDescent="0.3">
      <c r="A199">
        <v>198</v>
      </c>
      <c r="B199" s="5">
        <v>44635.907870370371</v>
      </c>
      <c r="D199" t="s">
        <v>2316</v>
      </c>
      <c r="E199">
        <v>4</v>
      </c>
      <c r="F199">
        <v>124</v>
      </c>
      <c r="G199">
        <v>83</v>
      </c>
      <c r="I199">
        <v>134</v>
      </c>
    </row>
    <row r="200" spans="1:9" x14ac:dyDescent="0.3">
      <c r="A200">
        <v>199</v>
      </c>
      <c r="B200" s="5">
        <v>44636.907870370371</v>
      </c>
      <c r="D200" t="s">
        <v>2317</v>
      </c>
      <c r="E200">
        <v>5</v>
      </c>
      <c r="F200">
        <v>125</v>
      </c>
      <c r="G200">
        <v>84</v>
      </c>
      <c r="I200">
        <v>135</v>
      </c>
    </row>
    <row r="201" spans="1:9" x14ac:dyDescent="0.3">
      <c r="A201">
        <v>200</v>
      </c>
      <c r="B201" s="5">
        <v>44637.907870370371</v>
      </c>
      <c r="D201" t="s">
        <v>2421</v>
      </c>
      <c r="G201">
        <v>84</v>
      </c>
      <c r="H201">
        <v>199</v>
      </c>
      <c r="I201">
        <v>80</v>
      </c>
    </row>
    <row r="202" spans="1:9" x14ac:dyDescent="0.3">
      <c r="A202">
        <v>201</v>
      </c>
      <c r="B202" s="5">
        <v>44638.907870370371</v>
      </c>
      <c r="D202" t="s">
        <v>2318</v>
      </c>
      <c r="E202">
        <v>1</v>
      </c>
      <c r="F202">
        <v>126</v>
      </c>
      <c r="G202">
        <v>85</v>
      </c>
      <c r="I202">
        <v>136</v>
      </c>
    </row>
    <row r="203" spans="1:9" x14ac:dyDescent="0.3">
      <c r="A203">
        <v>202</v>
      </c>
      <c r="B203" s="5">
        <v>44639.907870370371</v>
      </c>
      <c r="D203" t="s">
        <v>2422</v>
      </c>
      <c r="G203">
        <v>85</v>
      </c>
      <c r="H203">
        <v>201</v>
      </c>
      <c r="I203">
        <v>81</v>
      </c>
    </row>
    <row r="204" spans="1:9" x14ac:dyDescent="0.3">
      <c r="A204">
        <v>203</v>
      </c>
      <c r="B204" s="5">
        <v>44640.907870370371</v>
      </c>
      <c r="D204" t="s">
        <v>2319</v>
      </c>
      <c r="E204">
        <v>2</v>
      </c>
      <c r="F204">
        <v>127</v>
      </c>
      <c r="G204">
        <v>86</v>
      </c>
      <c r="I204">
        <v>137</v>
      </c>
    </row>
    <row r="205" spans="1:9" x14ac:dyDescent="0.3">
      <c r="A205">
        <v>204</v>
      </c>
      <c r="B205" s="5">
        <v>44641.907870370371</v>
      </c>
      <c r="D205" t="s">
        <v>2320</v>
      </c>
      <c r="E205">
        <v>3</v>
      </c>
      <c r="F205">
        <v>128</v>
      </c>
      <c r="G205" s="8">
        <v>86</v>
      </c>
      <c r="I205">
        <v>138</v>
      </c>
    </row>
    <row r="206" spans="1:9" x14ac:dyDescent="0.3">
      <c r="A206">
        <v>205</v>
      </c>
      <c r="B206" s="5">
        <v>44642.907870370371</v>
      </c>
      <c r="D206" t="s">
        <v>2321</v>
      </c>
      <c r="E206">
        <v>4</v>
      </c>
      <c r="F206">
        <v>129</v>
      </c>
      <c r="G206" s="8">
        <v>86</v>
      </c>
      <c r="I206">
        <v>139</v>
      </c>
    </row>
    <row r="207" spans="1:9" x14ac:dyDescent="0.3">
      <c r="A207">
        <v>206</v>
      </c>
      <c r="B207" s="5">
        <v>44643.907870370371</v>
      </c>
      <c r="D207" t="s">
        <v>2423</v>
      </c>
      <c r="G207" s="8">
        <v>86</v>
      </c>
      <c r="H207">
        <v>205</v>
      </c>
      <c r="I207">
        <v>82</v>
      </c>
    </row>
    <row r="208" spans="1:9" x14ac:dyDescent="0.3">
      <c r="A208">
        <v>207</v>
      </c>
      <c r="B208" s="5">
        <v>44644.907870370371</v>
      </c>
      <c r="D208" t="s">
        <v>2322</v>
      </c>
      <c r="E208">
        <v>5</v>
      </c>
      <c r="F208">
        <v>130</v>
      </c>
      <c r="G208" s="8">
        <v>86</v>
      </c>
      <c r="I208">
        <v>140</v>
      </c>
    </row>
    <row r="209" spans="1:9" x14ac:dyDescent="0.3">
      <c r="A209">
        <v>208</v>
      </c>
      <c r="B209" s="5">
        <v>44645.907870370371</v>
      </c>
      <c r="D209" t="s">
        <v>2323</v>
      </c>
      <c r="E209">
        <v>1</v>
      </c>
      <c r="F209">
        <v>131</v>
      </c>
      <c r="G209" s="8">
        <v>86</v>
      </c>
      <c r="I209">
        <v>141</v>
      </c>
    </row>
    <row r="210" spans="1:9" x14ac:dyDescent="0.3">
      <c r="A210">
        <v>209</v>
      </c>
      <c r="B210" s="5">
        <v>44646.907870370371</v>
      </c>
      <c r="D210" t="s">
        <v>2424</v>
      </c>
      <c r="G210" s="8">
        <v>86</v>
      </c>
      <c r="H210">
        <v>208</v>
      </c>
      <c r="I210">
        <v>82</v>
      </c>
    </row>
    <row r="211" spans="1:9" x14ac:dyDescent="0.3">
      <c r="A211">
        <v>210</v>
      </c>
      <c r="B211" s="5">
        <v>44647.907870370371</v>
      </c>
      <c r="D211" t="s">
        <v>2324</v>
      </c>
      <c r="E211">
        <v>2</v>
      </c>
      <c r="F211">
        <v>132</v>
      </c>
      <c r="G211" s="8">
        <v>86</v>
      </c>
      <c r="I211">
        <v>142</v>
      </c>
    </row>
    <row r="212" spans="1:9" x14ac:dyDescent="0.3">
      <c r="A212">
        <v>211</v>
      </c>
      <c r="B212" s="5">
        <v>44648.907870370371</v>
      </c>
      <c r="D212" t="s">
        <v>2325</v>
      </c>
      <c r="E212">
        <v>3</v>
      </c>
      <c r="F212">
        <v>133</v>
      </c>
      <c r="G212" s="8">
        <v>86</v>
      </c>
      <c r="I212">
        <v>143</v>
      </c>
    </row>
    <row r="213" spans="1:9" x14ac:dyDescent="0.3">
      <c r="A213">
        <v>212</v>
      </c>
      <c r="B213" s="5">
        <v>44649.907870370371</v>
      </c>
      <c r="D213" t="s">
        <v>2326</v>
      </c>
      <c r="E213">
        <v>4</v>
      </c>
      <c r="F213">
        <v>134</v>
      </c>
      <c r="G213" s="8">
        <v>86</v>
      </c>
      <c r="I213">
        <v>144</v>
      </c>
    </row>
    <row r="214" spans="1:9" x14ac:dyDescent="0.3">
      <c r="A214">
        <v>213</v>
      </c>
      <c r="B214" s="5">
        <v>44650.907870370371</v>
      </c>
      <c r="D214" t="s">
        <v>2327</v>
      </c>
      <c r="E214">
        <v>5</v>
      </c>
      <c r="F214">
        <v>135</v>
      </c>
      <c r="G214" s="8">
        <v>86</v>
      </c>
      <c r="I214">
        <v>145</v>
      </c>
    </row>
    <row r="215" spans="1:9" x14ac:dyDescent="0.3">
      <c r="A215">
        <v>214</v>
      </c>
      <c r="B215" s="5">
        <v>44651.907870370371</v>
      </c>
      <c r="D215" t="s">
        <v>2425</v>
      </c>
      <c r="G215" s="8">
        <v>86</v>
      </c>
      <c r="H215">
        <v>213</v>
      </c>
      <c r="I215">
        <v>82</v>
      </c>
    </row>
    <row r="216" spans="1:9" x14ac:dyDescent="0.3">
      <c r="A216">
        <v>215</v>
      </c>
      <c r="B216" s="5">
        <v>44652.907870370371</v>
      </c>
      <c r="D216" t="s">
        <v>2328</v>
      </c>
      <c r="E216">
        <v>1</v>
      </c>
      <c r="F216">
        <v>136</v>
      </c>
      <c r="G216" s="8">
        <v>86</v>
      </c>
      <c r="I216">
        <v>146</v>
      </c>
    </row>
    <row r="217" spans="1:9" x14ac:dyDescent="0.3">
      <c r="A217">
        <v>216</v>
      </c>
      <c r="B217" s="5">
        <v>44653.907870370371</v>
      </c>
      <c r="D217" t="s">
        <v>2329</v>
      </c>
      <c r="E217">
        <v>2</v>
      </c>
      <c r="F217">
        <v>137</v>
      </c>
      <c r="G217" s="8">
        <v>86</v>
      </c>
      <c r="I217">
        <v>147</v>
      </c>
    </row>
    <row r="218" spans="1:9" x14ac:dyDescent="0.3">
      <c r="A218">
        <v>217</v>
      </c>
      <c r="B218" s="5">
        <v>44654.907870370371</v>
      </c>
      <c r="D218" t="s">
        <v>2330</v>
      </c>
      <c r="E218">
        <v>3</v>
      </c>
      <c r="F218">
        <v>138</v>
      </c>
      <c r="G218">
        <v>87</v>
      </c>
      <c r="I218">
        <v>148</v>
      </c>
    </row>
    <row r="219" spans="1:9" x14ac:dyDescent="0.3">
      <c r="A219">
        <v>218</v>
      </c>
      <c r="B219" s="5">
        <v>44655.907870370371</v>
      </c>
      <c r="D219" t="s">
        <v>2426</v>
      </c>
      <c r="G219">
        <v>87</v>
      </c>
      <c r="H219">
        <v>217</v>
      </c>
      <c r="I219">
        <v>83</v>
      </c>
    </row>
    <row r="220" spans="1:9" x14ac:dyDescent="0.3">
      <c r="A220">
        <v>219</v>
      </c>
      <c r="B220" s="5">
        <v>44656.907870370371</v>
      </c>
      <c r="D220" t="s">
        <v>2331</v>
      </c>
      <c r="E220">
        <v>4</v>
      </c>
      <c r="F220">
        <v>139</v>
      </c>
      <c r="G220">
        <v>88</v>
      </c>
      <c r="I220">
        <v>149</v>
      </c>
    </row>
    <row r="221" spans="1:9" x14ac:dyDescent="0.3">
      <c r="A221">
        <v>220</v>
      </c>
      <c r="B221" s="5">
        <v>44657.907870370371</v>
      </c>
      <c r="D221" t="s">
        <v>2332</v>
      </c>
      <c r="E221">
        <v>5</v>
      </c>
      <c r="F221">
        <v>140</v>
      </c>
      <c r="G221">
        <v>89</v>
      </c>
      <c r="I221">
        <v>150</v>
      </c>
    </row>
    <row r="222" spans="1:9" x14ac:dyDescent="0.3">
      <c r="A222">
        <v>221</v>
      </c>
      <c r="B222" s="5">
        <v>44658.907870370371</v>
      </c>
      <c r="D222" t="s">
        <v>2333</v>
      </c>
      <c r="E222">
        <v>1</v>
      </c>
      <c r="F222">
        <v>141</v>
      </c>
      <c r="G222">
        <v>90</v>
      </c>
      <c r="I222">
        <v>151</v>
      </c>
    </row>
    <row r="223" spans="1:9" x14ac:dyDescent="0.3">
      <c r="A223">
        <v>222</v>
      </c>
      <c r="B223" s="5">
        <v>44659.907870370371</v>
      </c>
      <c r="D223" t="s">
        <v>2427</v>
      </c>
      <c r="G223">
        <v>90</v>
      </c>
      <c r="H223">
        <v>221</v>
      </c>
      <c r="I223">
        <v>82</v>
      </c>
    </row>
    <row r="224" spans="1:9" x14ac:dyDescent="0.3">
      <c r="A224">
        <v>223</v>
      </c>
      <c r="B224" s="5">
        <v>44660.907870370371</v>
      </c>
      <c r="D224" t="s">
        <v>2334</v>
      </c>
      <c r="E224">
        <v>2</v>
      </c>
      <c r="F224">
        <v>142</v>
      </c>
      <c r="G224">
        <v>91</v>
      </c>
      <c r="I224">
        <v>152</v>
      </c>
    </row>
    <row r="225" spans="1:9" x14ac:dyDescent="0.3">
      <c r="A225">
        <v>224</v>
      </c>
      <c r="B225" s="5">
        <v>44661.907870370371</v>
      </c>
      <c r="D225" t="s">
        <v>2335</v>
      </c>
      <c r="E225">
        <v>3</v>
      </c>
      <c r="F225">
        <v>143</v>
      </c>
      <c r="G225">
        <v>92</v>
      </c>
      <c r="I225">
        <v>153</v>
      </c>
    </row>
    <row r="226" spans="1:9" x14ac:dyDescent="0.3">
      <c r="A226">
        <v>225</v>
      </c>
      <c r="B226" s="5">
        <v>44662.907870370371</v>
      </c>
      <c r="D226" t="s">
        <v>2428</v>
      </c>
      <c r="G226">
        <v>92</v>
      </c>
      <c r="H226">
        <v>224</v>
      </c>
      <c r="I226">
        <v>80</v>
      </c>
    </row>
    <row r="227" spans="1:9" x14ac:dyDescent="0.3">
      <c r="A227">
        <v>226</v>
      </c>
      <c r="B227" s="5">
        <v>44663.907870370371</v>
      </c>
      <c r="D227" t="s">
        <v>2336</v>
      </c>
      <c r="E227">
        <v>4</v>
      </c>
      <c r="F227">
        <v>144</v>
      </c>
      <c r="G227">
        <v>93</v>
      </c>
      <c r="I227">
        <v>154</v>
      </c>
    </row>
    <row r="228" spans="1:9" x14ac:dyDescent="0.3">
      <c r="A228">
        <v>227</v>
      </c>
      <c r="B228" s="5">
        <v>44664.907870370371</v>
      </c>
      <c r="D228" t="s">
        <v>2337</v>
      </c>
      <c r="E228">
        <v>5</v>
      </c>
      <c r="F228">
        <v>145</v>
      </c>
      <c r="G228">
        <v>94</v>
      </c>
      <c r="I228">
        <v>155</v>
      </c>
    </row>
    <row r="229" spans="1:9" x14ac:dyDescent="0.3">
      <c r="A229">
        <v>228</v>
      </c>
      <c r="B229" s="5">
        <v>44665.907870370371</v>
      </c>
      <c r="D229" t="s">
        <v>2338</v>
      </c>
      <c r="E229">
        <v>1</v>
      </c>
      <c r="F229">
        <v>146</v>
      </c>
      <c r="G229" s="8">
        <v>94</v>
      </c>
      <c r="I229">
        <v>156</v>
      </c>
    </row>
    <row r="230" spans="1:9" x14ac:dyDescent="0.3">
      <c r="A230">
        <v>229</v>
      </c>
      <c r="B230" s="5">
        <v>44666.907870370371</v>
      </c>
      <c r="D230" t="s">
        <v>2429</v>
      </c>
      <c r="G230" s="8">
        <v>94</v>
      </c>
      <c r="H230">
        <v>228</v>
      </c>
      <c r="I230">
        <v>82</v>
      </c>
    </row>
    <row r="231" spans="1:9" x14ac:dyDescent="0.3">
      <c r="A231">
        <v>230</v>
      </c>
      <c r="B231" s="5">
        <v>44667.907870370371</v>
      </c>
      <c r="D231" t="s">
        <v>2339</v>
      </c>
      <c r="E231">
        <v>2</v>
      </c>
      <c r="F231">
        <v>147</v>
      </c>
      <c r="G231" s="8">
        <v>94</v>
      </c>
      <c r="I231">
        <v>157</v>
      </c>
    </row>
    <row r="232" spans="1:9" x14ac:dyDescent="0.3">
      <c r="A232">
        <v>231</v>
      </c>
      <c r="B232" s="5">
        <v>44668.907870370371</v>
      </c>
      <c r="D232" t="s">
        <v>2340</v>
      </c>
      <c r="E232">
        <v>3</v>
      </c>
      <c r="F232">
        <v>148</v>
      </c>
      <c r="G232" s="8">
        <v>94</v>
      </c>
      <c r="I232">
        <v>158</v>
      </c>
    </row>
    <row r="233" spans="1:9" x14ac:dyDescent="0.3">
      <c r="A233">
        <v>232</v>
      </c>
      <c r="B233" s="5">
        <v>44669.907870370371</v>
      </c>
      <c r="D233" t="s">
        <v>2341</v>
      </c>
      <c r="E233">
        <v>4</v>
      </c>
      <c r="F233">
        <v>149</v>
      </c>
      <c r="G233">
        <v>95</v>
      </c>
      <c r="I233">
        <v>159</v>
      </c>
    </row>
    <row r="234" spans="1:9" x14ac:dyDescent="0.3">
      <c r="A234">
        <v>233</v>
      </c>
      <c r="B234" s="5">
        <v>44670.907870370371</v>
      </c>
      <c r="D234" t="s">
        <v>2430</v>
      </c>
      <c r="G234">
        <v>95</v>
      </c>
      <c r="H234">
        <v>232</v>
      </c>
      <c r="I234">
        <v>83</v>
      </c>
    </row>
    <row r="235" spans="1:9" x14ac:dyDescent="0.3">
      <c r="A235">
        <v>234</v>
      </c>
      <c r="B235" s="5">
        <v>44671.907870370371</v>
      </c>
      <c r="D235" t="s">
        <v>2342</v>
      </c>
      <c r="E235">
        <v>5</v>
      </c>
      <c r="F235">
        <v>150</v>
      </c>
      <c r="G235">
        <v>96</v>
      </c>
      <c r="I235">
        <v>160</v>
      </c>
    </row>
    <row r="236" spans="1:9" x14ac:dyDescent="0.3">
      <c r="A236">
        <v>235</v>
      </c>
      <c r="B236" s="5">
        <v>44672.907870370371</v>
      </c>
      <c r="D236" t="s">
        <v>2343</v>
      </c>
      <c r="E236">
        <v>1</v>
      </c>
      <c r="F236">
        <v>151</v>
      </c>
      <c r="G236">
        <v>97</v>
      </c>
      <c r="I236">
        <v>161</v>
      </c>
    </row>
    <row r="237" spans="1:9" x14ac:dyDescent="0.3">
      <c r="A237">
        <v>236</v>
      </c>
      <c r="B237" s="5">
        <v>44673.907870370371</v>
      </c>
      <c r="D237" t="s">
        <v>2431</v>
      </c>
      <c r="G237">
        <v>97</v>
      </c>
      <c r="H237">
        <v>236</v>
      </c>
      <c r="I237">
        <v>97</v>
      </c>
    </row>
    <row r="238" spans="1:9" x14ac:dyDescent="0.3">
      <c r="A238">
        <v>237</v>
      </c>
      <c r="B238" s="5">
        <v>44674.907870370371</v>
      </c>
      <c r="D238" t="s">
        <v>2344</v>
      </c>
      <c r="E238">
        <v>2</v>
      </c>
      <c r="F238">
        <v>152</v>
      </c>
      <c r="G238">
        <v>98</v>
      </c>
      <c r="I238">
        <v>162</v>
      </c>
    </row>
    <row r="239" spans="1:9" x14ac:dyDescent="0.3">
      <c r="A239">
        <v>238</v>
      </c>
      <c r="B239" s="5">
        <v>44675.907870370371</v>
      </c>
      <c r="D239" t="s">
        <v>2345</v>
      </c>
      <c r="E239">
        <v>3</v>
      </c>
      <c r="F239">
        <v>153</v>
      </c>
      <c r="G239">
        <v>99</v>
      </c>
      <c r="I239">
        <v>163</v>
      </c>
    </row>
    <row r="240" spans="1:9" x14ac:dyDescent="0.3">
      <c r="A240">
        <v>239</v>
      </c>
      <c r="B240" s="5">
        <v>44676.907870370371</v>
      </c>
      <c r="D240" t="s">
        <v>2346</v>
      </c>
      <c r="E240">
        <v>4</v>
      </c>
      <c r="F240">
        <v>154</v>
      </c>
      <c r="G240">
        <v>100</v>
      </c>
      <c r="I240">
        <v>164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754E1-691D-4C67-9321-EFB6C5122C03}">
  <dimension ref="A1:E191"/>
  <sheetViews>
    <sheetView topLeftCell="A144" workbookViewId="0">
      <selection activeCell="D170" sqref="A1:E191"/>
    </sheetView>
  </sheetViews>
  <sheetFormatPr defaultRowHeight="16.5" x14ac:dyDescent="0.3"/>
  <cols>
    <col min="2" max="2" width="16.625" bestFit="1" customWidth="1"/>
    <col min="3" max="3" width="11.125" bestFit="1" customWidth="1"/>
  </cols>
  <sheetData>
    <row r="1" spans="1:5" s="2" customFormat="1" x14ac:dyDescent="0.3">
      <c r="A1" s="2" t="s">
        <v>1196</v>
      </c>
      <c r="B1" s="2" t="s">
        <v>991</v>
      </c>
      <c r="C1" s="2" t="s">
        <v>992</v>
      </c>
      <c r="D1" s="2" t="s">
        <v>1194</v>
      </c>
      <c r="E1" s="2" t="s">
        <v>1195</v>
      </c>
    </row>
    <row r="2" spans="1:5" x14ac:dyDescent="0.3">
      <c r="A2">
        <v>1</v>
      </c>
      <c r="B2" s="5">
        <v>44213.86550925926</v>
      </c>
      <c r="E2">
        <v>1</v>
      </c>
    </row>
    <row r="3" spans="1:5" x14ac:dyDescent="0.3">
      <c r="A3">
        <v>2</v>
      </c>
      <c r="B3" s="5">
        <v>44214.86550925926</v>
      </c>
      <c r="E3">
        <v>2</v>
      </c>
    </row>
    <row r="4" spans="1:5" x14ac:dyDescent="0.3">
      <c r="A4">
        <v>3</v>
      </c>
      <c r="B4" s="5">
        <v>44215.86550925926</v>
      </c>
      <c r="E4">
        <v>3</v>
      </c>
    </row>
    <row r="5" spans="1:5" x14ac:dyDescent="0.3">
      <c r="A5">
        <v>4</v>
      </c>
      <c r="B5" s="5">
        <v>44216.86550925926</v>
      </c>
      <c r="E5">
        <v>4</v>
      </c>
    </row>
    <row r="6" spans="1:5" x14ac:dyDescent="0.3">
      <c r="A6">
        <v>5</v>
      </c>
      <c r="B6" s="5">
        <v>44217.86550925926</v>
      </c>
      <c r="E6">
        <v>5</v>
      </c>
    </row>
    <row r="7" spans="1:5" x14ac:dyDescent="0.3">
      <c r="A7">
        <v>6</v>
      </c>
      <c r="B7" s="5">
        <v>44218.86550925926</v>
      </c>
      <c r="E7">
        <v>6</v>
      </c>
    </row>
    <row r="8" spans="1:5" x14ac:dyDescent="0.3">
      <c r="A8">
        <v>7</v>
      </c>
      <c r="B8" s="5">
        <v>44219.86550925926</v>
      </c>
      <c r="E8">
        <v>7</v>
      </c>
    </row>
    <row r="9" spans="1:5" x14ac:dyDescent="0.3">
      <c r="A9">
        <v>8</v>
      </c>
      <c r="B9" s="5">
        <v>44220.86550925926</v>
      </c>
      <c r="E9">
        <v>8</v>
      </c>
    </row>
    <row r="10" spans="1:5" x14ac:dyDescent="0.3">
      <c r="A10">
        <v>9</v>
      </c>
      <c r="B10" s="5">
        <v>44221.86550925926</v>
      </c>
      <c r="E10">
        <v>9</v>
      </c>
    </row>
    <row r="11" spans="1:5" x14ac:dyDescent="0.3">
      <c r="A11">
        <v>10</v>
      </c>
      <c r="B11" s="5">
        <v>44222.86550925926</v>
      </c>
      <c r="E11">
        <v>10</v>
      </c>
    </row>
    <row r="12" spans="1:5" x14ac:dyDescent="0.3">
      <c r="A12">
        <v>11</v>
      </c>
      <c r="B12" s="5">
        <v>44223.86550925926</v>
      </c>
      <c r="E12">
        <v>11</v>
      </c>
    </row>
    <row r="13" spans="1:5" x14ac:dyDescent="0.3">
      <c r="A13">
        <v>12</v>
      </c>
      <c r="B13" s="5">
        <v>44224.86550925926</v>
      </c>
      <c r="E13">
        <v>12</v>
      </c>
    </row>
    <row r="14" spans="1:5" x14ac:dyDescent="0.3">
      <c r="A14">
        <v>13</v>
      </c>
      <c r="B14" s="5">
        <v>44225.86550925926</v>
      </c>
      <c r="E14">
        <v>13</v>
      </c>
    </row>
    <row r="15" spans="1:5" x14ac:dyDescent="0.3">
      <c r="A15">
        <v>14</v>
      </c>
      <c r="B15" s="5">
        <v>44226.86550925926</v>
      </c>
      <c r="E15">
        <v>14</v>
      </c>
    </row>
    <row r="16" spans="1:5" x14ac:dyDescent="0.3">
      <c r="A16">
        <v>15</v>
      </c>
      <c r="B16" s="5">
        <v>44227.86550925926</v>
      </c>
      <c r="E16">
        <v>15</v>
      </c>
    </row>
    <row r="17" spans="1:5" x14ac:dyDescent="0.3">
      <c r="A17">
        <v>16</v>
      </c>
      <c r="B17" s="5">
        <v>44228.86550925926</v>
      </c>
      <c r="E17">
        <v>16</v>
      </c>
    </row>
    <row r="18" spans="1:5" x14ac:dyDescent="0.3">
      <c r="A18">
        <v>17</v>
      </c>
      <c r="B18" s="5">
        <v>44229.86550925926</v>
      </c>
      <c r="E18">
        <v>17</v>
      </c>
    </row>
    <row r="19" spans="1:5" x14ac:dyDescent="0.3">
      <c r="A19">
        <v>18</v>
      </c>
      <c r="B19" s="5">
        <v>44230.86550925926</v>
      </c>
      <c r="E19">
        <v>18</v>
      </c>
    </row>
    <row r="20" spans="1:5" x14ac:dyDescent="0.3">
      <c r="A20">
        <v>19</v>
      </c>
      <c r="B20" s="5">
        <v>44231.86550925926</v>
      </c>
      <c r="E20">
        <v>19</v>
      </c>
    </row>
    <row r="21" spans="1:5" x14ac:dyDescent="0.3">
      <c r="A21">
        <v>20</v>
      </c>
      <c r="B21" s="5">
        <v>44232.86550925926</v>
      </c>
      <c r="E21">
        <v>20</v>
      </c>
    </row>
    <row r="22" spans="1:5" x14ac:dyDescent="0.3">
      <c r="A22">
        <v>21</v>
      </c>
      <c r="B22" s="5">
        <v>44233.86550925926</v>
      </c>
      <c r="E22">
        <v>21</v>
      </c>
    </row>
    <row r="23" spans="1:5" x14ac:dyDescent="0.3">
      <c r="A23">
        <v>22</v>
      </c>
      <c r="B23" s="5">
        <v>44234.86550925926</v>
      </c>
      <c r="E23">
        <v>22</v>
      </c>
    </row>
    <row r="24" spans="1:5" x14ac:dyDescent="0.3">
      <c r="A24">
        <v>23</v>
      </c>
      <c r="B24" s="5">
        <v>44235.86550925926</v>
      </c>
      <c r="E24">
        <v>23</v>
      </c>
    </row>
    <row r="25" spans="1:5" x14ac:dyDescent="0.3">
      <c r="A25">
        <v>24</v>
      </c>
      <c r="B25" s="5">
        <v>44236.86550925926</v>
      </c>
      <c r="E25">
        <v>24</v>
      </c>
    </row>
    <row r="26" spans="1:5" x14ac:dyDescent="0.3">
      <c r="A26">
        <v>25</v>
      </c>
      <c r="B26" s="5">
        <v>44237.86550925926</v>
      </c>
      <c r="E26">
        <v>25</v>
      </c>
    </row>
    <row r="27" spans="1:5" x14ac:dyDescent="0.3">
      <c r="A27">
        <v>26</v>
      </c>
      <c r="B27" s="5">
        <v>44238.86550925926</v>
      </c>
      <c r="E27">
        <v>26</v>
      </c>
    </row>
    <row r="28" spans="1:5" x14ac:dyDescent="0.3">
      <c r="A28">
        <v>27</v>
      </c>
      <c r="B28" s="5">
        <v>44239.86550925926</v>
      </c>
      <c r="E28">
        <v>27</v>
      </c>
    </row>
    <row r="29" spans="1:5" x14ac:dyDescent="0.3">
      <c r="A29">
        <v>28</v>
      </c>
      <c r="B29" s="5">
        <v>44240.86550925926</v>
      </c>
      <c r="E29">
        <v>28</v>
      </c>
    </row>
    <row r="30" spans="1:5" x14ac:dyDescent="0.3">
      <c r="A30">
        <v>29</v>
      </c>
      <c r="B30" s="5">
        <v>44241.86550925926</v>
      </c>
      <c r="E30">
        <v>29</v>
      </c>
    </row>
    <row r="31" spans="1:5" x14ac:dyDescent="0.3">
      <c r="A31">
        <v>30</v>
      </c>
      <c r="B31" s="5">
        <v>44242.86550925926</v>
      </c>
      <c r="E31">
        <v>30</v>
      </c>
    </row>
    <row r="32" spans="1:5" x14ac:dyDescent="0.3">
      <c r="A32">
        <v>31</v>
      </c>
      <c r="B32" s="5">
        <v>44243.86550925926</v>
      </c>
      <c r="E32">
        <v>31</v>
      </c>
    </row>
    <row r="33" spans="1:5" x14ac:dyDescent="0.3">
      <c r="A33">
        <v>32</v>
      </c>
      <c r="B33" s="5">
        <v>44244.86550925926</v>
      </c>
      <c r="E33">
        <v>32</v>
      </c>
    </row>
    <row r="34" spans="1:5" x14ac:dyDescent="0.3">
      <c r="A34">
        <v>33</v>
      </c>
      <c r="B34" s="5">
        <v>44245.86550925926</v>
      </c>
      <c r="E34">
        <v>33</v>
      </c>
    </row>
    <row r="35" spans="1:5" x14ac:dyDescent="0.3">
      <c r="A35">
        <v>34</v>
      </c>
      <c r="B35" s="5">
        <v>44246.86550925926</v>
      </c>
      <c r="E35">
        <v>34</v>
      </c>
    </row>
    <row r="36" spans="1:5" x14ac:dyDescent="0.3">
      <c r="A36">
        <v>35</v>
      </c>
      <c r="B36" s="5">
        <v>44247.86550925926</v>
      </c>
      <c r="E36">
        <v>35</v>
      </c>
    </row>
    <row r="37" spans="1:5" x14ac:dyDescent="0.3">
      <c r="A37">
        <v>36</v>
      </c>
      <c r="B37" s="5">
        <v>44248.86550925926</v>
      </c>
      <c r="E37">
        <v>36</v>
      </c>
    </row>
    <row r="38" spans="1:5" x14ac:dyDescent="0.3">
      <c r="A38">
        <v>37</v>
      </c>
      <c r="B38" s="5">
        <v>44249.86550925926</v>
      </c>
      <c r="E38">
        <v>37</v>
      </c>
    </row>
    <row r="39" spans="1:5" x14ac:dyDescent="0.3">
      <c r="A39">
        <v>38</v>
      </c>
      <c r="B39" s="5">
        <v>44250.86550925926</v>
      </c>
      <c r="E39">
        <v>38</v>
      </c>
    </row>
    <row r="40" spans="1:5" x14ac:dyDescent="0.3">
      <c r="A40">
        <v>39</v>
      </c>
      <c r="B40" s="5">
        <v>44251.86550925926</v>
      </c>
      <c r="E40">
        <v>39</v>
      </c>
    </row>
    <row r="41" spans="1:5" x14ac:dyDescent="0.3">
      <c r="A41">
        <v>40</v>
      </c>
      <c r="B41" s="5">
        <v>44252.86550925926</v>
      </c>
      <c r="E41">
        <v>40</v>
      </c>
    </row>
    <row r="42" spans="1:5" x14ac:dyDescent="0.3">
      <c r="A42">
        <v>41</v>
      </c>
      <c r="B42" s="5">
        <v>44253.86550925926</v>
      </c>
      <c r="E42">
        <v>41</v>
      </c>
    </row>
    <row r="43" spans="1:5" x14ac:dyDescent="0.3">
      <c r="A43">
        <v>42</v>
      </c>
      <c r="B43" s="5">
        <v>44254.86550925926</v>
      </c>
      <c r="E43">
        <v>42</v>
      </c>
    </row>
    <row r="44" spans="1:5" x14ac:dyDescent="0.3">
      <c r="A44">
        <v>43</v>
      </c>
      <c r="B44" s="5">
        <v>44255.86550925926</v>
      </c>
      <c r="E44">
        <v>43</v>
      </c>
    </row>
    <row r="45" spans="1:5" x14ac:dyDescent="0.3">
      <c r="A45">
        <v>44</v>
      </c>
      <c r="B45" s="5">
        <v>44256.86550925926</v>
      </c>
      <c r="E45">
        <v>44</v>
      </c>
    </row>
    <row r="46" spans="1:5" x14ac:dyDescent="0.3">
      <c r="A46">
        <v>45</v>
      </c>
      <c r="B46" s="5">
        <v>44257.86550925926</v>
      </c>
      <c r="E46">
        <v>45</v>
      </c>
    </row>
    <row r="47" spans="1:5" x14ac:dyDescent="0.3">
      <c r="A47">
        <v>46</v>
      </c>
      <c r="B47" s="5">
        <v>44258.86550925926</v>
      </c>
      <c r="E47">
        <v>46</v>
      </c>
    </row>
    <row r="48" spans="1:5" x14ac:dyDescent="0.3">
      <c r="A48">
        <v>47</v>
      </c>
      <c r="B48" s="5">
        <v>44259.86550925926</v>
      </c>
      <c r="E48">
        <v>47</v>
      </c>
    </row>
    <row r="49" spans="1:5" x14ac:dyDescent="0.3">
      <c r="A49">
        <v>48</v>
      </c>
      <c r="B49" s="5">
        <v>44260.86550925926</v>
      </c>
      <c r="E49">
        <v>48</v>
      </c>
    </row>
    <row r="50" spans="1:5" x14ac:dyDescent="0.3">
      <c r="A50">
        <v>49</v>
      </c>
      <c r="B50" s="5">
        <v>44261.86550925926</v>
      </c>
      <c r="E50">
        <v>49</v>
      </c>
    </row>
    <row r="51" spans="1:5" x14ac:dyDescent="0.3">
      <c r="A51">
        <v>50</v>
      </c>
      <c r="B51" s="5">
        <v>44262.86550925926</v>
      </c>
      <c r="E51">
        <v>50</v>
      </c>
    </row>
    <row r="52" spans="1:5" x14ac:dyDescent="0.3">
      <c r="A52">
        <v>51</v>
      </c>
      <c r="B52" s="5">
        <v>44263.86550925926</v>
      </c>
      <c r="E52">
        <v>51</v>
      </c>
    </row>
    <row r="53" spans="1:5" x14ac:dyDescent="0.3">
      <c r="A53">
        <v>52</v>
      </c>
      <c r="B53" s="5">
        <v>44264.86550925926</v>
      </c>
      <c r="E53">
        <v>52</v>
      </c>
    </row>
    <row r="54" spans="1:5" x14ac:dyDescent="0.3">
      <c r="A54">
        <v>53</v>
      </c>
      <c r="B54" s="5">
        <v>44265.86550925926</v>
      </c>
      <c r="E54">
        <v>53</v>
      </c>
    </row>
    <row r="55" spans="1:5" x14ac:dyDescent="0.3">
      <c r="A55">
        <v>54</v>
      </c>
      <c r="B55" s="5">
        <v>44266.86550925926</v>
      </c>
      <c r="E55">
        <v>54</v>
      </c>
    </row>
    <row r="56" spans="1:5" x14ac:dyDescent="0.3">
      <c r="A56">
        <v>55</v>
      </c>
      <c r="B56" s="5">
        <v>44267.86550925926</v>
      </c>
      <c r="E56">
        <v>55</v>
      </c>
    </row>
    <row r="57" spans="1:5" x14ac:dyDescent="0.3">
      <c r="A57">
        <v>56</v>
      </c>
      <c r="B57" s="5">
        <v>44268.86550925926</v>
      </c>
      <c r="E57">
        <v>56</v>
      </c>
    </row>
    <row r="58" spans="1:5" x14ac:dyDescent="0.3">
      <c r="A58">
        <v>57</v>
      </c>
      <c r="B58" s="5">
        <v>44269.86550925926</v>
      </c>
      <c r="E58">
        <v>57</v>
      </c>
    </row>
    <row r="59" spans="1:5" x14ac:dyDescent="0.3">
      <c r="A59">
        <v>58</v>
      </c>
      <c r="B59" s="5">
        <v>44270.86550925926</v>
      </c>
      <c r="E59">
        <v>58</v>
      </c>
    </row>
    <row r="60" spans="1:5" x14ac:dyDescent="0.3">
      <c r="A60">
        <v>59</v>
      </c>
      <c r="B60" s="5">
        <v>44271.86550925926</v>
      </c>
      <c r="E60">
        <v>59</v>
      </c>
    </row>
    <row r="61" spans="1:5" x14ac:dyDescent="0.3">
      <c r="A61">
        <v>60</v>
      </c>
      <c r="B61" s="5">
        <v>44272.86550925926</v>
      </c>
      <c r="E61">
        <v>60</v>
      </c>
    </row>
    <row r="62" spans="1:5" x14ac:dyDescent="0.3">
      <c r="A62">
        <v>61</v>
      </c>
      <c r="B62" s="5">
        <v>44273.86550925926</v>
      </c>
      <c r="E62">
        <v>61</v>
      </c>
    </row>
    <row r="63" spans="1:5" x14ac:dyDescent="0.3">
      <c r="A63">
        <v>62</v>
      </c>
      <c r="B63" s="5">
        <v>44274.86550925926</v>
      </c>
      <c r="E63">
        <v>62</v>
      </c>
    </row>
    <row r="64" spans="1:5" x14ac:dyDescent="0.3">
      <c r="A64">
        <v>63</v>
      </c>
      <c r="B64" s="5">
        <v>44275.86550925926</v>
      </c>
      <c r="E64">
        <v>63</v>
      </c>
    </row>
    <row r="65" spans="1:5" x14ac:dyDescent="0.3">
      <c r="A65">
        <v>64</v>
      </c>
      <c r="B65" s="5">
        <v>44276.86550925926</v>
      </c>
      <c r="E65">
        <v>64</v>
      </c>
    </row>
    <row r="66" spans="1:5" x14ac:dyDescent="0.3">
      <c r="A66">
        <v>65</v>
      </c>
      <c r="B66" s="5">
        <v>44277.86550925926</v>
      </c>
      <c r="E66">
        <v>65</v>
      </c>
    </row>
    <row r="67" spans="1:5" x14ac:dyDescent="0.3">
      <c r="A67">
        <v>66</v>
      </c>
      <c r="B67" s="5">
        <v>44278.86550925926</v>
      </c>
      <c r="E67">
        <v>66</v>
      </c>
    </row>
    <row r="68" spans="1:5" x14ac:dyDescent="0.3">
      <c r="A68">
        <v>67</v>
      </c>
      <c r="B68" s="5">
        <v>44279.86550925926</v>
      </c>
      <c r="E68">
        <v>67</v>
      </c>
    </row>
    <row r="69" spans="1:5" x14ac:dyDescent="0.3">
      <c r="A69">
        <v>68</v>
      </c>
      <c r="B69" s="5">
        <v>44280.86550925926</v>
      </c>
      <c r="E69">
        <v>68</v>
      </c>
    </row>
    <row r="70" spans="1:5" x14ac:dyDescent="0.3">
      <c r="A70">
        <v>69</v>
      </c>
      <c r="B70" s="5">
        <v>44281.86550925926</v>
      </c>
      <c r="E70">
        <v>69</v>
      </c>
    </row>
    <row r="71" spans="1:5" x14ac:dyDescent="0.3">
      <c r="A71">
        <v>70</v>
      </c>
      <c r="B71" s="5">
        <v>44282.86550925926</v>
      </c>
      <c r="E71">
        <v>70</v>
      </c>
    </row>
    <row r="72" spans="1:5" x14ac:dyDescent="0.3">
      <c r="A72">
        <v>71</v>
      </c>
      <c r="B72" s="5">
        <v>44283.86550925926</v>
      </c>
      <c r="E72">
        <v>71</v>
      </c>
    </row>
    <row r="73" spans="1:5" x14ac:dyDescent="0.3">
      <c r="A73">
        <v>72</v>
      </c>
      <c r="B73" s="5">
        <v>44284.86550925926</v>
      </c>
      <c r="E73">
        <v>72</v>
      </c>
    </row>
    <row r="74" spans="1:5" x14ac:dyDescent="0.3">
      <c r="A74">
        <v>73</v>
      </c>
      <c r="B74" s="5">
        <v>44285.86550925926</v>
      </c>
      <c r="E74">
        <v>73</v>
      </c>
    </row>
    <row r="75" spans="1:5" x14ac:dyDescent="0.3">
      <c r="A75">
        <v>74</v>
      </c>
      <c r="B75" s="5">
        <v>44286.86550925926</v>
      </c>
      <c r="E75">
        <v>74</v>
      </c>
    </row>
    <row r="76" spans="1:5" x14ac:dyDescent="0.3">
      <c r="A76">
        <v>75</v>
      </c>
      <c r="B76" s="5">
        <v>44287.86550925926</v>
      </c>
      <c r="E76">
        <v>75</v>
      </c>
    </row>
    <row r="77" spans="1:5" x14ac:dyDescent="0.3">
      <c r="A77">
        <v>76</v>
      </c>
      <c r="B77" s="5">
        <v>44288.86550925926</v>
      </c>
      <c r="E77">
        <v>76</v>
      </c>
    </row>
    <row r="78" spans="1:5" x14ac:dyDescent="0.3">
      <c r="A78">
        <v>77</v>
      </c>
      <c r="B78" s="5">
        <v>44289.86550925926</v>
      </c>
      <c r="E78">
        <v>77</v>
      </c>
    </row>
    <row r="79" spans="1:5" x14ac:dyDescent="0.3">
      <c r="A79">
        <v>78</v>
      </c>
      <c r="B79" s="5">
        <v>44290.86550925926</v>
      </c>
      <c r="E79">
        <v>78</v>
      </c>
    </row>
    <row r="80" spans="1:5" x14ac:dyDescent="0.3">
      <c r="A80">
        <v>79</v>
      </c>
      <c r="B80" s="5">
        <v>44291.86550925926</v>
      </c>
      <c r="E80">
        <v>79</v>
      </c>
    </row>
    <row r="81" spans="1:5" x14ac:dyDescent="0.3">
      <c r="A81">
        <v>80</v>
      </c>
      <c r="B81" s="5">
        <v>44292.86550925926</v>
      </c>
      <c r="E81">
        <v>80</v>
      </c>
    </row>
    <row r="82" spans="1:5" x14ac:dyDescent="0.3">
      <c r="A82">
        <v>81</v>
      </c>
      <c r="B82" s="5">
        <v>44293.86550925926</v>
      </c>
      <c r="E82">
        <v>81</v>
      </c>
    </row>
    <row r="83" spans="1:5" x14ac:dyDescent="0.3">
      <c r="A83">
        <v>82</v>
      </c>
      <c r="B83" s="5">
        <v>44294.86550925926</v>
      </c>
      <c r="E83">
        <v>82</v>
      </c>
    </row>
    <row r="84" spans="1:5" x14ac:dyDescent="0.3">
      <c r="A84">
        <v>83</v>
      </c>
      <c r="B84" s="5">
        <v>44295.86550925926</v>
      </c>
      <c r="E84">
        <v>83</v>
      </c>
    </row>
    <row r="85" spans="1:5" x14ac:dyDescent="0.3">
      <c r="A85">
        <v>84</v>
      </c>
      <c r="B85" s="5">
        <v>44296.86550925926</v>
      </c>
      <c r="E85">
        <v>84</v>
      </c>
    </row>
    <row r="86" spans="1:5" x14ac:dyDescent="0.3">
      <c r="A86">
        <v>85</v>
      </c>
      <c r="B86" s="5">
        <v>44297.86550925926</v>
      </c>
      <c r="E86">
        <v>85</v>
      </c>
    </row>
    <row r="87" spans="1:5" x14ac:dyDescent="0.3">
      <c r="A87">
        <v>86</v>
      </c>
      <c r="B87" s="5">
        <v>44298.86550925926</v>
      </c>
      <c r="E87">
        <v>86</v>
      </c>
    </row>
    <row r="88" spans="1:5" x14ac:dyDescent="0.3">
      <c r="A88">
        <v>87</v>
      </c>
      <c r="B88" s="5">
        <v>44299.86550925926</v>
      </c>
      <c r="E88">
        <v>87</v>
      </c>
    </row>
    <row r="89" spans="1:5" x14ac:dyDescent="0.3">
      <c r="A89">
        <v>88</v>
      </c>
      <c r="B89" s="5">
        <v>44300.86550925926</v>
      </c>
      <c r="E89">
        <v>88</v>
      </c>
    </row>
    <row r="90" spans="1:5" x14ac:dyDescent="0.3">
      <c r="A90">
        <v>89</v>
      </c>
      <c r="B90" s="5">
        <v>44301.86550925926</v>
      </c>
      <c r="E90">
        <v>89</v>
      </c>
    </row>
    <row r="91" spans="1:5" x14ac:dyDescent="0.3">
      <c r="A91">
        <v>90</v>
      </c>
      <c r="B91" s="5">
        <v>44302.86550925926</v>
      </c>
      <c r="E91">
        <v>90</v>
      </c>
    </row>
    <row r="92" spans="1:5" x14ac:dyDescent="0.3">
      <c r="A92">
        <v>91</v>
      </c>
      <c r="B92" s="5">
        <v>44303.86550925926</v>
      </c>
      <c r="E92">
        <v>91</v>
      </c>
    </row>
    <row r="93" spans="1:5" x14ac:dyDescent="0.3">
      <c r="A93">
        <v>92</v>
      </c>
      <c r="B93" s="5">
        <v>44304.86550925926</v>
      </c>
      <c r="E93">
        <v>92</v>
      </c>
    </row>
    <row r="94" spans="1:5" x14ac:dyDescent="0.3">
      <c r="A94">
        <v>93</v>
      </c>
      <c r="B94" s="5">
        <v>44305.86550925926</v>
      </c>
      <c r="E94">
        <v>93</v>
      </c>
    </row>
    <row r="95" spans="1:5" x14ac:dyDescent="0.3">
      <c r="A95">
        <v>94</v>
      </c>
      <c r="B95" s="5">
        <v>44306.86550925926</v>
      </c>
      <c r="E95">
        <v>94</v>
      </c>
    </row>
    <row r="96" spans="1:5" x14ac:dyDescent="0.3">
      <c r="A96">
        <v>95</v>
      </c>
      <c r="B96" s="5">
        <v>44307.86550925926</v>
      </c>
      <c r="E96">
        <v>95</v>
      </c>
    </row>
    <row r="97" spans="1:5" x14ac:dyDescent="0.3">
      <c r="A97">
        <v>96</v>
      </c>
      <c r="B97" s="5">
        <v>44308.86550925926</v>
      </c>
      <c r="E97">
        <v>96</v>
      </c>
    </row>
    <row r="98" spans="1:5" x14ac:dyDescent="0.3">
      <c r="A98">
        <v>97</v>
      </c>
      <c r="B98" s="5">
        <v>44309.86550925926</v>
      </c>
      <c r="E98">
        <v>97</v>
      </c>
    </row>
    <row r="99" spans="1:5" x14ac:dyDescent="0.3">
      <c r="A99">
        <v>98</v>
      </c>
      <c r="B99" s="5">
        <v>44310.86550925926</v>
      </c>
      <c r="E99">
        <v>98</v>
      </c>
    </row>
    <row r="100" spans="1:5" x14ac:dyDescent="0.3">
      <c r="A100">
        <v>99</v>
      </c>
      <c r="B100" s="5">
        <v>44311.86550925926</v>
      </c>
      <c r="E100">
        <v>99</v>
      </c>
    </row>
    <row r="101" spans="1:5" x14ac:dyDescent="0.3">
      <c r="A101">
        <v>100</v>
      </c>
      <c r="B101" s="5">
        <v>44312.86550925926</v>
      </c>
      <c r="E101">
        <v>100</v>
      </c>
    </row>
    <row r="102" spans="1:5" x14ac:dyDescent="0.3">
      <c r="A102">
        <v>101</v>
      </c>
      <c r="B102" s="5">
        <v>44313.86550925926</v>
      </c>
      <c r="E102">
        <v>101</v>
      </c>
    </row>
    <row r="103" spans="1:5" x14ac:dyDescent="0.3">
      <c r="A103">
        <v>102</v>
      </c>
      <c r="B103" s="5">
        <v>44314.86550925926</v>
      </c>
      <c r="E103">
        <v>102</v>
      </c>
    </row>
    <row r="104" spans="1:5" x14ac:dyDescent="0.3">
      <c r="A104">
        <v>103</v>
      </c>
      <c r="B104" s="5">
        <v>44315.86550925926</v>
      </c>
      <c r="E104">
        <v>103</v>
      </c>
    </row>
    <row r="105" spans="1:5" x14ac:dyDescent="0.3">
      <c r="A105">
        <v>104</v>
      </c>
      <c r="B105" s="5">
        <v>44316.86550925926</v>
      </c>
      <c r="E105">
        <v>104</v>
      </c>
    </row>
    <row r="106" spans="1:5" x14ac:dyDescent="0.3">
      <c r="A106">
        <v>105</v>
      </c>
      <c r="B106" s="5">
        <v>44317.86550925926</v>
      </c>
      <c r="E106">
        <v>105</v>
      </c>
    </row>
    <row r="107" spans="1:5" x14ac:dyDescent="0.3">
      <c r="A107">
        <v>106</v>
      </c>
      <c r="B107" s="5">
        <v>44318.86550925926</v>
      </c>
      <c r="E107">
        <v>106</v>
      </c>
    </row>
    <row r="108" spans="1:5" x14ac:dyDescent="0.3">
      <c r="A108">
        <v>107</v>
      </c>
      <c r="B108" s="5">
        <v>44319.86550925926</v>
      </c>
      <c r="E108">
        <v>107</v>
      </c>
    </row>
    <row r="109" spans="1:5" x14ac:dyDescent="0.3">
      <c r="A109">
        <v>108</v>
      </c>
      <c r="B109" s="5">
        <v>44320.86550925926</v>
      </c>
      <c r="E109">
        <v>108</v>
      </c>
    </row>
    <row r="110" spans="1:5" x14ac:dyDescent="0.3">
      <c r="A110">
        <v>109</v>
      </c>
      <c r="B110" s="5">
        <v>44321.86550925926</v>
      </c>
      <c r="E110">
        <v>109</v>
      </c>
    </row>
    <row r="111" spans="1:5" x14ac:dyDescent="0.3">
      <c r="A111">
        <v>110</v>
      </c>
      <c r="B111" s="5">
        <v>44322.86550925926</v>
      </c>
      <c r="E111">
        <v>110</v>
      </c>
    </row>
    <row r="112" spans="1:5" x14ac:dyDescent="0.3">
      <c r="A112">
        <v>111</v>
      </c>
      <c r="B112" s="5">
        <v>44323.86550925926</v>
      </c>
      <c r="E112">
        <v>111</v>
      </c>
    </row>
    <row r="113" spans="1:5" x14ac:dyDescent="0.3">
      <c r="A113">
        <v>112</v>
      </c>
      <c r="B113" s="5">
        <v>44324.86550925926</v>
      </c>
      <c r="E113">
        <v>112</v>
      </c>
    </row>
    <row r="114" spans="1:5" x14ac:dyDescent="0.3">
      <c r="A114">
        <v>113</v>
      </c>
      <c r="B114" s="5">
        <v>44325.86550925926</v>
      </c>
      <c r="E114">
        <v>113</v>
      </c>
    </row>
    <row r="115" spans="1:5" x14ac:dyDescent="0.3">
      <c r="A115">
        <v>114</v>
      </c>
      <c r="B115" s="5">
        <v>44326.86550925926</v>
      </c>
      <c r="E115">
        <v>114</v>
      </c>
    </row>
    <row r="116" spans="1:5" x14ac:dyDescent="0.3">
      <c r="A116">
        <v>115</v>
      </c>
      <c r="B116" s="5">
        <v>44327.86550925926</v>
      </c>
      <c r="E116">
        <v>115</v>
      </c>
    </row>
    <row r="117" spans="1:5" x14ac:dyDescent="0.3">
      <c r="A117">
        <v>116</v>
      </c>
      <c r="B117" s="5">
        <v>44328.86550925926</v>
      </c>
      <c r="E117">
        <v>116</v>
      </c>
    </row>
    <row r="118" spans="1:5" x14ac:dyDescent="0.3">
      <c r="A118">
        <v>117</v>
      </c>
      <c r="B118" s="5">
        <v>44329.86550925926</v>
      </c>
      <c r="E118">
        <v>117</v>
      </c>
    </row>
    <row r="119" spans="1:5" x14ac:dyDescent="0.3">
      <c r="A119">
        <v>118</v>
      </c>
      <c r="B119" s="5">
        <v>44330.86550925926</v>
      </c>
      <c r="E119">
        <v>118</v>
      </c>
    </row>
    <row r="120" spans="1:5" x14ac:dyDescent="0.3">
      <c r="A120">
        <v>119</v>
      </c>
      <c r="B120" s="5">
        <v>44331.86550925926</v>
      </c>
      <c r="E120">
        <v>119</v>
      </c>
    </row>
    <row r="121" spans="1:5" x14ac:dyDescent="0.3">
      <c r="A121">
        <v>120</v>
      </c>
      <c r="B121" s="5">
        <v>44332.86550925926</v>
      </c>
      <c r="E121">
        <v>120</v>
      </c>
    </row>
    <row r="122" spans="1:5" x14ac:dyDescent="0.3">
      <c r="A122">
        <v>121</v>
      </c>
      <c r="B122" s="5">
        <v>44333.86550925926</v>
      </c>
      <c r="E122">
        <v>121</v>
      </c>
    </row>
    <row r="123" spans="1:5" x14ac:dyDescent="0.3">
      <c r="A123">
        <v>122</v>
      </c>
      <c r="B123" s="5">
        <v>44334.86550925926</v>
      </c>
      <c r="E123">
        <v>122</v>
      </c>
    </row>
    <row r="124" spans="1:5" x14ac:dyDescent="0.3">
      <c r="A124">
        <v>123</v>
      </c>
      <c r="B124" s="5">
        <v>44335.86550925926</v>
      </c>
      <c r="E124">
        <v>123</v>
      </c>
    </row>
    <row r="125" spans="1:5" x14ac:dyDescent="0.3">
      <c r="A125">
        <v>124</v>
      </c>
      <c r="B125" s="5">
        <v>44336.86550925926</v>
      </c>
      <c r="E125">
        <v>124</v>
      </c>
    </row>
    <row r="126" spans="1:5" x14ac:dyDescent="0.3">
      <c r="A126">
        <v>125</v>
      </c>
      <c r="B126" s="5">
        <v>44337.86550925926</v>
      </c>
      <c r="E126">
        <v>125</v>
      </c>
    </row>
    <row r="127" spans="1:5" x14ac:dyDescent="0.3">
      <c r="A127">
        <v>126</v>
      </c>
      <c r="B127" s="5">
        <v>44338.86550925926</v>
      </c>
      <c r="E127">
        <v>126</v>
      </c>
    </row>
    <row r="128" spans="1:5" x14ac:dyDescent="0.3">
      <c r="A128">
        <v>127</v>
      </c>
      <c r="B128" s="5">
        <v>44339.86550925926</v>
      </c>
      <c r="E128">
        <v>127</v>
      </c>
    </row>
    <row r="129" spans="1:5" x14ac:dyDescent="0.3">
      <c r="A129">
        <v>128</v>
      </c>
      <c r="B129" s="5">
        <v>44340.86550925926</v>
      </c>
      <c r="E129">
        <v>128</v>
      </c>
    </row>
    <row r="130" spans="1:5" x14ac:dyDescent="0.3">
      <c r="A130">
        <v>129</v>
      </c>
      <c r="B130" s="5">
        <v>44341.86550925926</v>
      </c>
      <c r="E130">
        <v>129</v>
      </c>
    </row>
    <row r="131" spans="1:5" x14ac:dyDescent="0.3">
      <c r="A131">
        <v>130</v>
      </c>
      <c r="B131" s="5">
        <v>44342.86550925926</v>
      </c>
      <c r="E131">
        <v>130</v>
      </c>
    </row>
    <row r="132" spans="1:5" x14ac:dyDescent="0.3">
      <c r="A132">
        <v>131</v>
      </c>
      <c r="B132" s="5">
        <v>44343.86550925926</v>
      </c>
      <c r="E132">
        <v>131</v>
      </c>
    </row>
    <row r="133" spans="1:5" x14ac:dyDescent="0.3">
      <c r="A133">
        <v>132</v>
      </c>
      <c r="B133" s="5">
        <v>44344.86550925926</v>
      </c>
      <c r="E133">
        <v>132</v>
      </c>
    </row>
    <row r="134" spans="1:5" x14ac:dyDescent="0.3">
      <c r="A134">
        <v>133</v>
      </c>
      <c r="B134" s="5">
        <v>44345.86550925926</v>
      </c>
      <c r="E134">
        <v>133</v>
      </c>
    </row>
    <row r="135" spans="1:5" x14ac:dyDescent="0.3">
      <c r="A135">
        <v>134</v>
      </c>
      <c r="B135" s="5">
        <v>44346.86550925926</v>
      </c>
      <c r="E135">
        <v>134</v>
      </c>
    </row>
    <row r="136" spans="1:5" x14ac:dyDescent="0.3">
      <c r="A136">
        <v>135</v>
      </c>
      <c r="B136" s="5">
        <v>44347.86550925926</v>
      </c>
      <c r="E136">
        <v>135</v>
      </c>
    </row>
    <row r="137" spans="1:5" x14ac:dyDescent="0.3">
      <c r="A137">
        <v>136</v>
      </c>
      <c r="B137" s="5">
        <v>44348.86550925926</v>
      </c>
      <c r="E137">
        <v>136</v>
      </c>
    </row>
    <row r="138" spans="1:5" x14ac:dyDescent="0.3">
      <c r="A138">
        <v>137</v>
      </c>
      <c r="B138" s="5">
        <v>44349.86550925926</v>
      </c>
      <c r="E138">
        <v>137</v>
      </c>
    </row>
    <row r="139" spans="1:5" x14ac:dyDescent="0.3">
      <c r="A139">
        <v>138</v>
      </c>
      <c r="B139" s="5">
        <v>44350.86550925926</v>
      </c>
      <c r="E139">
        <v>138</v>
      </c>
    </row>
    <row r="140" spans="1:5" x14ac:dyDescent="0.3">
      <c r="A140">
        <v>139</v>
      </c>
      <c r="B140" s="5">
        <v>44351.86550925926</v>
      </c>
      <c r="E140">
        <v>139</v>
      </c>
    </row>
    <row r="141" spans="1:5" x14ac:dyDescent="0.3">
      <c r="A141">
        <v>140</v>
      </c>
      <c r="B141" s="5">
        <v>44352.86550925926</v>
      </c>
      <c r="E141">
        <v>140</v>
      </c>
    </row>
    <row r="142" spans="1:5" x14ac:dyDescent="0.3">
      <c r="A142">
        <v>141</v>
      </c>
      <c r="B142" s="5">
        <v>44353.86550925926</v>
      </c>
      <c r="E142">
        <v>141</v>
      </c>
    </row>
    <row r="143" spans="1:5" x14ac:dyDescent="0.3">
      <c r="A143">
        <v>142</v>
      </c>
      <c r="B143" s="5">
        <v>44354.86550925926</v>
      </c>
      <c r="E143">
        <v>142</v>
      </c>
    </row>
    <row r="144" spans="1:5" x14ac:dyDescent="0.3">
      <c r="A144">
        <v>143</v>
      </c>
      <c r="B144" s="5">
        <v>44355.86550925926</v>
      </c>
      <c r="E144">
        <v>143</v>
      </c>
    </row>
    <row r="145" spans="1:5" x14ac:dyDescent="0.3">
      <c r="A145">
        <v>144</v>
      </c>
      <c r="B145" s="5">
        <v>44356.86550925926</v>
      </c>
      <c r="E145">
        <v>144</v>
      </c>
    </row>
    <row r="146" spans="1:5" x14ac:dyDescent="0.3">
      <c r="A146">
        <v>145</v>
      </c>
      <c r="B146" s="5">
        <v>44357.86550925926</v>
      </c>
      <c r="E146">
        <v>145</v>
      </c>
    </row>
    <row r="147" spans="1:5" x14ac:dyDescent="0.3">
      <c r="A147">
        <v>146</v>
      </c>
      <c r="B147" s="5">
        <v>44358.86550925926</v>
      </c>
      <c r="E147">
        <v>146</v>
      </c>
    </row>
    <row r="148" spans="1:5" x14ac:dyDescent="0.3">
      <c r="A148">
        <v>147</v>
      </c>
      <c r="B148" s="5">
        <v>44359.86550925926</v>
      </c>
      <c r="E148">
        <v>147</v>
      </c>
    </row>
    <row r="149" spans="1:5" x14ac:dyDescent="0.3">
      <c r="A149">
        <v>148</v>
      </c>
      <c r="B149" s="5">
        <v>44360.86550925926</v>
      </c>
      <c r="E149">
        <v>148</v>
      </c>
    </row>
    <row r="150" spans="1:5" x14ac:dyDescent="0.3">
      <c r="A150">
        <v>149</v>
      </c>
      <c r="B150" s="5">
        <v>44361.86550925926</v>
      </c>
      <c r="E150">
        <v>149</v>
      </c>
    </row>
    <row r="151" spans="1:5" x14ac:dyDescent="0.3">
      <c r="A151">
        <v>150</v>
      </c>
      <c r="B151" s="5">
        <v>44362.86550925926</v>
      </c>
      <c r="E151">
        <v>150</v>
      </c>
    </row>
    <row r="152" spans="1:5" x14ac:dyDescent="0.3">
      <c r="A152">
        <v>151</v>
      </c>
      <c r="B152" s="5">
        <v>44363.86550925926</v>
      </c>
      <c r="E152">
        <v>151</v>
      </c>
    </row>
    <row r="153" spans="1:5" x14ac:dyDescent="0.3">
      <c r="A153">
        <v>152</v>
      </c>
      <c r="B153" s="5">
        <v>44364.86550925926</v>
      </c>
      <c r="E153">
        <v>152</v>
      </c>
    </row>
    <row r="154" spans="1:5" x14ac:dyDescent="0.3">
      <c r="A154">
        <v>153</v>
      </c>
      <c r="B154" s="5">
        <v>44365.86550925926</v>
      </c>
      <c r="E154">
        <v>153</v>
      </c>
    </row>
    <row r="155" spans="1:5" x14ac:dyDescent="0.3">
      <c r="A155">
        <v>154</v>
      </c>
      <c r="B155" s="5">
        <v>44366.86550925926</v>
      </c>
      <c r="E155">
        <v>154</v>
      </c>
    </row>
    <row r="156" spans="1:5" x14ac:dyDescent="0.3">
      <c r="A156">
        <v>155</v>
      </c>
      <c r="B156" s="5">
        <v>44367.86550925926</v>
      </c>
      <c r="E156">
        <v>155</v>
      </c>
    </row>
    <row r="157" spans="1:5" x14ac:dyDescent="0.3">
      <c r="A157">
        <v>156</v>
      </c>
      <c r="B157" s="5">
        <v>44368.86550925926</v>
      </c>
      <c r="E157">
        <v>156</v>
      </c>
    </row>
    <row r="158" spans="1:5" x14ac:dyDescent="0.3">
      <c r="A158">
        <v>157</v>
      </c>
      <c r="B158" s="5">
        <v>44369.86550925926</v>
      </c>
      <c r="E158">
        <v>157</v>
      </c>
    </row>
    <row r="159" spans="1:5" x14ac:dyDescent="0.3">
      <c r="A159">
        <v>158</v>
      </c>
      <c r="B159" s="5">
        <v>44370.86550925926</v>
      </c>
      <c r="E159">
        <v>158</v>
      </c>
    </row>
    <row r="160" spans="1:5" x14ac:dyDescent="0.3">
      <c r="A160">
        <v>159</v>
      </c>
      <c r="B160" s="5">
        <v>44371.86550925926</v>
      </c>
      <c r="E160">
        <v>159</v>
      </c>
    </row>
    <row r="161" spans="1:5" x14ac:dyDescent="0.3">
      <c r="A161">
        <v>160</v>
      </c>
      <c r="B161" s="5">
        <v>44372.86550925926</v>
      </c>
      <c r="E161">
        <v>160</v>
      </c>
    </row>
    <row r="162" spans="1:5" x14ac:dyDescent="0.3">
      <c r="A162">
        <v>161</v>
      </c>
      <c r="B162" s="5">
        <v>44373.86550925926</v>
      </c>
      <c r="E162">
        <v>161</v>
      </c>
    </row>
    <row r="163" spans="1:5" x14ac:dyDescent="0.3">
      <c r="A163">
        <v>162</v>
      </c>
      <c r="B163" s="5">
        <v>44374.86550925926</v>
      </c>
      <c r="E163">
        <v>162</v>
      </c>
    </row>
    <row r="164" spans="1:5" x14ac:dyDescent="0.3">
      <c r="A164">
        <v>163</v>
      </c>
      <c r="B164" s="5">
        <v>44375.86550925926</v>
      </c>
      <c r="E164">
        <v>163</v>
      </c>
    </row>
    <row r="165" spans="1:5" x14ac:dyDescent="0.3">
      <c r="A165">
        <v>164</v>
      </c>
      <c r="B165" s="5">
        <v>44376.86550925926</v>
      </c>
      <c r="E165">
        <v>164</v>
      </c>
    </row>
    <row r="166" spans="1:5" x14ac:dyDescent="0.3">
      <c r="A166">
        <v>165</v>
      </c>
      <c r="B166" s="5">
        <v>44377.86550925926</v>
      </c>
      <c r="E166">
        <v>165</v>
      </c>
    </row>
    <row r="167" spans="1:5" x14ac:dyDescent="0.3">
      <c r="A167">
        <v>166</v>
      </c>
      <c r="B167" s="5">
        <v>44378.86550925926</v>
      </c>
      <c r="E167">
        <v>166</v>
      </c>
    </row>
    <row r="168" spans="1:5" x14ac:dyDescent="0.3">
      <c r="A168">
        <v>167</v>
      </c>
      <c r="B168" s="5">
        <v>44379.86550925926</v>
      </c>
      <c r="E168">
        <v>167</v>
      </c>
    </row>
    <row r="169" spans="1:5" x14ac:dyDescent="0.3">
      <c r="A169">
        <v>168</v>
      </c>
      <c r="B169" s="5">
        <v>44380.86550925926</v>
      </c>
      <c r="E169">
        <v>168</v>
      </c>
    </row>
    <row r="170" spans="1:5" x14ac:dyDescent="0.3">
      <c r="A170">
        <v>169</v>
      </c>
      <c r="B170" s="5">
        <v>44381.86550925926</v>
      </c>
      <c r="E170">
        <v>169</v>
      </c>
    </row>
    <row r="171" spans="1:5" x14ac:dyDescent="0.3">
      <c r="A171">
        <v>170</v>
      </c>
      <c r="B171" s="5">
        <v>44382.86550925926</v>
      </c>
      <c r="E171">
        <v>170</v>
      </c>
    </row>
    <row r="172" spans="1:5" x14ac:dyDescent="0.3">
      <c r="A172">
        <v>171</v>
      </c>
      <c r="B172" s="5">
        <v>44383.86550925926</v>
      </c>
      <c r="E172">
        <v>171</v>
      </c>
    </row>
    <row r="173" spans="1:5" x14ac:dyDescent="0.3">
      <c r="A173">
        <v>172</v>
      </c>
      <c r="B173" s="5">
        <v>44384.86550925926</v>
      </c>
      <c r="E173">
        <v>172</v>
      </c>
    </row>
    <row r="174" spans="1:5" x14ac:dyDescent="0.3">
      <c r="A174">
        <v>173</v>
      </c>
      <c r="B174" s="5">
        <v>44385.86550925926</v>
      </c>
      <c r="E174">
        <v>173</v>
      </c>
    </row>
    <row r="175" spans="1:5" x14ac:dyDescent="0.3">
      <c r="A175">
        <v>174</v>
      </c>
      <c r="B175" s="5">
        <v>44386.86550925926</v>
      </c>
      <c r="E175">
        <v>174</v>
      </c>
    </row>
    <row r="176" spans="1:5" x14ac:dyDescent="0.3">
      <c r="A176">
        <v>175</v>
      </c>
      <c r="B176" s="5">
        <v>44387.86550925926</v>
      </c>
      <c r="E176">
        <v>175</v>
      </c>
    </row>
    <row r="177" spans="1:5" x14ac:dyDescent="0.3">
      <c r="A177">
        <v>176</v>
      </c>
      <c r="B177" s="5">
        <v>44388.86550925926</v>
      </c>
      <c r="E177">
        <v>176</v>
      </c>
    </row>
    <row r="178" spans="1:5" x14ac:dyDescent="0.3">
      <c r="A178">
        <v>177</v>
      </c>
      <c r="B178" s="5">
        <v>44389.86550925926</v>
      </c>
      <c r="E178">
        <v>177</v>
      </c>
    </row>
    <row r="179" spans="1:5" x14ac:dyDescent="0.3">
      <c r="A179">
        <v>178</v>
      </c>
      <c r="B179" s="5">
        <v>44390.86550925926</v>
      </c>
      <c r="E179">
        <v>178</v>
      </c>
    </row>
    <row r="180" spans="1:5" x14ac:dyDescent="0.3">
      <c r="A180">
        <v>179</v>
      </c>
      <c r="B180" s="5">
        <v>44391.86550925926</v>
      </c>
      <c r="E180">
        <v>179</v>
      </c>
    </row>
    <row r="181" spans="1:5" x14ac:dyDescent="0.3">
      <c r="A181">
        <v>180</v>
      </c>
      <c r="B181" s="5">
        <v>44392.86550925926</v>
      </c>
      <c r="E181">
        <v>180</v>
      </c>
    </row>
    <row r="182" spans="1:5" x14ac:dyDescent="0.3">
      <c r="A182">
        <v>181</v>
      </c>
      <c r="B182" s="5">
        <v>44393.86550925926</v>
      </c>
      <c r="E182">
        <v>181</v>
      </c>
    </row>
    <row r="183" spans="1:5" x14ac:dyDescent="0.3">
      <c r="A183">
        <v>182</v>
      </c>
      <c r="B183" s="5">
        <v>44394.86550925926</v>
      </c>
      <c r="E183">
        <v>182</v>
      </c>
    </row>
    <row r="184" spans="1:5" x14ac:dyDescent="0.3">
      <c r="A184">
        <v>183</v>
      </c>
      <c r="B184" s="5">
        <v>44395.86550925926</v>
      </c>
      <c r="E184">
        <v>183</v>
      </c>
    </row>
    <row r="185" spans="1:5" x14ac:dyDescent="0.3">
      <c r="A185">
        <v>184</v>
      </c>
      <c r="B185" s="5">
        <v>44396.86550925926</v>
      </c>
      <c r="E185">
        <v>184</v>
      </c>
    </row>
    <row r="186" spans="1:5" x14ac:dyDescent="0.3">
      <c r="A186">
        <v>185</v>
      </c>
      <c r="B186" s="5">
        <v>44397.86550925926</v>
      </c>
      <c r="E186">
        <v>185</v>
      </c>
    </row>
    <row r="187" spans="1:5" x14ac:dyDescent="0.3">
      <c r="A187">
        <v>186</v>
      </c>
      <c r="B187" s="5">
        <v>44398.86550925926</v>
      </c>
      <c r="E187">
        <v>186</v>
      </c>
    </row>
    <row r="188" spans="1:5" x14ac:dyDescent="0.3">
      <c r="A188">
        <v>187</v>
      </c>
      <c r="B188" s="5">
        <v>44399.86550925926</v>
      </c>
      <c r="E188">
        <v>187</v>
      </c>
    </row>
    <row r="189" spans="1:5" x14ac:dyDescent="0.3">
      <c r="A189">
        <v>188</v>
      </c>
      <c r="B189" s="5">
        <v>44400.86550925926</v>
      </c>
      <c r="E189">
        <v>188</v>
      </c>
    </row>
    <row r="190" spans="1:5" x14ac:dyDescent="0.3">
      <c r="A190">
        <v>189</v>
      </c>
      <c r="B190" s="5">
        <v>44401.86550925926</v>
      </c>
      <c r="E190">
        <v>189</v>
      </c>
    </row>
    <row r="191" spans="1:5" x14ac:dyDescent="0.3">
      <c r="A191">
        <v>190</v>
      </c>
      <c r="B191" s="5">
        <v>44402.86550925926</v>
      </c>
      <c r="E191">
        <v>190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D4C8-9950-4E84-B3AA-EA0DCB267EA9}">
  <dimension ref="A1:D101"/>
  <sheetViews>
    <sheetView workbookViewId="0">
      <selection activeCell="H18" sqref="H18"/>
    </sheetView>
  </sheetViews>
  <sheetFormatPr defaultRowHeight="16.5" x14ac:dyDescent="0.3"/>
  <cols>
    <col min="2" max="2" width="16.625" bestFit="1" customWidth="1"/>
  </cols>
  <sheetData>
    <row r="1" spans="1:4" s="2" customFormat="1" x14ac:dyDescent="0.3">
      <c r="A1" s="2" t="s">
        <v>1197</v>
      </c>
      <c r="B1" s="2" t="s">
        <v>991</v>
      </c>
      <c r="C1" s="2" t="s">
        <v>992</v>
      </c>
      <c r="D1" s="2" t="s">
        <v>1195</v>
      </c>
    </row>
    <row r="2" spans="1:4" x14ac:dyDescent="0.3">
      <c r="A2">
        <v>1</v>
      </c>
      <c r="B2" s="5">
        <v>44213.907175925924</v>
      </c>
      <c r="D2">
        <v>1</v>
      </c>
    </row>
    <row r="3" spans="1:4" x14ac:dyDescent="0.3">
      <c r="A3">
        <v>2</v>
      </c>
      <c r="B3" s="5">
        <v>44214.907175868058</v>
      </c>
      <c r="D3">
        <v>2</v>
      </c>
    </row>
    <row r="4" spans="1:4" x14ac:dyDescent="0.3">
      <c r="A4">
        <v>3</v>
      </c>
      <c r="B4" s="5">
        <v>44215.907175868058</v>
      </c>
      <c r="D4">
        <v>3</v>
      </c>
    </row>
    <row r="5" spans="1:4" x14ac:dyDescent="0.3">
      <c r="A5">
        <v>4</v>
      </c>
      <c r="B5" s="5">
        <v>44216.907175868058</v>
      </c>
      <c r="D5">
        <v>4</v>
      </c>
    </row>
    <row r="6" spans="1:4" x14ac:dyDescent="0.3">
      <c r="A6">
        <v>5</v>
      </c>
      <c r="B6" s="5">
        <v>44217.907175868058</v>
      </c>
      <c r="D6">
        <v>5</v>
      </c>
    </row>
    <row r="7" spans="1:4" x14ac:dyDescent="0.3">
      <c r="A7">
        <v>6</v>
      </c>
      <c r="B7" s="5">
        <v>44218.907175868058</v>
      </c>
      <c r="D7">
        <v>6</v>
      </c>
    </row>
    <row r="8" spans="1:4" x14ac:dyDescent="0.3">
      <c r="A8">
        <v>7</v>
      </c>
      <c r="B8" s="5">
        <v>44219.907175868058</v>
      </c>
      <c r="D8">
        <v>7</v>
      </c>
    </row>
    <row r="9" spans="1:4" x14ac:dyDescent="0.3">
      <c r="A9">
        <v>8</v>
      </c>
      <c r="B9" s="5">
        <v>44220.907175868058</v>
      </c>
      <c r="D9">
        <v>8</v>
      </c>
    </row>
    <row r="10" spans="1:4" x14ac:dyDescent="0.3">
      <c r="A10">
        <v>9</v>
      </c>
      <c r="B10" s="5">
        <v>44221.907175868058</v>
      </c>
      <c r="D10">
        <v>9</v>
      </c>
    </row>
    <row r="11" spans="1:4" x14ac:dyDescent="0.3">
      <c r="A11">
        <v>10</v>
      </c>
      <c r="B11" s="5">
        <v>44222.907175868058</v>
      </c>
      <c r="D11">
        <v>10</v>
      </c>
    </row>
    <row r="12" spans="1:4" x14ac:dyDescent="0.3">
      <c r="A12">
        <v>11</v>
      </c>
      <c r="B12" s="5">
        <v>44223.907175868058</v>
      </c>
      <c r="D12">
        <v>11</v>
      </c>
    </row>
    <row r="13" spans="1:4" x14ac:dyDescent="0.3">
      <c r="A13">
        <v>12</v>
      </c>
      <c r="B13" s="5">
        <v>44224.907175868058</v>
      </c>
      <c r="D13">
        <v>12</v>
      </c>
    </row>
    <row r="14" spans="1:4" x14ac:dyDescent="0.3">
      <c r="A14">
        <v>13</v>
      </c>
      <c r="B14" s="5">
        <v>44225.907175868058</v>
      </c>
      <c r="D14">
        <v>13</v>
      </c>
    </row>
    <row r="15" spans="1:4" x14ac:dyDescent="0.3">
      <c r="A15">
        <v>14</v>
      </c>
      <c r="B15" s="5">
        <v>44226.907175868058</v>
      </c>
      <c r="D15">
        <v>14</v>
      </c>
    </row>
    <row r="16" spans="1:4" x14ac:dyDescent="0.3">
      <c r="A16">
        <v>15</v>
      </c>
      <c r="B16" s="5">
        <v>44227.907175868058</v>
      </c>
      <c r="D16">
        <v>15</v>
      </c>
    </row>
    <row r="17" spans="1:4" x14ac:dyDescent="0.3">
      <c r="A17">
        <v>16</v>
      </c>
      <c r="B17" s="5">
        <v>44228.907175868058</v>
      </c>
      <c r="D17">
        <v>16</v>
      </c>
    </row>
    <row r="18" spans="1:4" x14ac:dyDescent="0.3">
      <c r="A18">
        <v>17</v>
      </c>
      <c r="B18" s="5">
        <v>44229.907175868058</v>
      </c>
      <c r="D18">
        <v>17</v>
      </c>
    </row>
    <row r="19" spans="1:4" x14ac:dyDescent="0.3">
      <c r="A19">
        <v>18</v>
      </c>
      <c r="B19" s="5">
        <v>44230.907175868058</v>
      </c>
      <c r="D19">
        <v>18</v>
      </c>
    </row>
    <row r="20" spans="1:4" x14ac:dyDescent="0.3">
      <c r="A20">
        <v>19</v>
      </c>
      <c r="B20" s="5">
        <v>44231.907175868058</v>
      </c>
      <c r="D20">
        <v>19</v>
      </c>
    </row>
    <row r="21" spans="1:4" x14ac:dyDescent="0.3">
      <c r="A21">
        <v>20</v>
      </c>
      <c r="B21" s="5">
        <v>44232.907175868058</v>
      </c>
      <c r="D21">
        <v>20</v>
      </c>
    </row>
    <row r="22" spans="1:4" x14ac:dyDescent="0.3">
      <c r="A22">
        <v>21</v>
      </c>
      <c r="B22" s="5">
        <v>44233.907175868058</v>
      </c>
      <c r="D22">
        <v>21</v>
      </c>
    </row>
    <row r="23" spans="1:4" x14ac:dyDescent="0.3">
      <c r="A23">
        <v>22</v>
      </c>
      <c r="B23" s="5">
        <v>44234.907175868058</v>
      </c>
      <c r="D23">
        <v>22</v>
      </c>
    </row>
    <row r="24" spans="1:4" x14ac:dyDescent="0.3">
      <c r="A24">
        <v>23</v>
      </c>
      <c r="B24" s="5">
        <v>44235.907175868058</v>
      </c>
      <c r="D24">
        <v>23</v>
      </c>
    </row>
    <row r="25" spans="1:4" x14ac:dyDescent="0.3">
      <c r="A25">
        <v>24</v>
      </c>
      <c r="B25" s="5">
        <v>44236.907175868058</v>
      </c>
      <c r="D25">
        <v>24</v>
      </c>
    </row>
    <row r="26" spans="1:4" x14ac:dyDescent="0.3">
      <c r="A26">
        <v>25</v>
      </c>
      <c r="B26" s="5">
        <v>44237.907175868058</v>
      </c>
      <c r="D26">
        <v>25</v>
      </c>
    </row>
    <row r="27" spans="1:4" x14ac:dyDescent="0.3">
      <c r="A27">
        <v>26</v>
      </c>
      <c r="B27" s="5">
        <v>44238.907175868058</v>
      </c>
      <c r="D27">
        <v>26</v>
      </c>
    </row>
    <row r="28" spans="1:4" x14ac:dyDescent="0.3">
      <c r="A28">
        <v>27</v>
      </c>
      <c r="B28" s="5">
        <v>44239.907175868058</v>
      </c>
      <c r="D28">
        <v>27</v>
      </c>
    </row>
    <row r="29" spans="1:4" x14ac:dyDescent="0.3">
      <c r="A29">
        <v>28</v>
      </c>
      <c r="B29" s="5">
        <v>44240.907175868058</v>
      </c>
      <c r="D29">
        <v>28</v>
      </c>
    </row>
    <row r="30" spans="1:4" x14ac:dyDescent="0.3">
      <c r="A30">
        <v>29</v>
      </c>
      <c r="B30" s="5">
        <v>44241.907175868058</v>
      </c>
      <c r="D30">
        <v>29</v>
      </c>
    </row>
    <row r="31" spans="1:4" x14ac:dyDescent="0.3">
      <c r="A31">
        <v>30</v>
      </c>
      <c r="B31" s="5">
        <v>44242.907175868058</v>
      </c>
      <c r="D31">
        <v>30</v>
      </c>
    </row>
    <row r="32" spans="1:4" x14ac:dyDescent="0.3">
      <c r="A32">
        <v>31</v>
      </c>
      <c r="B32" s="5">
        <v>44243.907175868058</v>
      </c>
      <c r="D32">
        <v>31</v>
      </c>
    </row>
    <row r="33" spans="1:4" x14ac:dyDescent="0.3">
      <c r="A33">
        <v>32</v>
      </c>
      <c r="B33" s="5">
        <v>44244.907175868058</v>
      </c>
      <c r="D33">
        <v>32</v>
      </c>
    </row>
    <row r="34" spans="1:4" x14ac:dyDescent="0.3">
      <c r="A34">
        <v>33</v>
      </c>
      <c r="B34" s="5">
        <v>44245.907175868058</v>
      </c>
      <c r="D34">
        <v>33</v>
      </c>
    </row>
    <row r="35" spans="1:4" x14ac:dyDescent="0.3">
      <c r="A35">
        <v>34</v>
      </c>
      <c r="B35" s="5">
        <v>44246.907175868058</v>
      </c>
      <c r="D35">
        <v>34</v>
      </c>
    </row>
    <row r="36" spans="1:4" x14ac:dyDescent="0.3">
      <c r="A36">
        <v>35</v>
      </c>
      <c r="B36" s="5">
        <v>44247.907175868058</v>
      </c>
      <c r="D36">
        <v>35</v>
      </c>
    </row>
    <row r="37" spans="1:4" x14ac:dyDescent="0.3">
      <c r="A37">
        <v>36</v>
      </c>
      <c r="B37" s="5">
        <v>44248.907175868058</v>
      </c>
      <c r="D37">
        <v>36</v>
      </c>
    </row>
    <row r="38" spans="1:4" x14ac:dyDescent="0.3">
      <c r="A38">
        <v>37</v>
      </c>
      <c r="B38" s="5">
        <v>44249.907175868058</v>
      </c>
      <c r="D38">
        <v>37</v>
      </c>
    </row>
    <row r="39" spans="1:4" x14ac:dyDescent="0.3">
      <c r="A39">
        <v>38</v>
      </c>
      <c r="B39" s="5">
        <v>44250.907175868058</v>
      </c>
      <c r="D39">
        <v>38</v>
      </c>
    </row>
    <row r="40" spans="1:4" x14ac:dyDescent="0.3">
      <c r="A40">
        <v>39</v>
      </c>
      <c r="B40" s="5">
        <v>44251.907175868058</v>
      </c>
      <c r="D40">
        <v>39</v>
      </c>
    </row>
    <row r="41" spans="1:4" x14ac:dyDescent="0.3">
      <c r="A41">
        <v>40</v>
      </c>
      <c r="B41" s="5">
        <v>44252.907175868058</v>
      </c>
      <c r="D41">
        <v>40</v>
      </c>
    </row>
    <row r="42" spans="1:4" x14ac:dyDescent="0.3">
      <c r="A42">
        <v>41</v>
      </c>
      <c r="B42" s="5">
        <v>44253.907175868058</v>
      </c>
      <c r="D42">
        <v>41</v>
      </c>
    </row>
    <row r="43" spans="1:4" x14ac:dyDescent="0.3">
      <c r="A43">
        <v>42</v>
      </c>
      <c r="B43" s="5">
        <v>44254.907175868058</v>
      </c>
      <c r="D43">
        <v>42</v>
      </c>
    </row>
    <row r="44" spans="1:4" x14ac:dyDescent="0.3">
      <c r="A44">
        <v>43</v>
      </c>
      <c r="B44" s="5">
        <v>44255.907175868058</v>
      </c>
      <c r="D44">
        <v>43</v>
      </c>
    </row>
    <row r="45" spans="1:4" x14ac:dyDescent="0.3">
      <c r="A45">
        <v>44</v>
      </c>
      <c r="B45" s="5">
        <v>44256.907175868058</v>
      </c>
      <c r="D45">
        <v>44</v>
      </c>
    </row>
    <row r="46" spans="1:4" x14ac:dyDescent="0.3">
      <c r="A46">
        <v>45</v>
      </c>
      <c r="B46" s="5">
        <v>44257.907175868058</v>
      </c>
      <c r="D46">
        <v>45</v>
      </c>
    </row>
    <row r="47" spans="1:4" x14ac:dyDescent="0.3">
      <c r="A47">
        <v>46</v>
      </c>
      <c r="B47" s="5">
        <v>44258.907175868058</v>
      </c>
      <c r="D47">
        <v>46</v>
      </c>
    </row>
    <row r="48" spans="1:4" x14ac:dyDescent="0.3">
      <c r="A48">
        <v>47</v>
      </c>
      <c r="B48" s="5">
        <v>44259.907175868058</v>
      </c>
      <c r="D48">
        <v>47</v>
      </c>
    </row>
    <row r="49" spans="1:4" x14ac:dyDescent="0.3">
      <c r="A49">
        <v>48</v>
      </c>
      <c r="B49" s="5">
        <v>44260.907175868058</v>
      </c>
      <c r="D49">
        <v>48</v>
      </c>
    </row>
    <row r="50" spans="1:4" x14ac:dyDescent="0.3">
      <c r="A50">
        <v>49</v>
      </c>
      <c r="B50" s="5">
        <v>44261.907175868058</v>
      </c>
      <c r="D50">
        <v>49</v>
      </c>
    </row>
    <row r="51" spans="1:4" x14ac:dyDescent="0.3">
      <c r="A51">
        <v>50</v>
      </c>
      <c r="B51" s="5">
        <v>44262.907175868058</v>
      </c>
      <c r="D51">
        <v>50</v>
      </c>
    </row>
    <row r="52" spans="1:4" x14ac:dyDescent="0.3">
      <c r="A52">
        <v>51</v>
      </c>
      <c r="B52" s="5">
        <v>44263.907175868058</v>
      </c>
      <c r="D52">
        <v>51</v>
      </c>
    </row>
    <row r="53" spans="1:4" x14ac:dyDescent="0.3">
      <c r="A53">
        <v>52</v>
      </c>
      <c r="B53" s="5">
        <v>44264.907175868058</v>
      </c>
      <c r="D53">
        <v>52</v>
      </c>
    </row>
    <row r="54" spans="1:4" x14ac:dyDescent="0.3">
      <c r="A54">
        <v>53</v>
      </c>
      <c r="B54" s="5">
        <v>44265.907175868058</v>
      </c>
      <c r="D54">
        <v>53</v>
      </c>
    </row>
    <row r="55" spans="1:4" x14ac:dyDescent="0.3">
      <c r="A55">
        <v>54</v>
      </c>
      <c r="B55" s="5">
        <v>44266.907175868058</v>
      </c>
      <c r="D55">
        <v>54</v>
      </c>
    </row>
    <row r="56" spans="1:4" x14ac:dyDescent="0.3">
      <c r="A56">
        <v>55</v>
      </c>
      <c r="B56" s="5">
        <v>44267.907175868058</v>
      </c>
      <c r="D56">
        <v>55</v>
      </c>
    </row>
    <row r="57" spans="1:4" x14ac:dyDescent="0.3">
      <c r="A57">
        <v>56</v>
      </c>
      <c r="B57" s="5">
        <v>44268.907175868058</v>
      </c>
      <c r="D57">
        <v>56</v>
      </c>
    </row>
    <row r="58" spans="1:4" x14ac:dyDescent="0.3">
      <c r="A58">
        <v>57</v>
      </c>
      <c r="B58" s="5">
        <v>44269.907175868058</v>
      </c>
      <c r="D58">
        <v>57</v>
      </c>
    </row>
    <row r="59" spans="1:4" x14ac:dyDescent="0.3">
      <c r="A59">
        <v>58</v>
      </c>
      <c r="B59" s="5">
        <v>44270.907175868058</v>
      </c>
      <c r="D59">
        <v>58</v>
      </c>
    </row>
    <row r="60" spans="1:4" x14ac:dyDescent="0.3">
      <c r="A60">
        <v>59</v>
      </c>
      <c r="B60" s="5">
        <v>44271.907175868058</v>
      </c>
      <c r="D60">
        <v>59</v>
      </c>
    </row>
    <row r="61" spans="1:4" x14ac:dyDescent="0.3">
      <c r="A61">
        <v>60</v>
      </c>
      <c r="B61" s="5">
        <v>44272.907175868058</v>
      </c>
      <c r="D61">
        <v>60</v>
      </c>
    </row>
    <row r="62" spans="1:4" x14ac:dyDescent="0.3">
      <c r="A62">
        <v>61</v>
      </c>
      <c r="B62" s="5">
        <v>44273.907175868058</v>
      </c>
      <c r="D62">
        <v>61</v>
      </c>
    </row>
    <row r="63" spans="1:4" x14ac:dyDescent="0.3">
      <c r="A63">
        <v>62</v>
      </c>
      <c r="B63" s="5">
        <v>44274.907175868058</v>
      </c>
      <c r="D63">
        <v>62</v>
      </c>
    </row>
    <row r="64" spans="1:4" x14ac:dyDescent="0.3">
      <c r="A64">
        <v>63</v>
      </c>
      <c r="B64" s="5">
        <v>44275.907175868058</v>
      </c>
      <c r="D64">
        <v>63</v>
      </c>
    </row>
    <row r="65" spans="1:4" x14ac:dyDescent="0.3">
      <c r="A65">
        <v>64</v>
      </c>
      <c r="B65" s="5">
        <v>44276.907175868058</v>
      </c>
      <c r="D65">
        <v>64</v>
      </c>
    </row>
    <row r="66" spans="1:4" x14ac:dyDescent="0.3">
      <c r="A66">
        <v>65</v>
      </c>
      <c r="B66" s="5">
        <v>44277.907175868058</v>
      </c>
      <c r="D66">
        <v>65</v>
      </c>
    </row>
    <row r="67" spans="1:4" x14ac:dyDescent="0.3">
      <c r="A67">
        <v>66</v>
      </c>
      <c r="B67" s="5">
        <v>44278.907175868058</v>
      </c>
      <c r="D67">
        <v>66</v>
      </c>
    </row>
    <row r="68" spans="1:4" x14ac:dyDescent="0.3">
      <c r="A68">
        <v>67</v>
      </c>
      <c r="B68" s="5">
        <v>44279.907175868058</v>
      </c>
      <c r="D68">
        <v>67</v>
      </c>
    </row>
    <row r="69" spans="1:4" x14ac:dyDescent="0.3">
      <c r="A69">
        <v>68</v>
      </c>
      <c r="B69" s="5">
        <v>44280.907175868058</v>
      </c>
      <c r="D69">
        <v>68</v>
      </c>
    </row>
    <row r="70" spans="1:4" x14ac:dyDescent="0.3">
      <c r="A70">
        <v>69</v>
      </c>
      <c r="B70" s="5">
        <v>44281.907175868058</v>
      </c>
      <c r="D70">
        <v>69</v>
      </c>
    </row>
    <row r="71" spans="1:4" x14ac:dyDescent="0.3">
      <c r="A71">
        <v>70</v>
      </c>
      <c r="B71" s="5">
        <v>44282.907175868058</v>
      </c>
      <c r="D71">
        <v>70</v>
      </c>
    </row>
    <row r="72" spans="1:4" x14ac:dyDescent="0.3">
      <c r="A72">
        <v>71</v>
      </c>
      <c r="B72" s="5">
        <v>44283.907175868058</v>
      </c>
      <c r="D72">
        <v>71</v>
      </c>
    </row>
    <row r="73" spans="1:4" x14ac:dyDescent="0.3">
      <c r="A73">
        <v>72</v>
      </c>
      <c r="B73" s="5">
        <v>44284.907175868058</v>
      </c>
      <c r="D73">
        <v>72</v>
      </c>
    </row>
    <row r="74" spans="1:4" x14ac:dyDescent="0.3">
      <c r="A74">
        <v>73</v>
      </c>
      <c r="B74" s="5">
        <v>44285.907175868058</v>
      </c>
      <c r="D74">
        <v>73</v>
      </c>
    </row>
    <row r="75" spans="1:4" x14ac:dyDescent="0.3">
      <c r="A75">
        <v>74</v>
      </c>
      <c r="B75" s="5">
        <v>44286.907175868058</v>
      </c>
      <c r="D75">
        <v>74</v>
      </c>
    </row>
    <row r="76" spans="1:4" x14ac:dyDescent="0.3">
      <c r="A76">
        <v>75</v>
      </c>
      <c r="B76" s="5">
        <v>44287.907175868058</v>
      </c>
      <c r="D76">
        <v>75</v>
      </c>
    </row>
    <row r="77" spans="1:4" x14ac:dyDescent="0.3">
      <c r="A77">
        <v>76</v>
      </c>
      <c r="B77" s="5">
        <v>44288.907175868058</v>
      </c>
      <c r="D77">
        <v>76</v>
      </c>
    </row>
    <row r="78" spans="1:4" x14ac:dyDescent="0.3">
      <c r="A78">
        <v>77</v>
      </c>
      <c r="B78" s="5">
        <v>44289.907175868058</v>
      </c>
      <c r="D78">
        <v>77</v>
      </c>
    </row>
    <row r="79" spans="1:4" x14ac:dyDescent="0.3">
      <c r="A79">
        <v>78</v>
      </c>
      <c r="B79" s="5">
        <v>44290.907175868058</v>
      </c>
      <c r="D79">
        <v>78</v>
      </c>
    </row>
    <row r="80" spans="1:4" x14ac:dyDescent="0.3">
      <c r="A80">
        <v>79</v>
      </c>
      <c r="B80" s="5">
        <v>44291.907175868058</v>
      </c>
      <c r="D80">
        <v>79</v>
      </c>
    </row>
    <row r="81" spans="1:4" x14ac:dyDescent="0.3">
      <c r="A81">
        <v>80</v>
      </c>
      <c r="B81" s="5">
        <v>44292.907175868058</v>
      </c>
      <c r="D81">
        <v>80</v>
      </c>
    </row>
    <row r="82" spans="1:4" x14ac:dyDescent="0.3">
      <c r="A82">
        <v>81</v>
      </c>
      <c r="B82" s="5">
        <v>44293.907175868058</v>
      </c>
      <c r="D82">
        <v>81</v>
      </c>
    </row>
    <row r="83" spans="1:4" x14ac:dyDescent="0.3">
      <c r="A83">
        <v>82</v>
      </c>
      <c r="B83" s="5">
        <v>44294.907175868058</v>
      </c>
      <c r="D83">
        <v>82</v>
      </c>
    </row>
    <row r="84" spans="1:4" x14ac:dyDescent="0.3">
      <c r="A84">
        <v>83</v>
      </c>
      <c r="B84" s="5">
        <v>44295.907175868058</v>
      </c>
      <c r="D84">
        <v>83</v>
      </c>
    </row>
    <row r="85" spans="1:4" x14ac:dyDescent="0.3">
      <c r="A85">
        <v>84</v>
      </c>
      <c r="B85" s="5">
        <v>44296.907175868058</v>
      </c>
      <c r="D85">
        <v>84</v>
      </c>
    </row>
    <row r="86" spans="1:4" x14ac:dyDescent="0.3">
      <c r="A86">
        <v>85</v>
      </c>
      <c r="B86" s="5">
        <v>44297.907175868058</v>
      </c>
      <c r="D86">
        <v>85</v>
      </c>
    </row>
    <row r="87" spans="1:4" x14ac:dyDescent="0.3">
      <c r="A87">
        <v>86</v>
      </c>
      <c r="B87" s="5">
        <v>44298.907175868058</v>
      </c>
      <c r="D87">
        <v>86</v>
      </c>
    </row>
    <row r="88" spans="1:4" x14ac:dyDescent="0.3">
      <c r="A88">
        <v>87</v>
      </c>
      <c r="B88" s="5">
        <v>44299.907175868058</v>
      </c>
      <c r="D88">
        <v>87</v>
      </c>
    </row>
    <row r="89" spans="1:4" x14ac:dyDescent="0.3">
      <c r="A89">
        <v>88</v>
      </c>
      <c r="B89" s="5">
        <v>44300.907175868058</v>
      </c>
      <c r="D89">
        <v>88</v>
      </c>
    </row>
    <row r="90" spans="1:4" x14ac:dyDescent="0.3">
      <c r="A90">
        <v>89</v>
      </c>
      <c r="B90" s="5">
        <v>44301.907175868058</v>
      </c>
      <c r="D90">
        <v>89</v>
      </c>
    </row>
    <row r="91" spans="1:4" x14ac:dyDescent="0.3">
      <c r="A91">
        <v>90</v>
      </c>
      <c r="B91" s="5">
        <v>44302.907175868058</v>
      </c>
      <c r="D91">
        <v>90</v>
      </c>
    </row>
    <row r="92" spans="1:4" x14ac:dyDescent="0.3">
      <c r="A92">
        <v>91</v>
      </c>
      <c r="B92" s="5">
        <v>44303.907175868058</v>
      </c>
      <c r="D92">
        <v>91</v>
      </c>
    </row>
    <row r="93" spans="1:4" x14ac:dyDescent="0.3">
      <c r="A93">
        <v>92</v>
      </c>
      <c r="B93" s="5">
        <v>44304.907175868058</v>
      </c>
      <c r="D93">
        <v>92</v>
      </c>
    </row>
    <row r="94" spans="1:4" x14ac:dyDescent="0.3">
      <c r="A94">
        <v>93</v>
      </c>
      <c r="B94" s="5">
        <v>44305.907175868058</v>
      </c>
      <c r="D94">
        <v>93</v>
      </c>
    </row>
    <row r="95" spans="1:4" x14ac:dyDescent="0.3">
      <c r="A95">
        <v>94</v>
      </c>
      <c r="B95" s="5">
        <v>44306.907175868058</v>
      </c>
      <c r="D95">
        <v>94</v>
      </c>
    </row>
    <row r="96" spans="1:4" x14ac:dyDescent="0.3">
      <c r="A96">
        <v>95</v>
      </c>
      <c r="B96" s="5">
        <v>44307.907175868058</v>
      </c>
      <c r="D96">
        <v>95</v>
      </c>
    </row>
    <row r="97" spans="1:4" x14ac:dyDescent="0.3">
      <c r="A97">
        <v>96</v>
      </c>
      <c r="B97" s="5">
        <v>44308.907175868058</v>
      </c>
      <c r="D97">
        <v>96</v>
      </c>
    </row>
    <row r="98" spans="1:4" x14ac:dyDescent="0.3">
      <c r="A98">
        <v>97</v>
      </c>
      <c r="B98" s="5">
        <v>44309.907175868058</v>
      </c>
      <c r="D98">
        <v>97</v>
      </c>
    </row>
    <row r="99" spans="1:4" x14ac:dyDescent="0.3">
      <c r="A99">
        <v>98</v>
      </c>
      <c r="B99" s="5">
        <v>44310.907175868058</v>
      </c>
      <c r="D99">
        <v>98</v>
      </c>
    </row>
    <row r="100" spans="1:4" x14ac:dyDescent="0.3">
      <c r="A100">
        <v>99</v>
      </c>
      <c r="B100" s="5">
        <v>44311.907175868058</v>
      </c>
      <c r="D100">
        <v>99</v>
      </c>
    </row>
    <row r="101" spans="1:4" x14ac:dyDescent="0.3">
      <c r="A101">
        <v>100</v>
      </c>
      <c r="B101" s="5">
        <v>44312.907175868058</v>
      </c>
      <c r="D101">
        <v>100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28A0-92A3-4E15-8F14-C24818EEB59A}">
  <dimension ref="A1:H101"/>
  <sheetViews>
    <sheetView workbookViewId="0">
      <selection activeCell="C12" sqref="A1:H101"/>
    </sheetView>
  </sheetViews>
  <sheetFormatPr defaultRowHeight="16.5" x14ac:dyDescent="0.3"/>
  <cols>
    <col min="2" max="2" width="16.625" bestFit="1" customWidth="1"/>
    <col min="3" max="3" width="11.125" bestFit="1" customWidth="1"/>
    <col min="4" max="4" width="15.25" bestFit="1" customWidth="1"/>
  </cols>
  <sheetData>
    <row r="1" spans="1:8" s="2" customFormat="1" x14ac:dyDescent="0.3">
      <c r="A1" s="2" t="s">
        <v>1198</v>
      </c>
      <c r="B1" s="2" t="s">
        <v>991</v>
      </c>
      <c r="C1" s="2" t="s">
        <v>992</v>
      </c>
      <c r="D1" s="2" t="s">
        <v>1199</v>
      </c>
      <c r="E1" s="2" t="s">
        <v>1200</v>
      </c>
      <c r="F1" s="2" t="s">
        <v>1201</v>
      </c>
      <c r="G1" s="2" t="s">
        <v>1202</v>
      </c>
      <c r="H1" s="2" t="s">
        <v>1197</v>
      </c>
    </row>
    <row r="2" spans="1:8" x14ac:dyDescent="0.3">
      <c r="A2">
        <v>1</v>
      </c>
      <c r="B2" s="5">
        <v>44213.907175925924</v>
      </c>
      <c r="D2" t="s">
        <v>1203</v>
      </c>
      <c r="E2" t="s">
        <v>1303</v>
      </c>
      <c r="F2" t="s">
        <v>1403</v>
      </c>
      <c r="H2">
        <v>1</v>
      </c>
    </row>
    <row r="3" spans="1:8" x14ac:dyDescent="0.3">
      <c r="A3">
        <v>2</v>
      </c>
      <c r="B3" s="5">
        <v>44214.907175868058</v>
      </c>
      <c r="D3" t="s">
        <v>1204</v>
      </c>
      <c r="E3" t="s">
        <v>1304</v>
      </c>
      <c r="F3" t="s">
        <v>1404</v>
      </c>
      <c r="H3">
        <v>2</v>
      </c>
    </row>
    <row r="4" spans="1:8" x14ac:dyDescent="0.3">
      <c r="A4">
        <v>3</v>
      </c>
      <c r="B4" s="5">
        <v>44215.907175868058</v>
      </c>
      <c r="D4" t="s">
        <v>1205</v>
      </c>
      <c r="E4" t="s">
        <v>1305</v>
      </c>
      <c r="F4" t="s">
        <v>1405</v>
      </c>
      <c r="H4">
        <v>3</v>
      </c>
    </row>
    <row r="5" spans="1:8" x14ac:dyDescent="0.3">
      <c r="A5">
        <v>4</v>
      </c>
      <c r="B5" s="5">
        <v>44216.907175868058</v>
      </c>
      <c r="D5" t="s">
        <v>1206</v>
      </c>
      <c r="E5" t="s">
        <v>1306</v>
      </c>
      <c r="F5" t="s">
        <v>1406</v>
      </c>
      <c r="H5">
        <v>4</v>
      </c>
    </row>
    <row r="6" spans="1:8" x14ac:dyDescent="0.3">
      <c r="A6">
        <v>5</v>
      </c>
      <c r="B6" s="5">
        <v>44217.907175868058</v>
      </c>
      <c r="D6" t="s">
        <v>1207</v>
      </c>
      <c r="E6" t="s">
        <v>1307</v>
      </c>
      <c r="F6" t="s">
        <v>1407</v>
      </c>
      <c r="H6">
        <v>5</v>
      </c>
    </row>
    <row r="7" spans="1:8" x14ac:dyDescent="0.3">
      <c r="A7">
        <v>6</v>
      </c>
      <c r="B7" s="5">
        <v>44218.907175868058</v>
      </c>
      <c r="D7" t="s">
        <v>1208</v>
      </c>
      <c r="E7" t="s">
        <v>1308</v>
      </c>
      <c r="F7" t="s">
        <v>1408</v>
      </c>
      <c r="H7">
        <v>6</v>
      </c>
    </row>
    <row r="8" spans="1:8" x14ac:dyDescent="0.3">
      <c r="A8">
        <v>7</v>
      </c>
      <c r="B8" s="5">
        <v>44219.907175868058</v>
      </c>
      <c r="D8" t="s">
        <v>1209</v>
      </c>
      <c r="E8" t="s">
        <v>1309</v>
      </c>
      <c r="F8" t="s">
        <v>1409</v>
      </c>
      <c r="H8">
        <v>7</v>
      </c>
    </row>
    <row r="9" spans="1:8" x14ac:dyDescent="0.3">
      <c r="A9">
        <v>8</v>
      </c>
      <c r="B9" s="5">
        <v>44220.907175868058</v>
      </c>
      <c r="D9" t="s">
        <v>1210</v>
      </c>
      <c r="E9" t="s">
        <v>1310</v>
      </c>
      <c r="F9" t="s">
        <v>1410</v>
      </c>
      <c r="H9">
        <v>8</v>
      </c>
    </row>
    <row r="10" spans="1:8" x14ac:dyDescent="0.3">
      <c r="A10">
        <v>9</v>
      </c>
      <c r="B10" s="5">
        <v>44221.907175868058</v>
      </c>
      <c r="D10" t="s">
        <v>1211</v>
      </c>
      <c r="E10" t="s">
        <v>1311</v>
      </c>
      <c r="F10" t="s">
        <v>1411</v>
      </c>
      <c r="H10">
        <v>9</v>
      </c>
    </row>
    <row r="11" spans="1:8" x14ac:dyDescent="0.3">
      <c r="A11">
        <v>10</v>
      </c>
      <c r="B11" s="5">
        <v>44222.907175868058</v>
      </c>
      <c r="D11" t="s">
        <v>1212</v>
      </c>
      <c r="E11" t="s">
        <v>1312</v>
      </c>
      <c r="F11" t="s">
        <v>1412</v>
      </c>
      <c r="H11">
        <v>10</v>
      </c>
    </row>
    <row r="12" spans="1:8" x14ac:dyDescent="0.3">
      <c r="A12">
        <v>11</v>
      </c>
      <c r="B12" s="5">
        <v>44223.907175868058</v>
      </c>
      <c r="D12" t="s">
        <v>1213</v>
      </c>
      <c r="E12" t="s">
        <v>1313</v>
      </c>
      <c r="F12" t="s">
        <v>1413</v>
      </c>
      <c r="H12">
        <v>11</v>
      </c>
    </row>
    <row r="13" spans="1:8" x14ac:dyDescent="0.3">
      <c r="A13">
        <v>12</v>
      </c>
      <c r="B13" s="5">
        <v>44224.907175868058</v>
      </c>
      <c r="D13" t="s">
        <v>1214</v>
      </c>
      <c r="E13" t="s">
        <v>1314</v>
      </c>
      <c r="F13" t="s">
        <v>1414</v>
      </c>
      <c r="H13">
        <v>12</v>
      </c>
    </row>
    <row r="14" spans="1:8" x14ac:dyDescent="0.3">
      <c r="A14">
        <v>13</v>
      </c>
      <c r="B14" s="5">
        <v>44225.907175868058</v>
      </c>
      <c r="D14" t="s">
        <v>1215</v>
      </c>
      <c r="E14" t="s">
        <v>1315</v>
      </c>
      <c r="F14" t="s">
        <v>1415</v>
      </c>
      <c r="H14">
        <v>13</v>
      </c>
    </row>
    <row r="15" spans="1:8" x14ac:dyDescent="0.3">
      <c r="A15">
        <v>14</v>
      </c>
      <c r="B15" s="5">
        <v>44226.907175868058</v>
      </c>
      <c r="D15" t="s">
        <v>1216</v>
      </c>
      <c r="E15" t="s">
        <v>1316</v>
      </c>
      <c r="F15" t="s">
        <v>1416</v>
      </c>
      <c r="H15">
        <v>14</v>
      </c>
    </row>
    <row r="16" spans="1:8" x14ac:dyDescent="0.3">
      <c r="A16">
        <v>15</v>
      </c>
      <c r="B16" s="5">
        <v>44227.907175868058</v>
      </c>
      <c r="D16" t="s">
        <v>1217</v>
      </c>
      <c r="E16" t="s">
        <v>1317</v>
      </c>
      <c r="F16" t="s">
        <v>1417</v>
      </c>
      <c r="H16">
        <v>15</v>
      </c>
    </row>
    <row r="17" spans="1:8" x14ac:dyDescent="0.3">
      <c r="A17">
        <v>16</v>
      </c>
      <c r="B17" s="5">
        <v>44228.907175868058</v>
      </c>
      <c r="D17" t="s">
        <v>1218</v>
      </c>
      <c r="E17" t="s">
        <v>1318</v>
      </c>
      <c r="F17" t="s">
        <v>1418</v>
      </c>
      <c r="H17">
        <v>16</v>
      </c>
    </row>
    <row r="18" spans="1:8" x14ac:dyDescent="0.3">
      <c r="A18">
        <v>17</v>
      </c>
      <c r="B18" s="5">
        <v>44229.907175868058</v>
      </c>
      <c r="D18" t="s">
        <v>1219</v>
      </c>
      <c r="E18" t="s">
        <v>1319</v>
      </c>
      <c r="F18" t="s">
        <v>1419</v>
      </c>
      <c r="H18">
        <v>17</v>
      </c>
    </row>
    <row r="19" spans="1:8" x14ac:dyDescent="0.3">
      <c r="A19">
        <v>18</v>
      </c>
      <c r="B19" s="5">
        <v>44230.907175868058</v>
      </c>
      <c r="D19" t="s">
        <v>1220</v>
      </c>
      <c r="E19" t="s">
        <v>1320</v>
      </c>
      <c r="F19" t="s">
        <v>1420</v>
      </c>
      <c r="H19">
        <v>18</v>
      </c>
    </row>
    <row r="20" spans="1:8" x14ac:dyDescent="0.3">
      <c r="A20">
        <v>19</v>
      </c>
      <c r="B20" s="5">
        <v>44231.907175868058</v>
      </c>
      <c r="D20" t="s">
        <v>1221</v>
      </c>
      <c r="E20" t="s">
        <v>1321</v>
      </c>
      <c r="F20" t="s">
        <v>1421</v>
      </c>
      <c r="H20">
        <v>19</v>
      </c>
    </row>
    <row r="21" spans="1:8" x14ac:dyDescent="0.3">
      <c r="A21">
        <v>20</v>
      </c>
      <c r="B21" s="5">
        <v>44232.907175868058</v>
      </c>
      <c r="D21" t="s">
        <v>1222</v>
      </c>
      <c r="E21" t="s">
        <v>1322</v>
      </c>
      <c r="F21" t="s">
        <v>1422</v>
      </c>
      <c r="H21">
        <v>20</v>
      </c>
    </row>
    <row r="22" spans="1:8" x14ac:dyDescent="0.3">
      <c r="A22">
        <v>21</v>
      </c>
      <c r="B22" s="5">
        <v>44233.907175868058</v>
      </c>
      <c r="D22" t="s">
        <v>1223</v>
      </c>
      <c r="E22" t="s">
        <v>1323</v>
      </c>
      <c r="F22" t="s">
        <v>1423</v>
      </c>
      <c r="H22">
        <v>21</v>
      </c>
    </row>
    <row r="23" spans="1:8" x14ac:dyDescent="0.3">
      <c r="A23">
        <v>22</v>
      </c>
      <c r="B23" s="5">
        <v>44234.907175868058</v>
      </c>
      <c r="D23" t="s">
        <v>1224</v>
      </c>
      <c r="E23" t="s">
        <v>1324</v>
      </c>
      <c r="F23" t="s">
        <v>1424</v>
      </c>
      <c r="H23">
        <v>22</v>
      </c>
    </row>
    <row r="24" spans="1:8" x14ac:dyDescent="0.3">
      <c r="A24">
        <v>23</v>
      </c>
      <c r="B24" s="5">
        <v>44235.907175868058</v>
      </c>
      <c r="D24" t="s">
        <v>1225</v>
      </c>
      <c r="E24" t="s">
        <v>1325</v>
      </c>
      <c r="F24" t="s">
        <v>1425</v>
      </c>
      <c r="H24">
        <v>23</v>
      </c>
    </row>
    <row r="25" spans="1:8" x14ac:dyDescent="0.3">
      <c r="A25">
        <v>24</v>
      </c>
      <c r="B25" s="5">
        <v>44236.907175868058</v>
      </c>
      <c r="D25" t="s">
        <v>1226</v>
      </c>
      <c r="E25" t="s">
        <v>1326</v>
      </c>
      <c r="F25" t="s">
        <v>1426</v>
      </c>
      <c r="H25">
        <v>24</v>
      </c>
    </row>
    <row r="26" spans="1:8" x14ac:dyDescent="0.3">
      <c r="A26">
        <v>25</v>
      </c>
      <c r="B26" s="5">
        <v>44237.907175868058</v>
      </c>
      <c r="D26" t="s">
        <v>1227</v>
      </c>
      <c r="E26" t="s">
        <v>1327</v>
      </c>
      <c r="F26" t="s">
        <v>1427</v>
      </c>
      <c r="H26">
        <v>25</v>
      </c>
    </row>
    <row r="27" spans="1:8" x14ac:dyDescent="0.3">
      <c r="A27">
        <v>26</v>
      </c>
      <c r="B27" s="5">
        <v>44238.907175868058</v>
      </c>
      <c r="D27" t="s">
        <v>1228</v>
      </c>
      <c r="E27" t="s">
        <v>1328</v>
      </c>
      <c r="F27" t="s">
        <v>1428</v>
      </c>
      <c r="H27">
        <v>26</v>
      </c>
    </row>
    <row r="28" spans="1:8" x14ac:dyDescent="0.3">
      <c r="A28">
        <v>27</v>
      </c>
      <c r="B28" s="5">
        <v>44239.907175868058</v>
      </c>
      <c r="D28" t="s">
        <v>1229</v>
      </c>
      <c r="E28" t="s">
        <v>1329</v>
      </c>
      <c r="F28" t="s">
        <v>1429</v>
      </c>
      <c r="H28">
        <v>27</v>
      </c>
    </row>
    <row r="29" spans="1:8" x14ac:dyDescent="0.3">
      <c r="A29">
        <v>28</v>
      </c>
      <c r="B29" s="5">
        <v>44240.907175868058</v>
      </c>
      <c r="D29" t="s">
        <v>1230</v>
      </c>
      <c r="E29" t="s">
        <v>1330</v>
      </c>
      <c r="F29" t="s">
        <v>1430</v>
      </c>
      <c r="H29">
        <v>28</v>
      </c>
    </row>
    <row r="30" spans="1:8" x14ac:dyDescent="0.3">
      <c r="A30">
        <v>29</v>
      </c>
      <c r="B30" s="5">
        <v>44241.907175868058</v>
      </c>
      <c r="D30" t="s">
        <v>1231</v>
      </c>
      <c r="E30" t="s">
        <v>1331</v>
      </c>
      <c r="F30" t="s">
        <v>1431</v>
      </c>
      <c r="H30">
        <v>29</v>
      </c>
    </row>
    <row r="31" spans="1:8" x14ac:dyDescent="0.3">
      <c r="A31">
        <v>30</v>
      </c>
      <c r="B31" s="5">
        <v>44242.907175868058</v>
      </c>
      <c r="D31" t="s">
        <v>1232</v>
      </c>
      <c r="E31" t="s">
        <v>1332</v>
      </c>
      <c r="F31" t="s">
        <v>1432</v>
      </c>
      <c r="H31">
        <v>30</v>
      </c>
    </row>
    <row r="32" spans="1:8" x14ac:dyDescent="0.3">
      <c r="A32">
        <v>31</v>
      </c>
      <c r="B32" s="5">
        <v>44243.907175868058</v>
      </c>
      <c r="D32" t="s">
        <v>1233</v>
      </c>
      <c r="E32" t="s">
        <v>1333</v>
      </c>
      <c r="F32" t="s">
        <v>1433</v>
      </c>
      <c r="H32">
        <v>31</v>
      </c>
    </row>
    <row r="33" spans="1:8" x14ac:dyDescent="0.3">
      <c r="A33">
        <v>32</v>
      </c>
      <c r="B33" s="5">
        <v>44244.907175868058</v>
      </c>
      <c r="D33" t="s">
        <v>1234</v>
      </c>
      <c r="E33" t="s">
        <v>1334</v>
      </c>
      <c r="F33" t="s">
        <v>1434</v>
      </c>
      <c r="H33">
        <v>32</v>
      </c>
    </row>
    <row r="34" spans="1:8" x14ac:dyDescent="0.3">
      <c r="A34">
        <v>33</v>
      </c>
      <c r="B34" s="5">
        <v>44245.907175868058</v>
      </c>
      <c r="D34" t="s">
        <v>1235</v>
      </c>
      <c r="E34" t="s">
        <v>1335</v>
      </c>
      <c r="F34" t="s">
        <v>1435</v>
      </c>
      <c r="H34">
        <v>33</v>
      </c>
    </row>
    <row r="35" spans="1:8" x14ac:dyDescent="0.3">
      <c r="A35">
        <v>34</v>
      </c>
      <c r="B35" s="5">
        <v>44246.907175868058</v>
      </c>
      <c r="D35" t="s">
        <v>1236</v>
      </c>
      <c r="E35" t="s">
        <v>1336</v>
      </c>
      <c r="F35" t="s">
        <v>1436</v>
      </c>
      <c r="H35">
        <v>34</v>
      </c>
    </row>
    <row r="36" spans="1:8" x14ac:dyDescent="0.3">
      <c r="A36">
        <v>35</v>
      </c>
      <c r="B36" s="5">
        <v>44247.907175868058</v>
      </c>
      <c r="D36" t="s">
        <v>1237</v>
      </c>
      <c r="E36" t="s">
        <v>1337</v>
      </c>
      <c r="F36" t="s">
        <v>1437</v>
      </c>
      <c r="H36">
        <v>35</v>
      </c>
    </row>
    <row r="37" spans="1:8" x14ac:dyDescent="0.3">
      <c r="A37">
        <v>36</v>
      </c>
      <c r="B37" s="5">
        <v>44248.907175868058</v>
      </c>
      <c r="D37" t="s">
        <v>1238</v>
      </c>
      <c r="E37" t="s">
        <v>1338</v>
      </c>
      <c r="F37" t="s">
        <v>1438</v>
      </c>
      <c r="H37">
        <v>36</v>
      </c>
    </row>
    <row r="38" spans="1:8" x14ac:dyDescent="0.3">
      <c r="A38">
        <v>37</v>
      </c>
      <c r="B38" s="5">
        <v>44249.907175868058</v>
      </c>
      <c r="D38" t="s">
        <v>1239</v>
      </c>
      <c r="E38" t="s">
        <v>1339</v>
      </c>
      <c r="F38" t="s">
        <v>1439</v>
      </c>
      <c r="H38">
        <v>37</v>
      </c>
    </row>
    <row r="39" spans="1:8" x14ac:dyDescent="0.3">
      <c r="A39">
        <v>38</v>
      </c>
      <c r="B39" s="5">
        <v>44250.907175868058</v>
      </c>
      <c r="D39" t="s">
        <v>1240</v>
      </c>
      <c r="E39" t="s">
        <v>1340</v>
      </c>
      <c r="F39" t="s">
        <v>1440</v>
      </c>
      <c r="H39">
        <v>38</v>
      </c>
    </row>
    <row r="40" spans="1:8" x14ac:dyDescent="0.3">
      <c r="A40">
        <v>39</v>
      </c>
      <c r="B40" s="5">
        <v>44251.907175868058</v>
      </c>
      <c r="D40" t="s">
        <v>1241</v>
      </c>
      <c r="E40" t="s">
        <v>1341</v>
      </c>
      <c r="F40" t="s">
        <v>1441</v>
      </c>
      <c r="H40">
        <v>39</v>
      </c>
    </row>
    <row r="41" spans="1:8" x14ac:dyDescent="0.3">
      <c r="A41">
        <v>40</v>
      </c>
      <c r="B41" s="5">
        <v>44252.907175868058</v>
      </c>
      <c r="D41" t="s">
        <v>1242</v>
      </c>
      <c r="E41" t="s">
        <v>1342</v>
      </c>
      <c r="F41" t="s">
        <v>1442</v>
      </c>
      <c r="H41">
        <v>40</v>
      </c>
    </row>
    <row r="42" spans="1:8" x14ac:dyDescent="0.3">
      <c r="A42">
        <v>41</v>
      </c>
      <c r="B42" s="5">
        <v>44253.907175868058</v>
      </c>
      <c r="D42" t="s">
        <v>1243</v>
      </c>
      <c r="E42" t="s">
        <v>1343</v>
      </c>
      <c r="F42" t="s">
        <v>1443</v>
      </c>
      <c r="H42">
        <v>41</v>
      </c>
    </row>
    <row r="43" spans="1:8" x14ac:dyDescent="0.3">
      <c r="A43">
        <v>42</v>
      </c>
      <c r="B43" s="5">
        <v>44254.907175868058</v>
      </c>
      <c r="D43" t="s">
        <v>1244</v>
      </c>
      <c r="E43" t="s">
        <v>1344</v>
      </c>
      <c r="F43" t="s">
        <v>1444</v>
      </c>
      <c r="H43">
        <v>42</v>
      </c>
    </row>
    <row r="44" spans="1:8" x14ac:dyDescent="0.3">
      <c r="A44">
        <v>43</v>
      </c>
      <c r="B44" s="5">
        <v>44255.907175868058</v>
      </c>
      <c r="D44" t="s">
        <v>1245</v>
      </c>
      <c r="E44" t="s">
        <v>1345</v>
      </c>
      <c r="F44" t="s">
        <v>1445</v>
      </c>
      <c r="H44">
        <v>43</v>
      </c>
    </row>
    <row r="45" spans="1:8" x14ac:dyDescent="0.3">
      <c r="A45">
        <v>44</v>
      </c>
      <c r="B45" s="5">
        <v>44256.907175868058</v>
      </c>
      <c r="D45" t="s">
        <v>1246</v>
      </c>
      <c r="E45" t="s">
        <v>1346</v>
      </c>
      <c r="F45" t="s">
        <v>1446</v>
      </c>
      <c r="H45">
        <v>44</v>
      </c>
    </row>
    <row r="46" spans="1:8" x14ac:dyDescent="0.3">
      <c r="A46">
        <v>45</v>
      </c>
      <c r="B46" s="5">
        <v>44257.907175868058</v>
      </c>
      <c r="D46" t="s">
        <v>1247</v>
      </c>
      <c r="E46" t="s">
        <v>1347</v>
      </c>
      <c r="F46" t="s">
        <v>1447</v>
      </c>
      <c r="H46">
        <v>45</v>
      </c>
    </row>
    <row r="47" spans="1:8" x14ac:dyDescent="0.3">
      <c r="A47">
        <v>46</v>
      </c>
      <c r="B47" s="5">
        <v>44258.907175868058</v>
      </c>
      <c r="D47" t="s">
        <v>1248</v>
      </c>
      <c r="E47" t="s">
        <v>1348</v>
      </c>
      <c r="F47" t="s">
        <v>1448</v>
      </c>
      <c r="H47">
        <v>46</v>
      </c>
    </row>
    <row r="48" spans="1:8" x14ac:dyDescent="0.3">
      <c r="A48">
        <v>47</v>
      </c>
      <c r="B48" s="5">
        <v>44259.907175868058</v>
      </c>
      <c r="D48" t="s">
        <v>1249</v>
      </c>
      <c r="E48" t="s">
        <v>1349</v>
      </c>
      <c r="F48" t="s">
        <v>1449</v>
      </c>
      <c r="H48">
        <v>47</v>
      </c>
    </row>
    <row r="49" spans="1:8" x14ac:dyDescent="0.3">
      <c r="A49">
        <v>48</v>
      </c>
      <c r="B49" s="5">
        <v>44260.907175868058</v>
      </c>
      <c r="D49" t="s">
        <v>1250</v>
      </c>
      <c r="E49" t="s">
        <v>1350</v>
      </c>
      <c r="F49" t="s">
        <v>1450</v>
      </c>
      <c r="H49">
        <v>48</v>
      </c>
    </row>
    <row r="50" spans="1:8" x14ac:dyDescent="0.3">
      <c r="A50">
        <v>49</v>
      </c>
      <c r="B50" s="5">
        <v>44261.907175868058</v>
      </c>
      <c r="D50" t="s">
        <v>1251</v>
      </c>
      <c r="E50" t="s">
        <v>1351</v>
      </c>
      <c r="F50" t="s">
        <v>1451</v>
      </c>
      <c r="H50">
        <v>49</v>
      </c>
    </row>
    <row r="51" spans="1:8" x14ac:dyDescent="0.3">
      <c r="A51">
        <v>50</v>
      </c>
      <c r="B51" s="5">
        <v>44262.907175868058</v>
      </c>
      <c r="D51" t="s">
        <v>1252</v>
      </c>
      <c r="E51" t="s">
        <v>1352</v>
      </c>
      <c r="F51" t="s">
        <v>1452</v>
      </c>
      <c r="H51">
        <v>50</v>
      </c>
    </row>
    <row r="52" spans="1:8" x14ac:dyDescent="0.3">
      <c r="A52">
        <v>51</v>
      </c>
      <c r="B52" s="5">
        <v>44263.907175868058</v>
      </c>
      <c r="D52" t="s">
        <v>1253</v>
      </c>
      <c r="E52" t="s">
        <v>1353</v>
      </c>
      <c r="F52" t="s">
        <v>1453</v>
      </c>
      <c r="H52">
        <v>51</v>
      </c>
    </row>
    <row r="53" spans="1:8" x14ac:dyDescent="0.3">
      <c r="A53">
        <v>52</v>
      </c>
      <c r="B53" s="5">
        <v>44264.907175868058</v>
      </c>
      <c r="D53" t="s">
        <v>1254</v>
      </c>
      <c r="E53" t="s">
        <v>1354</v>
      </c>
      <c r="F53" t="s">
        <v>1454</v>
      </c>
      <c r="H53">
        <v>52</v>
      </c>
    </row>
    <row r="54" spans="1:8" x14ac:dyDescent="0.3">
      <c r="A54">
        <v>53</v>
      </c>
      <c r="B54" s="5">
        <v>44265.907175868058</v>
      </c>
      <c r="D54" t="s">
        <v>1255</v>
      </c>
      <c r="E54" t="s">
        <v>1355</v>
      </c>
      <c r="F54" t="s">
        <v>1455</v>
      </c>
      <c r="H54">
        <v>53</v>
      </c>
    </row>
    <row r="55" spans="1:8" x14ac:dyDescent="0.3">
      <c r="A55">
        <v>54</v>
      </c>
      <c r="B55" s="5">
        <v>44266.907175868058</v>
      </c>
      <c r="D55" t="s">
        <v>1256</v>
      </c>
      <c r="E55" t="s">
        <v>1356</v>
      </c>
      <c r="F55" t="s">
        <v>1456</v>
      </c>
      <c r="H55">
        <v>54</v>
      </c>
    </row>
    <row r="56" spans="1:8" x14ac:dyDescent="0.3">
      <c r="A56">
        <v>55</v>
      </c>
      <c r="B56" s="5">
        <v>44267.907175868058</v>
      </c>
      <c r="D56" t="s">
        <v>1257</v>
      </c>
      <c r="E56" t="s">
        <v>1357</v>
      </c>
      <c r="F56" t="s">
        <v>1457</v>
      </c>
      <c r="H56">
        <v>55</v>
      </c>
    </row>
    <row r="57" spans="1:8" x14ac:dyDescent="0.3">
      <c r="A57">
        <v>56</v>
      </c>
      <c r="B57" s="5">
        <v>44268.907175868058</v>
      </c>
      <c r="D57" t="s">
        <v>1258</v>
      </c>
      <c r="E57" t="s">
        <v>1358</v>
      </c>
      <c r="F57" t="s">
        <v>1458</v>
      </c>
      <c r="H57">
        <v>56</v>
      </c>
    </row>
    <row r="58" spans="1:8" x14ac:dyDescent="0.3">
      <c r="A58">
        <v>57</v>
      </c>
      <c r="B58" s="5">
        <v>44269.907175868058</v>
      </c>
      <c r="D58" t="s">
        <v>1259</v>
      </c>
      <c r="E58" t="s">
        <v>1359</v>
      </c>
      <c r="F58" t="s">
        <v>1459</v>
      </c>
      <c r="H58">
        <v>57</v>
      </c>
    </row>
    <row r="59" spans="1:8" x14ac:dyDescent="0.3">
      <c r="A59">
        <v>58</v>
      </c>
      <c r="B59" s="5">
        <v>44270.907175868058</v>
      </c>
      <c r="D59" t="s">
        <v>1260</v>
      </c>
      <c r="E59" t="s">
        <v>1360</v>
      </c>
      <c r="F59" t="s">
        <v>1460</v>
      </c>
      <c r="H59">
        <v>58</v>
      </c>
    </row>
    <row r="60" spans="1:8" x14ac:dyDescent="0.3">
      <c r="A60">
        <v>59</v>
      </c>
      <c r="B60" s="5">
        <v>44271.907175868058</v>
      </c>
      <c r="D60" t="s">
        <v>1261</v>
      </c>
      <c r="E60" t="s">
        <v>1361</v>
      </c>
      <c r="F60" t="s">
        <v>1461</v>
      </c>
      <c r="H60">
        <v>59</v>
      </c>
    </row>
    <row r="61" spans="1:8" x14ac:dyDescent="0.3">
      <c r="A61">
        <v>60</v>
      </c>
      <c r="B61" s="5">
        <v>44272.907175868058</v>
      </c>
      <c r="D61" t="s">
        <v>1262</v>
      </c>
      <c r="E61" t="s">
        <v>1362</v>
      </c>
      <c r="F61" t="s">
        <v>1462</v>
      </c>
      <c r="H61">
        <v>60</v>
      </c>
    </row>
    <row r="62" spans="1:8" x14ac:dyDescent="0.3">
      <c r="A62">
        <v>61</v>
      </c>
      <c r="B62" s="5">
        <v>44273.907175868058</v>
      </c>
      <c r="D62" t="s">
        <v>1263</v>
      </c>
      <c r="E62" t="s">
        <v>1363</v>
      </c>
      <c r="F62" t="s">
        <v>1463</v>
      </c>
      <c r="H62">
        <v>61</v>
      </c>
    </row>
    <row r="63" spans="1:8" x14ac:dyDescent="0.3">
      <c r="A63">
        <v>62</v>
      </c>
      <c r="B63" s="5">
        <v>44274.907175868058</v>
      </c>
      <c r="D63" t="s">
        <v>1264</v>
      </c>
      <c r="E63" t="s">
        <v>1364</v>
      </c>
      <c r="F63" t="s">
        <v>1464</v>
      </c>
      <c r="H63">
        <v>62</v>
      </c>
    </row>
    <row r="64" spans="1:8" x14ac:dyDescent="0.3">
      <c r="A64">
        <v>63</v>
      </c>
      <c r="B64" s="5">
        <v>44275.907175868058</v>
      </c>
      <c r="D64" t="s">
        <v>1265</v>
      </c>
      <c r="E64" t="s">
        <v>1365</v>
      </c>
      <c r="F64" t="s">
        <v>1465</v>
      </c>
      <c r="H64">
        <v>63</v>
      </c>
    </row>
    <row r="65" spans="1:8" x14ac:dyDescent="0.3">
      <c r="A65">
        <v>64</v>
      </c>
      <c r="B65" s="5">
        <v>44276.907175868058</v>
      </c>
      <c r="D65" t="s">
        <v>1266</v>
      </c>
      <c r="E65" t="s">
        <v>1366</v>
      </c>
      <c r="F65" t="s">
        <v>1466</v>
      </c>
      <c r="H65">
        <v>64</v>
      </c>
    </row>
    <row r="66" spans="1:8" x14ac:dyDescent="0.3">
      <c r="A66">
        <v>65</v>
      </c>
      <c r="B66" s="5">
        <v>44277.907175868058</v>
      </c>
      <c r="D66" t="s">
        <v>1267</v>
      </c>
      <c r="E66" t="s">
        <v>1367</v>
      </c>
      <c r="F66" t="s">
        <v>1467</v>
      </c>
      <c r="H66">
        <v>65</v>
      </c>
    </row>
    <row r="67" spans="1:8" x14ac:dyDescent="0.3">
      <c r="A67">
        <v>66</v>
      </c>
      <c r="B67" s="5">
        <v>44278.907175868058</v>
      </c>
      <c r="D67" t="s">
        <v>1268</v>
      </c>
      <c r="E67" t="s">
        <v>1368</v>
      </c>
      <c r="F67" t="s">
        <v>1468</v>
      </c>
      <c r="H67">
        <v>66</v>
      </c>
    </row>
    <row r="68" spans="1:8" x14ac:dyDescent="0.3">
      <c r="A68">
        <v>67</v>
      </c>
      <c r="B68" s="5">
        <v>44279.907175868058</v>
      </c>
      <c r="D68" t="s">
        <v>1269</v>
      </c>
      <c r="E68" t="s">
        <v>1369</v>
      </c>
      <c r="F68" t="s">
        <v>1469</v>
      </c>
      <c r="H68">
        <v>67</v>
      </c>
    </row>
    <row r="69" spans="1:8" x14ac:dyDescent="0.3">
      <c r="A69">
        <v>68</v>
      </c>
      <c r="B69" s="5">
        <v>44280.907175868058</v>
      </c>
      <c r="D69" t="s">
        <v>1270</v>
      </c>
      <c r="E69" t="s">
        <v>1370</v>
      </c>
      <c r="F69" t="s">
        <v>1470</v>
      </c>
      <c r="H69">
        <v>68</v>
      </c>
    </row>
    <row r="70" spans="1:8" x14ac:dyDescent="0.3">
      <c r="A70">
        <v>69</v>
      </c>
      <c r="B70" s="5">
        <v>44281.907175868058</v>
      </c>
      <c r="D70" t="s">
        <v>1271</v>
      </c>
      <c r="E70" t="s">
        <v>1371</v>
      </c>
      <c r="F70" t="s">
        <v>1471</v>
      </c>
      <c r="H70">
        <v>69</v>
      </c>
    </row>
    <row r="71" spans="1:8" x14ac:dyDescent="0.3">
      <c r="A71">
        <v>70</v>
      </c>
      <c r="B71" s="5">
        <v>44282.907175868058</v>
      </c>
      <c r="D71" t="s">
        <v>1272</v>
      </c>
      <c r="E71" t="s">
        <v>1372</v>
      </c>
      <c r="F71" t="s">
        <v>1472</v>
      </c>
      <c r="H71">
        <v>70</v>
      </c>
    </row>
    <row r="72" spans="1:8" x14ac:dyDescent="0.3">
      <c r="A72">
        <v>71</v>
      </c>
      <c r="B72" s="5">
        <v>44283.907175868058</v>
      </c>
      <c r="D72" t="s">
        <v>1273</v>
      </c>
      <c r="E72" t="s">
        <v>1373</v>
      </c>
      <c r="F72" t="s">
        <v>1473</v>
      </c>
      <c r="H72">
        <v>71</v>
      </c>
    </row>
    <row r="73" spans="1:8" x14ac:dyDescent="0.3">
      <c r="A73">
        <v>72</v>
      </c>
      <c r="B73" s="5">
        <v>44284.907175868058</v>
      </c>
      <c r="D73" t="s">
        <v>1274</v>
      </c>
      <c r="E73" t="s">
        <v>1374</v>
      </c>
      <c r="F73" t="s">
        <v>1474</v>
      </c>
      <c r="H73">
        <v>72</v>
      </c>
    </row>
    <row r="74" spans="1:8" x14ac:dyDescent="0.3">
      <c r="A74">
        <v>73</v>
      </c>
      <c r="B74" s="5">
        <v>44285.907175868058</v>
      </c>
      <c r="D74" t="s">
        <v>1275</v>
      </c>
      <c r="E74" t="s">
        <v>1375</v>
      </c>
      <c r="F74" t="s">
        <v>1475</v>
      </c>
      <c r="H74">
        <v>73</v>
      </c>
    </row>
    <row r="75" spans="1:8" x14ac:dyDescent="0.3">
      <c r="A75">
        <v>74</v>
      </c>
      <c r="B75" s="5">
        <v>44286.907175868058</v>
      </c>
      <c r="D75" t="s">
        <v>1276</v>
      </c>
      <c r="E75" t="s">
        <v>1376</v>
      </c>
      <c r="F75" t="s">
        <v>1476</v>
      </c>
      <c r="H75">
        <v>74</v>
      </c>
    </row>
    <row r="76" spans="1:8" x14ac:dyDescent="0.3">
      <c r="A76">
        <v>75</v>
      </c>
      <c r="B76" s="5">
        <v>44287.907175868058</v>
      </c>
      <c r="D76" t="s">
        <v>1277</v>
      </c>
      <c r="E76" t="s">
        <v>1377</v>
      </c>
      <c r="F76" t="s">
        <v>1477</v>
      </c>
      <c r="H76">
        <v>75</v>
      </c>
    </row>
    <row r="77" spans="1:8" x14ac:dyDescent="0.3">
      <c r="A77">
        <v>76</v>
      </c>
      <c r="B77" s="5">
        <v>44288.907175868058</v>
      </c>
      <c r="D77" t="s">
        <v>1278</v>
      </c>
      <c r="E77" t="s">
        <v>1378</v>
      </c>
      <c r="F77" t="s">
        <v>1478</v>
      </c>
      <c r="H77">
        <v>76</v>
      </c>
    </row>
    <row r="78" spans="1:8" x14ac:dyDescent="0.3">
      <c r="A78">
        <v>77</v>
      </c>
      <c r="B78" s="5">
        <v>44289.907175868058</v>
      </c>
      <c r="D78" t="s">
        <v>1279</v>
      </c>
      <c r="E78" t="s">
        <v>1379</v>
      </c>
      <c r="F78" t="s">
        <v>1479</v>
      </c>
      <c r="H78">
        <v>77</v>
      </c>
    </row>
    <row r="79" spans="1:8" x14ac:dyDescent="0.3">
      <c r="A79">
        <v>78</v>
      </c>
      <c r="B79" s="5">
        <v>44290.907175868058</v>
      </c>
      <c r="D79" t="s">
        <v>1280</v>
      </c>
      <c r="E79" t="s">
        <v>1380</v>
      </c>
      <c r="F79" t="s">
        <v>1480</v>
      </c>
      <c r="H79">
        <v>78</v>
      </c>
    </row>
    <row r="80" spans="1:8" x14ac:dyDescent="0.3">
      <c r="A80">
        <v>79</v>
      </c>
      <c r="B80" s="5">
        <v>44291.907175868058</v>
      </c>
      <c r="D80" t="s">
        <v>1281</v>
      </c>
      <c r="E80" t="s">
        <v>1381</v>
      </c>
      <c r="F80" t="s">
        <v>1481</v>
      </c>
      <c r="H80">
        <v>79</v>
      </c>
    </row>
    <row r="81" spans="1:8" x14ac:dyDescent="0.3">
      <c r="A81">
        <v>80</v>
      </c>
      <c r="B81" s="5">
        <v>44292.907175868058</v>
      </c>
      <c r="D81" t="s">
        <v>1282</v>
      </c>
      <c r="E81" t="s">
        <v>1382</v>
      </c>
      <c r="F81" t="s">
        <v>1482</v>
      </c>
      <c r="H81">
        <v>80</v>
      </c>
    </row>
    <row r="82" spans="1:8" x14ac:dyDescent="0.3">
      <c r="A82">
        <v>81</v>
      </c>
      <c r="B82" s="5">
        <v>44293.907175868058</v>
      </c>
      <c r="D82" t="s">
        <v>1283</v>
      </c>
      <c r="E82" t="s">
        <v>1383</v>
      </c>
      <c r="F82" t="s">
        <v>1483</v>
      </c>
      <c r="H82">
        <v>81</v>
      </c>
    </row>
    <row r="83" spans="1:8" x14ac:dyDescent="0.3">
      <c r="A83">
        <v>82</v>
      </c>
      <c r="B83" s="5">
        <v>44294.907175868058</v>
      </c>
      <c r="D83" t="s">
        <v>1284</v>
      </c>
      <c r="E83" t="s">
        <v>1384</v>
      </c>
      <c r="F83" t="s">
        <v>1484</v>
      </c>
      <c r="H83">
        <v>82</v>
      </c>
    </row>
    <row r="84" spans="1:8" x14ac:dyDescent="0.3">
      <c r="A84">
        <v>83</v>
      </c>
      <c r="B84" s="5">
        <v>44295.907175868058</v>
      </c>
      <c r="D84" t="s">
        <v>1285</v>
      </c>
      <c r="E84" t="s">
        <v>1385</v>
      </c>
      <c r="F84" t="s">
        <v>1485</v>
      </c>
      <c r="H84">
        <v>83</v>
      </c>
    </row>
    <row r="85" spans="1:8" x14ac:dyDescent="0.3">
      <c r="A85">
        <v>84</v>
      </c>
      <c r="B85" s="5">
        <v>44296.907175868058</v>
      </c>
      <c r="D85" t="s">
        <v>1286</v>
      </c>
      <c r="E85" t="s">
        <v>1386</v>
      </c>
      <c r="F85" t="s">
        <v>1486</v>
      </c>
      <c r="H85">
        <v>84</v>
      </c>
    </row>
    <row r="86" spans="1:8" x14ac:dyDescent="0.3">
      <c r="A86">
        <v>85</v>
      </c>
      <c r="B86" s="5">
        <v>44297.907175868058</v>
      </c>
      <c r="D86" t="s">
        <v>1287</v>
      </c>
      <c r="E86" t="s">
        <v>1387</v>
      </c>
      <c r="F86" t="s">
        <v>1487</v>
      </c>
      <c r="H86">
        <v>85</v>
      </c>
    </row>
    <row r="87" spans="1:8" x14ac:dyDescent="0.3">
      <c r="A87">
        <v>86</v>
      </c>
      <c r="B87" s="5">
        <v>44298.907175868058</v>
      </c>
      <c r="D87" t="s">
        <v>1288</v>
      </c>
      <c r="E87" t="s">
        <v>1388</v>
      </c>
      <c r="F87" t="s">
        <v>1488</v>
      </c>
      <c r="H87">
        <v>86</v>
      </c>
    </row>
    <row r="88" spans="1:8" x14ac:dyDescent="0.3">
      <c r="A88">
        <v>87</v>
      </c>
      <c r="B88" s="5">
        <v>44299.907175868058</v>
      </c>
      <c r="D88" t="s">
        <v>1289</v>
      </c>
      <c r="E88" t="s">
        <v>1389</v>
      </c>
      <c r="F88" t="s">
        <v>1489</v>
      </c>
      <c r="H88">
        <v>87</v>
      </c>
    </row>
    <row r="89" spans="1:8" x14ac:dyDescent="0.3">
      <c r="A89">
        <v>88</v>
      </c>
      <c r="B89" s="5">
        <v>44300.907175868058</v>
      </c>
      <c r="D89" t="s">
        <v>1290</v>
      </c>
      <c r="E89" t="s">
        <v>1390</v>
      </c>
      <c r="F89" t="s">
        <v>1490</v>
      </c>
      <c r="H89">
        <v>88</v>
      </c>
    </row>
    <row r="90" spans="1:8" x14ac:dyDescent="0.3">
      <c r="A90">
        <v>89</v>
      </c>
      <c r="B90" s="5">
        <v>44301.907175868058</v>
      </c>
      <c r="D90" t="s">
        <v>1291</v>
      </c>
      <c r="E90" t="s">
        <v>1391</v>
      </c>
      <c r="F90" t="s">
        <v>1491</v>
      </c>
      <c r="H90">
        <v>89</v>
      </c>
    </row>
    <row r="91" spans="1:8" x14ac:dyDescent="0.3">
      <c r="A91">
        <v>90</v>
      </c>
      <c r="B91" s="5">
        <v>44302.907175868058</v>
      </c>
      <c r="D91" t="s">
        <v>1292</v>
      </c>
      <c r="E91" t="s">
        <v>1392</v>
      </c>
      <c r="F91" t="s">
        <v>1492</v>
      </c>
      <c r="H91">
        <v>90</v>
      </c>
    </row>
    <row r="92" spans="1:8" x14ac:dyDescent="0.3">
      <c r="A92">
        <v>91</v>
      </c>
      <c r="B92" s="5">
        <v>44303.907175868058</v>
      </c>
      <c r="D92" t="s">
        <v>1293</v>
      </c>
      <c r="E92" t="s">
        <v>1393</v>
      </c>
      <c r="F92" t="s">
        <v>1493</v>
      </c>
      <c r="H92">
        <v>91</v>
      </c>
    </row>
    <row r="93" spans="1:8" x14ac:dyDescent="0.3">
      <c r="A93">
        <v>92</v>
      </c>
      <c r="B93" s="5">
        <v>44304.907175868058</v>
      </c>
      <c r="D93" t="s">
        <v>1294</v>
      </c>
      <c r="E93" t="s">
        <v>1394</v>
      </c>
      <c r="F93" t="s">
        <v>1494</v>
      </c>
      <c r="H93">
        <v>92</v>
      </c>
    </row>
    <row r="94" spans="1:8" x14ac:dyDescent="0.3">
      <c r="A94">
        <v>93</v>
      </c>
      <c r="B94" s="5">
        <v>44305.907175868058</v>
      </c>
      <c r="D94" t="s">
        <v>1295</v>
      </c>
      <c r="E94" t="s">
        <v>1395</v>
      </c>
      <c r="F94" t="s">
        <v>1495</v>
      </c>
      <c r="H94">
        <v>93</v>
      </c>
    </row>
    <row r="95" spans="1:8" x14ac:dyDescent="0.3">
      <c r="A95">
        <v>94</v>
      </c>
      <c r="B95" s="5">
        <v>44306.907175868058</v>
      </c>
      <c r="D95" t="s">
        <v>1296</v>
      </c>
      <c r="E95" t="s">
        <v>1396</v>
      </c>
      <c r="F95" t="s">
        <v>1496</v>
      </c>
      <c r="H95">
        <v>94</v>
      </c>
    </row>
    <row r="96" spans="1:8" x14ac:dyDescent="0.3">
      <c r="A96">
        <v>95</v>
      </c>
      <c r="B96" s="5">
        <v>44307.907175868058</v>
      </c>
      <c r="D96" t="s">
        <v>1297</v>
      </c>
      <c r="E96" t="s">
        <v>1397</v>
      </c>
      <c r="F96" t="s">
        <v>1497</v>
      </c>
      <c r="H96">
        <v>95</v>
      </c>
    </row>
    <row r="97" spans="1:8" x14ac:dyDescent="0.3">
      <c r="A97">
        <v>96</v>
      </c>
      <c r="B97" s="5">
        <v>44308.907175868058</v>
      </c>
      <c r="D97" t="s">
        <v>1298</v>
      </c>
      <c r="E97" t="s">
        <v>1398</v>
      </c>
      <c r="F97" t="s">
        <v>1498</v>
      </c>
      <c r="H97">
        <v>96</v>
      </c>
    </row>
    <row r="98" spans="1:8" x14ac:dyDescent="0.3">
      <c r="A98">
        <v>97</v>
      </c>
      <c r="B98" s="5">
        <v>44309.907175868058</v>
      </c>
      <c r="D98" t="s">
        <v>1299</v>
      </c>
      <c r="E98" t="s">
        <v>1399</v>
      </c>
      <c r="F98" t="s">
        <v>1499</v>
      </c>
      <c r="H98">
        <v>97</v>
      </c>
    </row>
    <row r="99" spans="1:8" x14ac:dyDescent="0.3">
      <c r="A99">
        <v>98</v>
      </c>
      <c r="B99" s="5">
        <v>44310.907175868058</v>
      </c>
      <c r="D99" t="s">
        <v>1300</v>
      </c>
      <c r="E99" t="s">
        <v>1400</v>
      </c>
      <c r="F99" t="s">
        <v>1500</v>
      </c>
      <c r="H99">
        <v>98</v>
      </c>
    </row>
    <row r="100" spans="1:8" x14ac:dyDescent="0.3">
      <c r="A100">
        <v>99</v>
      </c>
      <c r="B100" s="5">
        <v>44311.907175868058</v>
      </c>
      <c r="D100" t="s">
        <v>1301</v>
      </c>
      <c r="E100" t="s">
        <v>1401</v>
      </c>
      <c r="F100" t="s">
        <v>1501</v>
      </c>
      <c r="H100">
        <v>99</v>
      </c>
    </row>
    <row r="101" spans="1:8" x14ac:dyDescent="0.3">
      <c r="A101">
        <v>100</v>
      </c>
      <c r="B101" s="5">
        <v>44312.907175868058</v>
      </c>
      <c r="D101" t="s">
        <v>1302</v>
      </c>
      <c r="E101" t="s">
        <v>1402</v>
      </c>
      <c r="F101" t="s">
        <v>1502</v>
      </c>
      <c r="H101">
        <v>100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9E923-05B6-4DFF-9405-A1858FD6CA7C}">
  <dimension ref="A1:H101"/>
  <sheetViews>
    <sheetView workbookViewId="0">
      <selection activeCell="D13" sqref="A1:H101"/>
    </sheetView>
  </sheetViews>
  <sheetFormatPr defaultRowHeight="16.5" x14ac:dyDescent="0.3"/>
  <cols>
    <col min="1" max="1" width="12.625" bestFit="1" customWidth="1"/>
    <col min="2" max="2" width="16.625" bestFit="1" customWidth="1"/>
    <col min="3" max="3" width="11.125" bestFit="1" customWidth="1"/>
    <col min="4" max="4" width="15.125" bestFit="1" customWidth="1"/>
    <col min="7" max="7" width="12.75" bestFit="1" customWidth="1"/>
  </cols>
  <sheetData>
    <row r="1" spans="1:8" s="2" customFormat="1" x14ac:dyDescent="0.3">
      <c r="A1" s="2" t="s">
        <v>1503</v>
      </c>
      <c r="B1" s="2" t="s">
        <v>991</v>
      </c>
      <c r="C1" s="2" t="s">
        <v>992</v>
      </c>
      <c r="D1" s="2" t="s">
        <v>1504</v>
      </c>
      <c r="E1" s="2" t="s">
        <v>1505</v>
      </c>
      <c r="F1" s="2" t="s">
        <v>1202</v>
      </c>
      <c r="G1" s="2" t="s">
        <v>1506</v>
      </c>
      <c r="H1" s="2" t="s">
        <v>1197</v>
      </c>
    </row>
    <row r="2" spans="1:8" x14ac:dyDescent="0.3">
      <c r="A2">
        <v>1</v>
      </c>
      <c r="B2" s="5">
        <v>44213.907175925924</v>
      </c>
      <c r="D2" t="s">
        <v>1707</v>
      </c>
      <c r="E2" t="s">
        <v>1607</v>
      </c>
      <c r="G2" t="s">
        <v>1507</v>
      </c>
      <c r="H2">
        <v>1</v>
      </c>
    </row>
    <row r="3" spans="1:8" x14ac:dyDescent="0.3">
      <c r="A3">
        <v>2</v>
      </c>
      <c r="B3" s="5">
        <v>44214.907175868058</v>
      </c>
      <c r="D3" t="s">
        <v>1707</v>
      </c>
      <c r="E3" t="s">
        <v>1608</v>
      </c>
      <c r="G3" t="s">
        <v>1508</v>
      </c>
      <c r="H3">
        <v>2</v>
      </c>
    </row>
    <row r="4" spans="1:8" x14ac:dyDescent="0.3">
      <c r="A4">
        <v>3</v>
      </c>
      <c r="B4" s="5">
        <v>44215.907175868058</v>
      </c>
      <c r="D4" t="s">
        <v>1707</v>
      </c>
      <c r="E4" t="s">
        <v>1609</v>
      </c>
      <c r="G4" t="s">
        <v>1509</v>
      </c>
      <c r="H4">
        <v>3</v>
      </c>
    </row>
    <row r="5" spans="1:8" x14ac:dyDescent="0.3">
      <c r="A5">
        <v>4</v>
      </c>
      <c r="B5" s="5">
        <v>44216.907175868058</v>
      </c>
      <c r="D5" t="s">
        <v>1707</v>
      </c>
      <c r="E5" t="s">
        <v>1610</v>
      </c>
      <c r="G5" t="s">
        <v>1510</v>
      </c>
      <c r="H5">
        <v>4</v>
      </c>
    </row>
    <row r="6" spans="1:8" x14ac:dyDescent="0.3">
      <c r="A6">
        <v>5</v>
      </c>
      <c r="B6" s="5">
        <v>44217.907175868058</v>
      </c>
      <c r="D6" t="s">
        <v>1707</v>
      </c>
      <c r="E6" t="s">
        <v>1611</v>
      </c>
      <c r="G6" t="s">
        <v>1511</v>
      </c>
      <c r="H6">
        <v>5</v>
      </c>
    </row>
    <row r="7" spans="1:8" x14ac:dyDescent="0.3">
      <c r="A7">
        <v>6</v>
      </c>
      <c r="B7" s="5">
        <v>44218.907175868058</v>
      </c>
      <c r="D7" t="s">
        <v>1707</v>
      </c>
      <c r="E7" t="s">
        <v>1612</v>
      </c>
      <c r="G7" t="s">
        <v>1512</v>
      </c>
      <c r="H7">
        <v>6</v>
      </c>
    </row>
    <row r="8" spans="1:8" x14ac:dyDescent="0.3">
      <c r="A8">
        <v>7</v>
      </c>
      <c r="B8" s="5">
        <v>44219.907175868058</v>
      </c>
      <c r="D8" t="s">
        <v>1707</v>
      </c>
      <c r="E8" t="s">
        <v>1613</v>
      </c>
      <c r="G8" t="s">
        <v>1513</v>
      </c>
      <c r="H8">
        <v>7</v>
      </c>
    </row>
    <row r="9" spans="1:8" x14ac:dyDescent="0.3">
      <c r="A9">
        <v>8</v>
      </c>
      <c r="B9" s="5">
        <v>44220.907175868058</v>
      </c>
      <c r="D9" t="s">
        <v>1707</v>
      </c>
      <c r="E9" t="s">
        <v>1614</v>
      </c>
      <c r="G9" t="s">
        <v>1514</v>
      </c>
      <c r="H9">
        <v>8</v>
      </c>
    </row>
    <row r="10" spans="1:8" x14ac:dyDescent="0.3">
      <c r="A10">
        <v>9</v>
      </c>
      <c r="B10" s="5">
        <v>44221.907175868058</v>
      </c>
      <c r="D10" t="s">
        <v>1707</v>
      </c>
      <c r="E10" t="s">
        <v>1615</v>
      </c>
      <c r="G10" t="s">
        <v>1515</v>
      </c>
      <c r="H10">
        <v>9</v>
      </c>
    </row>
    <row r="11" spans="1:8" x14ac:dyDescent="0.3">
      <c r="A11">
        <v>10</v>
      </c>
      <c r="B11" s="5">
        <v>44222.907175868058</v>
      </c>
      <c r="D11" t="s">
        <v>1707</v>
      </c>
      <c r="E11" t="s">
        <v>1616</v>
      </c>
      <c r="G11" t="s">
        <v>1516</v>
      </c>
      <c r="H11">
        <v>10</v>
      </c>
    </row>
    <row r="12" spans="1:8" x14ac:dyDescent="0.3">
      <c r="A12">
        <v>11</v>
      </c>
      <c r="B12" s="5">
        <v>44223.907175868058</v>
      </c>
      <c r="D12" t="s">
        <v>1707</v>
      </c>
      <c r="E12" t="s">
        <v>1617</v>
      </c>
      <c r="G12" t="s">
        <v>1517</v>
      </c>
      <c r="H12">
        <v>11</v>
      </c>
    </row>
    <row r="13" spans="1:8" x14ac:dyDescent="0.3">
      <c r="A13">
        <v>12</v>
      </c>
      <c r="B13" s="5">
        <v>44224.907175868058</v>
      </c>
      <c r="D13" t="s">
        <v>1707</v>
      </c>
      <c r="E13" t="s">
        <v>1618</v>
      </c>
      <c r="G13" t="s">
        <v>1518</v>
      </c>
      <c r="H13">
        <v>12</v>
      </c>
    </row>
    <row r="14" spans="1:8" x14ac:dyDescent="0.3">
      <c r="A14">
        <v>13</v>
      </c>
      <c r="B14" s="5">
        <v>44225.907175868058</v>
      </c>
      <c r="D14" t="s">
        <v>1707</v>
      </c>
      <c r="E14" t="s">
        <v>1619</v>
      </c>
      <c r="G14" t="s">
        <v>1519</v>
      </c>
      <c r="H14">
        <v>13</v>
      </c>
    </row>
    <row r="15" spans="1:8" x14ac:dyDescent="0.3">
      <c r="A15">
        <v>14</v>
      </c>
      <c r="B15" s="5">
        <v>44226.907175868058</v>
      </c>
      <c r="D15" t="s">
        <v>1707</v>
      </c>
      <c r="E15" t="s">
        <v>1620</v>
      </c>
      <c r="G15" t="s">
        <v>1520</v>
      </c>
      <c r="H15">
        <v>14</v>
      </c>
    </row>
    <row r="16" spans="1:8" x14ac:dyDescent="0.3">
      <c r="A16">
        <v>15</v>
      </c>
      <c r="B16" s="5">
        <v>44227.907175868058</v>
      </c>
      <c r="D16" t="s">
        <v>1707</v>
      </c>
      <c r="E16" t="s">
        <v>1621</v>
      </c>
      <c r="G16" t="s">
        <v>1521</v>
      </c>
      <c r="H16">
        <v>15</v>
      </c>
    </row>
    <row r="17" spans="1:8" x14ac:dyDescent="0.3">
      <c r="A17">
        <v>16</v>
      </c>
      <c r="B17" s="5">
        <v>44228.907175868058</v>
      </c>
      <c r="D17" t="s">
        <v>1707</v>
      </c>
      <c r="E17" t="s">
        <v>1622</v>
      </c>
      <c r="G17" t="s">
        <v>1522</v>
      </c>
      <c r="H17">
        <v>16</v>
      </c>
    </row>
    <row r="18" spans="1:8" x14ac:dyDescent="0.3">
      <c r="A18">
        <v>17</v>
      </c>
      <c r="B18" s="5">
        <v>44229.907175868058</v>
      </c>
      <c r="D18" t="s">
        <v>1707</v>
      </c>
      <c r="E18" t="s">
        <v>1623</v>
      </c>
      <c r="G18" t="s">
        <v>1523</v>
      </c>
      <c r="H18">
        <v>17</v>
      </c>
    </row>
    <row r="19" spans="1:8" x14ac:dyDescent="0.3">
      <c r="A19">
        <v>18</v>
      </c>
      <c r="B19" s="5">
        <v>44230.907175868058</v>
      </c>
      <c r="D19" t="s">
        <v>1707</v>
      </c>
      <c r="E19" t="s">
        <v>1624</v>
      </c>
      <c r="G19" t="s">
        <v>1524</v>
      </c>
      <c r="H19">
        <v>18</v>
      </c>
    </row>
    <row r="20" spans="1:8" x14ac:dyDescent="0.3">
      <c r="A20">
        <v>19</v>
      </c>
      <c r="B20" s="5">
        <v>44231.907175868058</v>
      </c>
      <c r="D20" t="s">
        <v>1707</v>
      </c>
      <c r="E20" t="s">
        <v>1625</v>
      </c>
      <c r="G20" t="s">
        <v>1525</v>
      </c>
      <c r="H20">
        <v>19</v>
      </c>
    </row>
    <row r="21" spans="1:8" x14ac:dyDescent="0.3">
      <c r="A21">
        <v>20</v>
      </c>
      <c r="B21" s="5">
        <v>44232.907175868058</v>
      </c>
      <c r="D21" t="s">
        <v>1707</v>
      </c>
      <c r="E21" t="s">
        <v>1626</v>
      </c>
      <c r="G21" t="s">
        <v>1526</v>
      </c>
      <c r="H21">
        <v>20</v>
      </c>
    </row>
    <row r="22" spans="1:8" x14ac:dyDescent="0.3">
      <c r="A22">
        <v>21</v>
      </c>
      <c r="B22" s="5">
        <v>44233.907175868058</v>
      </c>
      <c r="D22" t="s">
        <v>1707</v>
      </c>
      <c r="E22" t="s">
        <v>1627</v>
      </c>
      <c r="G22" t="s">
        <v>1527</v>
      </c>
      <c r="H22">
        <v>21</v>
      </c>
    </row>
    <row r="23" spans="1:8" x14ac:dyDescent="0.3">
      <c r="A23">
        <v>22</v>
      </c>
      <c r="B23" s="5">
        <v>44234.907175868058</v>
      </c>
      <c r="D23" t="s">
        <v>1707</v>
      </c>
      <c r="E23" t="s">
        <v>1628</v>
      </c>
      <c r="G23" t="s">
        <v>1528</v>
      </c>
      <c r="H23">
        <v>22</v>
      </c>
    </row>
    <row r="24" spans="1:8" x14ac:dyDescent="0.3">
      <c r="A24">
        <v>23</v>
      </c>
      <c r="B24" s="5">
        <v>44235.907175868058</v>
      </c>
      <c r="D24" t="s">
        <v>1707</v>
      </c>
      <c r="E24" t="s">
        <v>1629</v>
      </c>
      <c r="G24" t="s">
        <v>1529</v>
      </c>
      <c r="H24">
        <v>23</v>
      </c>
    </row>
    <row r="25" spans="1:8" x14ac:dyDescent="0.3">
      <c r="A25">
        <v>24</v>
      </c>
      <c r="B25" s="5">
        <v>44236.907175868058</v>
      </c>
      <c r="D25" t="s">
        <v>1707</v>
      </c>
      <c r="E25" t="s">
        <v>1630</v>
      </c>
      <c r="G25" t="s">
        <v>1530</v>
      </c>
      <c r="H25">
        <v>24</v>
      </c>
    </row>
    <row r="26" spans="1:8" x14ac:dyDescent="0.3">
      <c r="A26">
        <v>25</v>
      </c>
      <c r="B26" s="5">
        <v>44237.907175868058</v>
      </c>
      <c r="D26" t="s">
        <v>1707</v>
      </c>
      <c r="E26" t="s">
        <v>1631</v>
      </c>
      <c r="G26" t="s">
        <v>1531</v>
      </c>
      <c r="H26">
        <v>25</v>
      </c>
    </row>
    <row r="27" spans="1:8" x14ac:dyDescent="0.3">
      <c r="A27">
        <v>26</v>
      </c>
      <c r="B27" s="5">
        <v>44238.907175868058</v>
      </c>
      <c r="D27" t="s">
        <v>1707</v>
      </c>
      <c r="E27" t="s">
        <v>1632</v>
      </c>
      <c r="G27" t="s">
        <v>1532</v>
      </c>
      <c r="H27">
        <v>26</v>
      </c>
    </row>
    <row r="28" spans="1:8" x14ac:dyDescent="0.3">
      <c r="A28">
        <v>27</v>
      </c>
      <c r="B28" s="5">
        <v>44239.907175868058</v>
      </c>
      <c r="D28" t="s">
        <v>1707</v>
      </c>
      <c r="E28" t="s">
        <v>1633</v>
      </c>
      <c r="G28" t="s">
        <v>1533</v>
      </c>
      <c r="H28">
        <v>27</v>
      </c>
    </row>
    <row r="29" spans="1:8" x14ac:dyDescent="0.3">
      <c r="A29">
        <v>28</v>
      </c>
      <c r="B29" s="5">
        <v>44240.907175868058</v>
      </c>
      <c r="D29" t="s">
        <v>1707</v>
      </c>
      <c r="E29" t="s">
        <v>1634</v>
      </c>
      <c r="G29" t="s">
        <v>1534</v>
      </c>
      <c r="H29">
        <v>28</v>
      </c>
    </row>
    <row r="30" spans="1:8" x14ac:dyDescent="0.3">
      <c r="A30">
        <v>29</v>
      </c>
      <c r="B30" s="5">
        <v>44241.907175868058</v>
      </c>
      <c r="D30" t="s">
        <v>1707</v>
      </c>
      <c r="E30" t="s">
        <v>1635</v>
      </c>
      <c r="G30" t="s">
        <v>1535</v>
      </c>
      <c r="H30">
        <v>29</v>
      </c>
    </row>
    <row r="31" spans="1:8" x14ac:dyDescent="0.3">
      <c r="A31">
        <v>30</v>
      </c>
      <c r="B31" s="5">
        <v>44242.907175868058</v>
      </c>
      <c r="D31" t="s">
        <v>1707</v>
      </c>
      <c r="E31" t="s">
        <v>1636</v>
      </c>
      <c r="G31" t="s">
        <v>1536</v>
      </c>
      <c r="H31">
        <v>30</v>
      </c>
    </row>
    <row r="32" spans="1:8" x14ac:dyDescent="0.3">
      <c r="A32">
        <v>31</v>
      </c>
      <c r="B32" s="5">
        <v>44243.907175868058</v>
      </c>
      <c r="D32" t="s">
        <v>1707</v>
      </c>
      <c r="E32" t="s">
        <v>1637</v>
      </c>
      <c r="G32" t="s">
        <v>1537</v>
      </c>
      <c r="H32">
        <v>31</v>
      </c>
    </row>
    <row r="33" spans="1:8" x14ac:dyDescent="0.3">
      <c r="A33">
        <v>32</v>
      </c>
      <c r="B33" s="5">
        <v>44244.907175868058</v>
      </c>
      <c r="D33" t="s">
        <v>1707</v>
      </c>
      <c r="E33" t="s">
        <v>1638</v>
      </c>
      <c r="G33" t="s">
        <v>1538</v>
      </c>
      <c r="H33">
        <v>32</v>
      </c>
    </row>
    <row r="34" spans="1:8" x14ac:dyDescent="0.3">
      <c r="A34">
        <v>33</v>
      </c>
      <c r="B34" s="5">
        <v>44245.907175868058</v>
      </c>
      <c r="D34" t="s">
        <v>1707</v>
      </c>
      <c r="E34" t="s">
        <v>1639</v>
      </c>
      <c r="G34" t="s">
        <v>1539</v>
      </c>
      <c r="H34">
        <v>33</v>
      </c>
    </row>
    <row r="35" spans="1:8" x14ac:dyDescent="0.3">
      <c r="A35">
        <v>34</v>
      </c>
      <c r="B35" s="5">
        <v>44246.907175868058</v>
      </c>
      <c r="D35" t="s">
        <v>1707</v>
      </c>
      <c r="E35" t="s">
        <v>1640</v>
      </c>
      <c r="G35" t="s">
        <v>1540</v>
      </c>
      <c r="H35">
        <v>34</v>
      </c>
    </row>
    <row r="36" spans="1:8" x14ac:dyDescent="0.3">
      <c r="A36">
        <v>35</v>
      </c>
      <c r="B36" s="5">
        <v>44247.907175868058</v>
      </c>
      <c r="D36" t="s">
        <v>1707</v>
      </c>
      <c r="E36" t="s">
        <v>1641</v>
      </c>
      <c r="G36" t="s">
        <v>1541</v>
      </c>
      <c r="H36">
        <v>35</v>
      </c>
    </row>
    <row r="37" spans="1:8" x14ac:dyDescent="0.3">
      <c r="A37">
        <v>36</v>
      </c>
      <c r="B37" s="5">
        <v>44248.907175868058</v>
      </c>
      <c r="D37" t="s">
        <v>1707</v>
      </c>
      <c r="E37" t="s">
        <v>1642</v>
      </c>
      <c r="G37" t="s">
        <v>1542</v>
      </c>
      <c r="H37">
        <v>36</v>
      </c>
    </row>
    <row r="38" spans="1:8" x14ac:dyDescent="0.3">
      <c r="A38">
        <v>37</v>
      </c>
      <c r="B38" s="5">
        <v>44249.907175868058</v>
      </c>
      <c r="D38" t="s">
        <v>1707</v>
      </c>
      <c r="E38" t="s">
        <v>1643</v>
      </c>
      <c r="G38" t="s">
        <v>1543</v>
      </c>
      <c r="H38">
        <v>37</v>
      </c>
    </row>
    <row r="39" spans="1:8" x14ac:dyDescent="0.3">
      <c r="A39">
        <v>38</v>
      </c>
      <c r="B39" s="5">
        <v>44250.907175868058</v>
      </c>
      <c r="D39" t="s">
        <v>1707</v>
      </c>
      <c r="E39" t="s">
        <v>1644</v>
      </c>
      <c r="G39" t="s">
        <v>1544</v>
      </c>
      <c r="H39">
        <v>38</v>
      </c>
    </row>
    <row r="40" spans="1:8" x14ac:dyDescent="0.3">
      <c r="A40">
        <v>39</v>
      </c>
      <c r="B40" s="5">
        <v>44251.907175868058</v>
      </c>
      <c r="D40" t="s">
        <v>1707</v>
      </c>
      <c r="E40" t="s">
        <v>1645</v>
      </c>
      <c r="G40" t="s">
        <v>1545</v>
      </c>
      <c r="H40">
        <v>39</v>
      </c>
    </row>
    <row r="41" spans="1:8" x14ac:dyDescent="0.3">
      <c r="A41">
        <v>40</v>
      </c>
      <c r="B41" s="5">
        <v>44252.907175868058</v>
      </c>
      <c r="D41" t="s">
        <v>1707</v>
      </c>
      <c r="E41" t="s">
        <v>1646</v>
      </c>
      <c r="G41" t="s">
        <v>1546</v>
      </c>
      <c r="H41">
        <v>40</v>
      </c>
    </row>
    <row r="42" spans="1:8" x14ac:dyDescent="0.3">
      <c r="A42">
        <v>41</v>
      </c>
      <c r="B42" s="5">
        <v>44253.907175868058</v>
      </c>
      <c r="D42" t="s">
        <v>1707</v>
      </c>
      <c r="E42" t="s">
        <v>1647</v>
      </c>
      <c r="G42" t="s">
        <v>1547</v>
      </c>
      <c r="H42">
        <v>41</v>
      </c>
    </row>
    <row r="43" spans="1:8" x14ac:dyDescent="0.3">
      <c r="A43">
        <v>42</v>
      </c>
      <c r="B43" s="5">
        <v>44254.907175868058</v>
      </c>
      <c r="D43" t="s">
        <v>1707</v>
      </c>
      <c r="E43" t="s">
        <v>1648</v>
      </c>
      <c r="G43" t="s">
        <v>1548</v>
      </c>
      <c r="H43">
        <v>42</v>
      </c>
    </row>
    <row r="44" spans="1:8" x14ac:dyDescent="0.3">
      <c r="A44">
        <v>43</v>
      </c>
      <c r="B44" s="5">
        <v>44255.907175868058</v>
      </c>
      <c r="D44" t="s">
        <v>1707</v>
      </c>
      <c r="E44" t="s">
        <v>1649</v>
      </c>
      <c r="G44" t="s">
        <v>1549</v>
      </c>
      <c r="H44">
        <v>43</v>
      </c>
    </row>
    <row r="45" spans="1:8" x14ac:dyDescent="0.3">
      <c r="A45">
        <v>44</v>
      </c>
      <c r="B45" s="5">
        <v>44256.907175868058</v>
      </c>
      <c r="D45" t="s">
        <v>1707</v>
      </c>
      <c r="E45" t="s">
        <v>1650</v>
      </c>
      <c r="G45" t="s">
        <v>1550</v>
      </c>
      <c r="H45">
        <v>44</v>
      </c>
    </row>
    <row r="46" spans="1:8" x14ac:dyDescent="0.3">
      <c r="A46">
        <v>45</v>
      </c>
      <c r="B46" s="5">
        <v>44257.907175868058</v>
      </c>
      <c r="D46" t="s">
        <v>1707</v>
      </c>
      <c r="E46" t="s">
        <v>1651</v>
      </c>
      <c r="G46" t="s">
        <v>1551</v>
      </c>
      <c r="H46">
        <v>45</v>
      </c>
    </row>
    <row r="47" spans="1:8" x14ac:dyDescent="0.3">
      <c r="A47">
        <v>46</v>
      </c>
      <c r="B47" s="5">
        <v>44258.907175868058</v>
      </c>
      <c r="D47" t="s">
        <v>1707</v>
      </c>
      <c r="E47" t="s">
        <v>1652</v>
      </c>
      <c r="G47" t="s">
        <v>1552</v>
      </c>
      <c r="H47">
        <v>46</v>
      </c>
    </row>
    <row r="48" spans="1:8" x14ac:dyDescent="0.3">
      <c r="A48">
        <v>47</v>
      </c>
      <c r="B48" s="5">
        <v>44259.907175868058</v>
      </c>
      <c r="D48" t="s">
        <v>1707</v>
      </c>
      <c r="E48" t="s">
        <v>1653</v>
      </c>
      <c r="G48" t="s">
        <v>1553</v>
      </c>
      <c r="H48">
        <v>47</v>
      </c>
    </row>
    <row r="49" spans="1:8" x14ac:dyDescent="0.3">
      <c r="A49">
        <v>48</v>
      </c>
      <c r="B49" s="5">
        <v>44260.907175868058</v>
      </c>
      <c r="D49" t="s">
        <v>1707</v>
      </c>
      <c r="E49" t="s">
        <v>1654</v>
      </c>
      <c r="G49" t="s">
        <v>1554</v>
      </c>
      <c r="H49">
        <v>48</v>
      </c>
    </row>
    <row r="50" spans="1:8" x14ac:dyDescent="0.3">
      <c r="A50">
        <v>49</v>
      </c>
      <c r="B50" s="5">
        <v>44261.907175868058</v>
      </c>
      <c r="D50" t="s">
        <v>1707</v>
      </c>
      <c r="E50" t="s">
        <v>1655</v>
      </c>
      <c r="G50" t="s">
        <v>1555</v>
      </c>
      <c r="H50">
        <v>49</v>
      </c>
    </row>
    <row r="51" spans="1:8" x14ac:dyDescent="0.3">
      <c r="A51">
        <v>50</v>
      </c>
      <c r="B51" s="5">
        <v>44262.907175868058</v>
      </c>
      <c r="D51" t="s">
        <v>1707</v>
      </c>
      <c r="E51" t="s">
        <v>1656</v>
      </c>
      <c r="G51" t="s">
        <v>1556</v>
      </c>
      <c r="H51">
        <v>50</v>
      </c>
    </row>
    <row r="52" spans="1:8" x14ac:dyDescent="0.3">
      <c r="A52">
        <v>51</v>
      </c>
      <c r="B52" s="5">
        <v>44263.907175868058</v>
      </c>
      <c r="D52" t="s">
        <v>1707</v>
      </c>
      <c r="E52" t="s">
        <v>1657</v>
      </c>
      <c r="G52" t="s">
        <v>1557</v>
      </c>
      <c r="H52">
        <v>51</v>
      </c>
    </row>
    <row r="53" spans="1:8" x14ac:dyDescent="0.3">
      <c r="A53">
        <v>52</v>
      </c>
      <c r="B53" s="5">
        <v>44264.907175868058</v>
      </c>
      <c r="D53" t="s">
        <v>1708</v>
      </c>
      <c r="E53" t="s">
        <v>1658</v>
      </c>
      <c r="G53" t="s">
        <v>1558</v>
      </c>
      <c r="H53">
        <v>52</v>
      </c>
    </row>
    <row r="54" spans="1:8" x14ac:dyDescent="0.3">
      <c r="A54">
        <v>53</v>
      </c>
      <c r="B54" s="5">
        <v>44265.907175868058</v>
      </c>
      <c r="D54" t="s">
        <v>1708</v>
      </c>
      <c r="E54" t="s">
        <v>1659</v>
      </c>
      <c r="G54" t="s">
        <v>1559</v>
      </c>
      <c r="H54">
        <v>53</v>
      </c>
    </row>
    <row r="55" spans="1:8" x14ac:dyDescent="0.3">
      <c r="A55">
        <v>54</v>
      </c>
      <c r="B55" s="5">
        <v>44266.907175868058</v>
      </c>
      <c r="D55" t="s">
        <v>1708</v>
      </c>
      <c r="E55" t="s">
        <v>1660</v>
      </c>
      <c r="G55" t="s">
        <v>1560</v>
      </c>
      <c r="H55">
        <v>54</v>
      </c>
    </row>
    <row r="56" spans="1:8" x14ac:dyDescent="0.3">
      <c r="A56">
        <v>55</v>
      </c>
      <c r="B56" s="5">
        <v>44267.907175868058</v>
      </c>
      <c r="D56" t="s">
        <v>1708</v>
      </c>
      <c r="E56" t="s">
        <v>1661</v>
      </c>
      <c r="G56" t="s">
        <v>1561</v>
      </c>
      <c r="H56">
        <v>55</v>
      </c>
    </row>
    <row r="57" spans="1:8" x14ac:dyDescent="0.3">
      <c r="A57">
        <v>56</v>
      </c>
      <c r="B57" s="5">
        <v>44268.907175868058</v>
      </c>
      <c r="D57" t="s">
        <v>1708</v>
      </c>
      <c r="E57" t="s">
        <v>1662</v>
      </c>
      <c r="G57" t="s">
        <v>1562</v>
      </c>
      <c r="H57">
        <v>56</v>
      </c>
    </row>
    <row r="58" spans="1:8" x14ac:dyDescent="0.3">
      <c r="A58">
        <v>57</v>
      </c>
      <c r="B58" s="5">
        <v>44269.907175868058</v>
      </c>
      <c r="D58" t="s">
        <v>1708</v>
      </c>
      <c r="E58" t="s">
        <v>1663</v>
      </c>
      <c r="G58" t="s">
        <v>1563</v>
      </c>
      <c r="H58">
        <v>57</v>
      </c>
    </row>
    <row r="59" spans="1:8" x14ac:dyDescent="0.3">
      <c r="A59">
        <v>58</v>
      </c>
      <c r="B59" s="5">
        <v>44270.907175868058</v>
      </c>
      <c r="D59" t="s">
        <v>1708</v>
      </c>
      <c r="E59" t="s">
        <v>1664</v>
      </c>
      <c r="G59" t="s">
        <v>1564</v>
      </c>
      <c r="H59">
        <v>58</v>
      </c>
    </row>
    <row r="60" spans="1:8" x14ac:dyDescent="0.3">
      <c r="A60">
        <v>59</v>
      </c>
      <c r="B60" s="5">
        <v>44271.907175868058</v>
      </c>
      <c r="D60" t="s">
        <v>1708</v>
      </c>
      <c r="E60" t="s">
        <v>1665</v>
      </c>
      <c r="G60" t="s">
        <v>1565</v>
      </c>
      <c r="H60">
        <v>59</v>
      </c>
    </row>
    <row r="61" spans="1:8" x14ac:dyDescent="0.3">
      <c r="A61">
        <v>60</v>
      </c>
      <c r="B61" s="5">
        <v>44272.907175868058</v>
      </c>
      <c r="D61" t="s">
        <v>1708</v>
      </c>
      <c r="E61" t="s">
        <v>1666</v>
      </c>
      <c r="G61" t="s">
        <v>1566</v>
      </c>
      <c r="H61">
        <v>60</v>
      </c>
    </row>
    <row r="62" spans="1:8" x14ac:dyDescent="0.3">
      <c r="A62">
        <v>61</v>
      </c>
      <c r="B62" s="5">
        <v>44273.907175868058</v>
      </c>
      <c r="D62" t="s">
        <v>1708</v>
      </c>
      <c r="E62" t="s">
        <v>1667</v>
      </c>
      <c r="G62" t="s">
        <v>1567</v>
      </c>
      <c r="H62">
        <v>61</v>
      </c>
    </row>
    <row r="63" spans="1:8" x14ac:dyDescent="0.3">
      <c r="A63">
        <v>62</v>
      </c>
      <c r="B63" s="5">
        <v>44274.907175868058</v>
      </c>
      <c r="D63" t="s">
        <v>1708</v>
      </c>
      <c r="E63" t="s">
        <v>1668</v>
      </c>
      <c r="G63" t="s">
        <v>1568</v>
      </c>
      <c r="H63">
        <v>62</v>
      </c>
    </row>
    <row r="64" spans="1:8" x14ac:dyDescent="0.3">
      <c r="A64">
        <v>63</v>
      </c>
      <c r="B64" s="5">
        <v>44275.907175868058</v>
      </c>
      <c r="D64" t="s">
        <v>1708</v>
      </c>
      <c r="E64" t="s">
        <v>1669</v>
      </c>
      <c r="G64" t="s">
        <v>1569</v>
      </c>
      <c r="H64">
        <v>63</v>
      </c>
    </row>
    <row r="65" spans="1:8" x14ac:dyDescent="0.3">
      <c r="A65">
        <v>64</v>
      </c>
      <c r="B65" s="5">
        <v>44276.907175868058</v>
      </c>
      <c r="D65" t="s">
        <v>1708</v>
      </c>
      <c r="E65" t="s">
        <v>1670</v>
      </c>
      <c r="G65" t="s">
        <v>1570</v>
      </c>
      <c r="H65">
        <v>64</v>
      </c>
    </row>
    <row r="66" spans="1:8" x14ac:dyDescent="0.3">
      <c r="A66">
        <v>65</v>
      </c>
      <c r="B66" s="5">
        <v>44277.907175868058</v>
      </c>
      <c r="D66" t="s">
        <v>1708</v>
      </c>
      <c r="E66" t="s">
        <v>1671</v>
      </c>
      <c r="G66" t="s">
        <v>1571</v>
      </c>
      <c r="H66">
        <v>65</v>
      </c>
    </row>
    <row r="67" spans="1:8" x14ac:dyDescent="0.3">
      <c r="A67">
        <v>66</v>
      </c>
      <c r="B67" s="5">
        <v>44278.907175868058</v>
      </c>
      <c r="D67" t="s">
        <v>1708</v>
      </c>
      <c r="E67" t="s">
        <v>1672</v>
      </c>
      <c r="G67" t="s">
        <v>1572</v>
      </c>
      <c r="H67">
        <v>66</v>
      </c>
    </row>
    <row r="68" spans="1:8" x14ac:dyDescent="0.3">
      <c r="A68">
        <v>67</v>
      </c>
      <c r="B68" s="5">
        <v>44279.907175868058</v>
      </c>
      <c r="D68" t="s">
        <v>1708</v>
      </c>
      <c r="E68" t="s">
        <v>1673</v>
      </c>
      <c r="G68" t="s">
        <v>1573</v>
      </c>
      <c r="H68">
        <v>67</v>
      </c>
    </row>
    <row r="69" spans="1:8" x14ac:dyDescent="0.3">
      <c r="A69">
        <v>68</v>
      </c>
      <c r="B69" s="5">
        <v>44280.907175868058</v>
      </c>
      <c r="D69" t="s">
        <v>1708</v>
      </c>
      <c r="E69" t="s">
        <v>1674</v>
      </c>
      <c r="G69" t="s">
        <v>1574</v>
      </c>
      <c r="H69">
        <v>68</v>
      </c>
    </row>
    <row r="70" spans="1:8" x14ac:dyDescent="0.3">
      <c r="A70">
        <v>69</v>
      </c>
      <c r="B70" s="5">
        <v>44281.907175868058</v>
      </c>
      <c r="D70" t="s">
        <v>1708</v>
      </c>
      <c r="E70" t="s">
        <v>1675</v>
      </c>
      <c r="G70" t="s">
        <v>1575</v>
      </c>
      <c r="H70">
        <v>69</v>
      </c>
    </row>
    <row r="71" spans="1:8" x14ac:dyDescent="0.3">
      <c r="A71">
        <v>70</v>
      </c>
      <c r="B71" s="5">
        <v>44282.907175868058</v>
      </c>
      <c r="D71" t="s">
        <v>1708</v>
      </c>
      <c r="E71" t="s">
        <v>1676</v>
      </c>
      <c r="G71" t="s">
        <v>1576</v>
      </c>
      <c r="H71">
        <v>70</v>
      </c>
    </row>
    <row r="72" spans="1:8" x14ac:dyDescent="0.3">
      <c r="A72">
        <v>71</v>
      </c>
      <c r="B72" s="5">
        <v>44283.907175868058</v>
      </c>
      <c r="D72" t="s">
        <v>1708</v>
      </c>
      <c r="E72" t="s">
        <v>1677</v>
      </c>
      <c r="G72" t="s">
        <v>1577</v>
      </c>
      <c r="H72">
        <v>71</v>
      </c>
    </row>
    <row r="73" spans="1:8" x14ac:dyDescent="0.3">
      <c r="A73">
        <v>72</v>
      </c>
      <c r="B73" s="5">
        <v>44284.907175868058</v>
      </c>
      <c r="D73" t="s">
        <v>1708</v>
      </c>
      <c r="E73" t="s">
        <v>1678</v>
      </c>
      <c r="G73" t="s">
        <v>1578</v>
      </c>
      <c r="H73">
        <v>72</v>
      </c>
    </row>
    <row r="74" spans="1:8" x14ac:dyDescent="0.3">
      <c r="A74">
        <v>73</v>
      </c>
      <c r="B74" s="5">
        <v>44285.907175868058</v>
      </c>
      <c r="D74" t="s">
        <v>1708</v>
      </c>
      <c r="E74" t="s">
        <v>1679</v>
      </c>
      <c r="G74" t="s">
        <v>1579</v>
      </c>
      <c r="H74">
        <v>73</v>
      </c>
    </row>
    <row r="75" spans="1:8" x14ac:dyDescent="0.3">
      <c r="A75">
        <v>74</v>
      </c>
      <c r="B75" s="5">
        <v>44286.907175868058</v>
      </c>
      <c r="D75" t="s">
        <v>1708</v>
      </c>
      <c r="E75" t="s">
        <v>1680</v>
      </c>
      <c r="G75" t="s">
        <v>1580</v>
      </c>
      <c r="H75">
        <v>74</v>
      </c>
    </row>
    <row r="76" spans="1:8" x14ac:dyDescent="0.3">
      <c r="A76">
        <v>75</v>
      </c>
      <c r="B76" s="5">
        <v>44287.907175868058</v>
      </c>
      <c r="D76" t="s">
        <v>1708</v>
      </c>
      <c r="E76" t="s">
        <v>1681</v>
      </c>
      <c r="G76" t="s">
        <v>1581</v>
      </c>
      <c r="H76">
        <v>75</v>
      </c>
    </row>
    <row r="77" spans="1:8" x14ac:dyDescent="0.3">
      <c r="A77">
        <v>76</v>
      </c>
      <c r="B77" s="5">
        <v>44288.907175868058</v>
      </c>
      <c r="D77" t="s">
        <v>1708</v>
      </c>
      <c r="E77" t="s">
        <v>1682</v>
      </c>
      <c r="G77" t="s">
        <v>1582</v>
      </c>
      <c r="H77">
        <v>76</v>
      </c>
    </row>
    <row r="78" spans="1:8" x14ac:dyDescent="0.3">
      <c r="A78">
        <v>77</v>
      </c>
      <c r="B78" s="5">
        <v>44289.907175868058</v>
      </c>
      <c r="D78" t="s">
        <v>1708</v>
      </c>
      <c r="E78" t="s">
        <v>1683</v>
      </c>
      <c r="G78" t="s">
        <v>1583</v>
      </c>
      <c r="H78">
        <v>77</v>
      </c>
    </row>
    <row r="79" spans="1:8" x14ac:dyDescent="0.3">
      <c r="A79">
        <v>78</v>
      </c>
      <c r="B79" s="5">
        <v>44290.907175868058</v>
      </c>
      <c r="D79" t="s">
        <v>1708</v>
      </c>
      <c r="E79" t="s">
        <v>1684</v>
      </c>
      <c r="G79" t="s">
        <v>1584</v>
      </c>
      <c r="H79">
        <v>78</v>
      </c>
    </row>
    <row r="80" spans="1:8" x14ac:dyDescent="0.3">
      <c r="A80">
        <v>79</v>
      </c>
      <c r="B80" s="5">
        <v>44291.907175868058</v>
      </c>
      <c r="D80" t="s">
        <v>1708</v>
      </c>
      <c r="E80" t="s">
        <v>1685</v>
      </c>
      <c r="G80" t="s">
        <v>1585</v>
      </c>
      <c r="H80">
        <v>79</v>
      </c>
    </row>
    <row r="81" spans="1:8" x14ac:dyDescent="0.3">
      <c r="A81">
        <v>80</v>
      </c>
      <c r="B81" s="5">
        <v>44292.907175868058</v>
      </c>
      <c r="D81" t="s">
        <v>1708</v>
      </c>
      <c r="E81" t="s">
        <v>1686</v>
      </c>
      <c r="G81" t="s">
        <v>1586</v>
      </c>
      <c r="H81">
        <v>80</v>
      </c>
    </row>
    <row r="82" spans="1:8" x14ac:dyDescent="0.3">
      <c r="A82">
        <v>81</v>
      </c>
      <c r="B82" s="5">
        <v>44293.907175868058</v>
      </c>
      <c r="D82" t="s">
        <v>1708</v>
      </c>
      <c r="E82" t="s">
        <v>1687</v>
      </c>
      <c r="G82" t="s">
        <v>1587</v>
      </c>
      <c r="H82">
        <v>81</v>
      </c>
    </row>
    <row r="83" spans="1:8" x14ac:dyDescent="0.3">
      <c r="A83">
        <v>82</v>
      </c>
      <c r="B83" s="5">
        <v>44294.907175868058</v>
      </c>
      <c r="D83" t="s">
        <v>1708</v>
      </c>
      <c r="E83" t="s">
        <v>1688</v>
      </c>
      <c r="G83" t="s">
        <v>1588</v>
      </c>
      <c r="H83">
        <v>82</v>
      </c>
    </row>
    <row r="84" spans="1:8" x14ac:dyDescent="0.3">
      <c r="A84">
        <v>83</v>
      </c>
      <c r="B84" s="5">
        <v>44295.907175868058</v>
      </c>
      <c r="D84" t="s">
        <v>1708</v>
      </c>
      <c r="E84" t="s">
        <v>1689</v>
      </c>
      <c r="G84" t="s">
        <v>1589</v>
      </c>
      <c r="H84">
        <v>83</v>
      </c>
    </row>
    <row r="85" spans="1:8" x14ac:dyDescent="0.3">
      <c r="A85">
        <v>84</v>
      </c>
      <c r="B85" s="5">
        <v>44296.907175868058</v>
      </c>
      <c r="D85" t="s">
        <v>1708</v>
      </c>
      <c r="E85" t="s">
        <v>1690</v>
      </c>
      <c r="G85" t="s">
        <v>1590</v>
      </c>
      <c r="H85">
        <v>84</v>
      </c>
    </row>
    <row r="86" spans="1:8" x14ac:dyDescent="0.3">
      <c r="A86">
        <v>85</v>
      </c>
      <c r="B86" s="5">
        <v>44297.907175868058</v>
      </c>
      <c r="D86" t="s">
        <v>1708</v>
      </c>
      <c r="E86" t="s">
        <v>1691</v>
      </c>
      <c r="G86" t="s">
        <v>1591</v>
      </c>
      <c r="H86">
        <v>85</v>
      </c>
    </row>
    <row r="87" spans="1:8" x14ac:dyDescent="0.3">
      <c r="A87">
        <v>86</v>
      </c>
      <c r="B87" s="5">
        <v>44298.907175868058</v>
      </c>
      <c r="D87" t="s">
        <v>1708</v>
      </c>
      <c r="E87" t="s">
        <v>1692</v>
      </c>
      <c r="G87" t="s">
        <v>1592</v>
      </c>
      <c r="H87">
        <v>86</v>
      </c>
    </row>
    <row r="88" spans="1:8" x14ac:dyDescent="0.3">
      <c r="A88">
        <v>87</v>
      </c>
      <c r="B88" s="5">
        <v>44299.907175868058</v>
      </c>
      <c r="D88" t="s">
        <v>1708</v>
      </c>
      <c r="E88" t="s">
        <v>1693</v>
      </c>
      <c r="G88" t="s">
        <v>1593</v>
      </c>
      <c r="H88">
        <v>87</v>
      </c>
    </row>
    <row r="89" spans="1:8" x14ac:dyDescent="0.3">
      <c r="A89">
        <v>88</v>
      </c>
      <c r="B89" s="5">
        <v>44300.907175868058</v>
      </c>
      <c r="D89" t="s">
        <v>1708</v>
      </c>
      <c r="E89" t="s">
        <v>1694</v>
      </c>
      <c r="G89" t="s">
        <v>1594</v>
      </c>
      <c r="H89">
        <v>88</v>
      </c>
    </row>
    <row r="90" spans="1:8" x14ac:dyDescent="0.3">
      <c r="A90">
        <v>89</v>
      </c>
      <c r="B90" s="5">
        <v>44301.907175868058</v>
      </c>
      <c r="D90" t="s">
        <v>1708</v>
      </c>
      <c r="E90" t="s">
        <v>1695</v>
      </c>
      <c r="G90" t="s">
        <v>1595</v>
      </c>
      <c r="H90">
        <v>89</v>
      </c>
    </row>
    <row r="91" spans="1:8" x14ac:dyDescent="0.3">
      <c r="A91">
        <v>90</v>
      </c>
      <c r="B91" s="5">
        <v>44302.907175868058</v>
      </c>
      <c r="D91" t="s">
        <v>1708</v>
      </c>
      <c r="E91" t="s">
        <v>1696</v>
      </c>
      <c r="G91" t="s">
        <v>1596</v>
      </c>
      <c r="H91">
        <v>90</v>
      </c>
    </row>
    <row r="92" spans="1:8" x14ac:dyDescent="0.3">
      <c r="A92">
        <v>91</v>
      </c>
      <c r="B92" s="5">
        <v>44303.907175868058</v>
      </c>
      <c r="D92" t="s">
        <v>1708</v>
      </c>
      <c r="E92" t="s">
        <v>1697</v>
      </c>
      <c r="G92" t="s">
        <v>1597</v>
      </c>
      <c r="H92">
        <v>91</v>
      </c>
    </row>
    <row r="93" spans="1:8" x14ac:dyDescent="0.3">
      <c r="A93">
        <v>92</v>
      </c>
      <c r="B93" s="5">
        <v>44304.907175868058</v>
      </c>
      <c r="D93" t="s">
        <v>1708</v>
      </c>
      <c r="E93" t="s">
        <v>1698</v>
      </c>
      <c r="G93" t="s">
        <v>1598</v>
      </c>
      <c r="H93">
        <v>92</v>
      </c>
    </row>
    <row r="94" spans="1:8" x14ac:dyDescent="0.3">
      <c r="A94">
        <v>93</v>
      </c>
      <c r="B94" s="5">
        <v>44305.907175868058</v>
      </c>
      <c r="D94" t="s">
        <v>1708</v>
      </c>
      <c r="E94" t="s">
        <v>1699</v>
      </c>
      <c r="G94" t="s">
        <v>1599</v>
      </c>
      <c r="H94">
        <v>93</v>
      </c>
    </row>
    <row r="95" spans="1:8" x14ac:dyDescent="0.3">
      <c r="A95">
        <v>94</v>
      </c>
      <c r="B95" s="5">
        <v>44306.907175868058</v>
      </c>
      <c r="D95" t="s">
        <v>1708</v>
      </c>
      <c r="E95" t="s">
        <v>1700</v>
      </c>
      <c r="G95" t="s">
        <v>1600</v>
      </c>
      <c r="H95">
        <v>94</v>
      </c>
    </row>
    <row r="96" spans="1:8" x14ac:dyDescent="0.3">
      <c r="A96">
        <v>95</v>
      </c>
      <c r="B96" s="5">
        <v>44307.907175868058</v>
      </c>
      <c r="D96" t="s">
        <v>1708</v>
      </c>
      <c r="E96" t="s">
        <v>1701</v>
      </c>
      <c r="G96" t="s">
        <v>1601</v>
      </c>
      <c r="H96">
        <v>95</v>
      </c>
    </row>
    <row r="97" spans="1:8" x14ac:dyDescent="0.3">
      <c r="A97">
        <v>96</v>
      </c>
      <c r="B97" s="5">
        <v>44308.907175868058</v>
      </c>
      <c r="D97" t="s">
        <v>1708</v>
      </c>
      <c r="E97" t="s">
        <v>1702</v>
      </c>
      <c r="G97" t="s">
        <v>1602</v>
      </c>
      <c r="H97">
        <v>96</v>
      </c>
    </row>
    <row r="98" spans="1:8" x14ac:dyDescent="0.3">
      <c r="A98">
        <v>97</v>
      </c>
      <c r="B98" s="5">
        <v>44309.907175868058</v>
      </c>
      <c r="D98" t="s">
        <v>1708</v>
      </c>
      <c r="E98" t="s">
        <v>1703</v>
      </c>
      <c r="G98" t="s">
        <v>1603</v>
      </c>
      <c r="H98">
        <v>97</v>
      </c>
    </row>
    <row r="99" spans="1:8" x14ac:dyDescent="0.3">
      <c r="A99">
        <v>98</v>
      </c>
      <c r="B99" s="5">
        <v>44310.907175868058</v>
      </c>
      <c r="D99" t="s">
        <v>1708</v>
      </c>
      <c r="E99" t="s">
        <v>1704</v>
      </c>
      <c r="G99" t="s">
        <v>1604</v>
      </c>
      <c r="H99">
        <v>98</v>
      </c>
    </row>
    <row r="100" spans="1:8" x14ac:dyDescent="0.3">
      <c r="A100">
        <v>99</v>
      </c>
      <c r="B100" s="5">
        <v>44311.907175868058</v>
      </c>
      <c r="D100" t="s">
        <v>1708</v>
      </c>
      <c r="E100" t="s">
        <v>1705</v>
      </c>
      <c r="G100" t="s">
        <v>1605</v>
      </c>
      <c r="H100">
        <v>99</v>
      </c>
    </row>
    <row r="101" spans="1:8" x14ac:dyDescent="0.3">
      <c r="A101">
        <v>100</v>
      </c>
      <c r="B101" s="5">
        <v>44312.907175868058</v>
      </c>
      <c r="D101" t="s">
        <v>1708</v>
      </c>
      <c r="E101" t="s">
        <v>1706</v>
      </c>
      <c r="G101" t="s">
        <v>1606</v>
      </c>
      <c r="H101">
        <v>100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8BD70-FAF2-44C3-AFA1-DF52E4DE35E4}">
  <dimension ref="A1:J101"/>
  <sheetViews>
    <sheetView workbookViewId="0">
      <selection activeCell="F19" sqref="F19"/>
    </sheetView>
  </sheetViews>
  <sheetFormatPr defaultRowHeight="16.5" x14ac:dyDescent="0.3"/>
  <cols>
    <col min="1" max="1" width="9.625" bestFit="1" customWidth="1"/>
    <col min="2" max="2" width="16.625" customWidth="1"/>
    <col min="3" max="3" width="11.125" customWidth="1"/>
    <col min="4" max="4" width="18.375" customWidth="1"/>
    <col min="5" max="5" width="14.875" customWidth="1"/>
    <col min="6" max="6" width="12.875" customWidth="1"/>
    <col min="7" max="7" width="9" customWidth="1"/>
    <col min="8" max="8" width="91.75" customWidth="1"/>
    <col min="9" max="9" width="7.75" bestFit="1" customWidth="1"/>
  </cols>
  <sheetData>
    <row r="1" spans="1:10" s="2" customFormat="1" x14ac:dyDescent="0.3">
      <c r="A1" s="2" t="s">
        <v>1710</v>
      </c>
      <c r="B1" s="2" t="s">
        <v>991</v>
      </c>
      <c r="C1" s="2" t="s">
        <v>992</v>
      </c>
      <c r="D1" s="2" t="s">
        <v>1711</v>
      </c>
      <c r="E1" s="2" t="s">
        <v>1712</v>
      </c>
      <c r="F1" s="2" t="s">
        <v>1713</v>
      </c>
      <c r="G1" s="2" t="s">
        <v>1714</v>
      </c>
      <c r="H1" s="2" t="s">
        <v>1715</v>
      </c>
      <c r="I1" s="2" t="s">
        <v>1716</v>
      </c>
      <c r="J1" s="2" t="s">
        <v>1197</v>
      </c>
    </row>
    <row r="2" spans="1:10" x14ac:dyDescent="0.3">
      <c r="A2">
        <v>1</v>
      </c>
      <c r="B2" s="5">
        <v>44213.907175925924</v>
      </c>
      <c r="D2" t="s">
        <v>1717</v>
      </c>
      <c r="E2" t="s">
        <v>1817</v>
      </c>
      <c r="F2" t="s">
        <v>1818</v>
      </c>
      <c r="G2" t="s">
        <v>2020</v>
      </c>
      <c r="H2" s="3" t="s">
        <v>1919</v>
      </c>
      <c r="I2" t="s">
        <v>1920</v>
      </c>
      <c r="J2">
        <v>1</v>
      </c>
    </row>
    <row r="3" spans="1:10" x14ac:dyDescent="0.3">
      <c r="A3">
        <v>2</v>
      </c>
      <c r="B3" s="5">
        <v>44214.907175868058</v>
      </c>
      <c r="D3" t="s">
        <v>1718</v>
      </c>
      <c r="E3" t="s">
        <v>1817</v>
      </c>
      <c r="F3" t="s">
        <v>1819</v>
      </c>
      <c r="G3" t="s">
        <v>2021</v>
      </c>
      <c r="H3" s="3" t="s">
        <v>1919</v>
      </c>
      <c r="I3" t="s">
        <v>1921</v>
      </c>
      <c r="J3">
        <v>2</v>
      </c>
    </row>
    <row r="4" spans="1:10" x14ac:dyDescent="0.3">
      <c r="A4">
        <v>3</v>
      </c>
      <c r="B4" s="5">
        <v>44215.907175868058</v>
      </c>
      <c r="D4" t="s">
        <v>1719</v>
      </c>
      <c r="E4" t="s">
        <v>1817</v>
      </c>
      <c r="F4" t="s">
        <v>1820</v>
      </c>
      <c r="G4" t="s">
        <v>2022</v>
      </c>
      <c r="H4" s="3" t="s">
        <v>1918</v>
      </c>
      <c r="I4" t="s">
        <v>1922</v>
      </c>
      <c r="J4">
        <v>3</v>
      </c>
    </row>
    <row r="5" spans="1:10" x14ac:dyDescent="0.3">
      <c r="A5">
        <v>4</v>
      </c>
      <c r="B5" s="5">
        <v>44216.907175868058</v>
      </c>
      <c r="D5" t="s">
        <v>1720</v>
      </c>
      <c r="E5" t="s">
        <v>1817</v>
      </c>
      <c r="F5" t="s">
        <v>1821</v>
      </c>
      <c r="G5" t="s">
        <v>2023</v>
      </c>
      <c r="H5" s="3" t="s">
        <v>1918</v>
      </c>
      <c r="I5" t="s">
        <v>1923</v>
      </c>
      <c r="J5">
        <v>4</v>
      </c>
    </row>
    <row r="6" spans="1:10" x14ac:dyDescent="0.3">
      <c r="A6">
        <v>5</v>
      </c>
      <c r="B6" s="5">
        <v>44217.907175868058</v>
      </c>
      <c r="D6" t="s">
        <v>1721</v>
      </c>
      <c r="E6" t="s">
        <v>1817</v>
      </c>
      <c r="F6" t="s">
        <v>1822</v>
      </c>
      <c r="G6" t="s">
        <v>2024</v>
      </c>
      <c r="H6" s="3" t="s">
        <v>1918</v>
      </c>
      <c r="I6" t="s">
        <v>1924</v>
      </c>
      <c r="J6">
        <v>5</v>
      </c>
    </row>
    <row r="7" spans="1:10" x14ac:dyDescent="0.3">
      <c r="A7">
        <v>6</v>
      </c>
      <c r="B7" s="5">
        <v>44218.907175868058</v>
      </c>
      <c r="D7" t="s">
        <v>1722</v>
      </c>
      <c r="E7" t="s">
        <v>1817</v>
      </c>
      <c r="F7" t="s">
        <v>1823</v>
      </c>
      <c r="G7" t="s">
        <v>2025</v>
      </c>
      <c r="H7" s="3" t="s">
        <v>1918</v>
      </c>
      <c r="I7" t="s">
        <v>1925</v>
      </c>
      <c r="J7">
        <v>6</v>
      </c>
    </row>
    <row r="8" spans="1:10" x14ac:dyDescent="0.3">
      <c r="A8">
        <v>7</v>
      </c>
      <c r="B8" s="5">
        <v>44219.907175868058</v>
      </c>
      <c r="D8" t="s">
        <v>1723</v>
      </c>
      <c r="E8" t="s">
        <v>1817</v>
      </c>
      <c r="F8" t="s">
        <v>1824</v>
      </c>
      <c r="G8" t="s">
        <v>2026</v>
      </c>
      <c r="H8" s="3" t="s">
        <v>1918</v>
      </c>
      <c r="I8" t="s">
        <v>1926</v>
      </c>
      <c r="J8">
        <v>7</v>
      </c>
    </row>
    <row r="9" spans="1:10" x14ac:dyDescent="0.3">
      <c r="A9">
        <v>8</v>
      </c>
      <c r="B9" s="5">
        <v>44220.907175868058</v>
      </c>
      <c r="D9" t="s">
        <v>1724</v>
      </c>
      <c r="E9" t="s">
        <v>1817</v>
      </c>
      <c r="F9" t="s">
        <v>1825</v>
      </c>
      <c r="G9" t="s">
        <v>2027</v>
      </c>
      <c r="H9" s="3" t="s">
        <v>1918</v>
      </c>
      <c r="I9" t="s">
        <v>1927</v>
      </c>
      <c r="J9">
        <v>8</v>
      </c>
    </row>
    <row r="10" spans="1:10" x14ac:dyDescent="0.3">
      <c r="A10">
        <v>9</v>
      </c>
      <c r="B10" s="5">
        <v>44221.907175868058</v>
      </c>
      <c r="D10" t="s">
        <v>1725</v>
      </c>
      <c r="E10" t="s">
        <v>1817</v>
      </c>
      <c r="F10" t="s">
        <v>1826</v>
      </c>
      <c r="G10" t="s">
        <v>2028</v>
      </c>
      <c r="H10" s="3" t="s">
        <v>1918</v>
      </c>
      <c r="I10" t="s">
        <v>1928</v>
      </c>
      <c r="J10">
        <v>9</v>
      </c>
    </row>
    <row r="11" spans="1:10" x14ac:dyDescent="0.3">
      <c r="A11">
        <v>10</v>
      </c>
      <c r="B11" s="5">
        <v>44222.907175868058</v>
      </c>
      <c r="D11" t="s">
        <v>1726</v>
      </c>
      <c r="E11" t="s">
        <v>1817</v>
      </c>
      <c r="F11" t="s">
        <v>1827</v>
      </c>
      <c r="G11" t="s">
        <v>2029</v>
      </c>
      <c r="H11" s="3" t="s">
        <v>1918</v>
      </c>
      <c r="I11" t="s">
        <v>1929</v>
      </c>
      <c r="J11">
        <v>10</v>
      </c>
    </row>
    <row r="12" spans="1:10" x14ac:dyDescent="0.3">
      <c r="A12">
        <v>11</v>
      </c>
      <c r="B12" s="5">
        <v>44223.907175868058</v>
      </c>
      <c r="D12" t="s">
        <v>1727</v>
      </c>
      <c r="E12" t="s">
        <v>2121</v>
      </c>
      <c r="F12" t="s">
        <v>1828</v>
      </c>
      <c r="G12" t="s">
        <v>2030</v>
      </c>
      <c r="H12" s="3" t="s">
        <v>1918</v>
      </c>
      <c r="I12" t="s">
        <v>1930</v>
      </c>
      <c r="J12">
        <v>1</v>
      </c>
    </row>
    <row r="13" spans="1:10" x14ac:dyDescent="0.3">
      <c r="A13">
        <v>12</v>
      </c>
      <c r="B13" s="5">
        <v>44224.907175868058</v>
      </c>
      <c r="D13" t="s">
        <v>1728</v>
      </c>
      <c r="E13" t="s">
        <v>2121</v>
      </c>
      <c r="F13" t="s">
        <v>1829</v>
      </c>
      <c r="G13" t="s">
        <v>2031</v>
      </c>
      <c r="H13" s="3" t="s">
        <v>1918</v>
      </c>
      <c r="I13" t="s">
        <v>1931</v>
      </c>
      <c r="J13">
        <v>2</v>
      </c>
    </row>
    <row r="14" spans="1:10" x14ac:dyDescent="0.3">
      <c r="A14">
        <v>13</v>
      </c>
      <c r="B14" s="5">
        <v>44225.907175868058</v>
      </c>
      <c r="D14" t="s">
        <v>1729</v>
      </c>
      <c r="E14" t="s">
        <v>2121</v>
      </c>
      <c r="F14" t="s">
        <v>1830</v>
      </c>
      <c r="G14" t="s">
        <v>2032</v>
      </c>
      <c r="H14" s="3" t="s">
        <v>1918</v>
      </c>
      <c r="I14" t="s">
        <v>1932</v>
      </c>
      <c r="J14">
        <v>3</v>
      </c>
    </row>
    <row r="15" spans="1:10" x14ac:dyDescent="0.3">
      <c r="A15">
        <v>14</v>
      </c>
      <c r="B15" s="5">
        <v>44226.907175868058</v>
      </c>
      <c r="D15" t="s">
        <v>1730</v>
      </c>
      <c r="E15" t="s">
        <v>2121</v>
      </c>
      <c r="F15" t="s">
        <v>1831</v>
      </c>
      <c r="G15" t="s">
        <v>2033</v>
      </c>
      <c r="H15" s="3" t="s">
        <v>1918</v>
      </c>
      <c r="I15" t="s">
        <v>1933</v>
      </c>
      <c r="J15">
        <v>4</v>
      </c>
    </row>
    <row r="16" spans="1:10" x14ac:dyDescent="0.3">
      <c r="A16">
        <v>15</v>
      </c>
      <c r="B16" s="5">
        <v>44227.907175868058</v>
      </c>
      <c r="D16" t="s">
        <v>1731</v>
      </c>
      <c r="E16" t="s">
        <v>2121</v>
      </c>
      <c r="F16" t="s">
        <v>1832</v>
      </c>
      <c r="G16" t="s">
        <v>2034</v>
      </c>
      <c r="H16" s="3" t="s">
        <v>1918</v>
      </c>
      <c r="I16" t="s">
        <v>1934</v>
      </c>
      <c r="J16">
        <v>5</v>
      </c>
    </row>
    <row r="17" spans="1:10" x14ac:dyDescent="0.3">
      <c r="A17">
        <v>16</v>
      </c>
      <c r="B17" s="5">
        <v>44228.907175868058</v>
      </c>
      <c r="D17" t="s">
        <v>1732</v>
      </c>
      <c r="E17" t="s">
        <v>2121</v>
      </c>
      <c r="F17" t="s">
        <v>1833</v>
      </c>
      <c r="G17" t="s">
        <v>2035</v>
      </c>
      <c r="H17" s="3" t="s">
        <v>1918</v>
      </c>
      <c r="I17" t="s">
        <v>1935</v>
      </c>
      <c r="J17">
        <v>6</v>
      </c>
    </row>
    <row r="18" spans="1:10" x14ac:dyDescent="0.3">
      <c r="A18">
        <v>17</v>
      </c>
      <c r="B18" s="5">
        <v>44229.907175868058</v>
      </c>
      <c r="D18" t="s">
        <v>1733</v>
      </c>
      <c r="E18" t="s">
        <v>2121</v>
      </c>
      <c r="F18" t="s">
        <v>1834</v>
      </c>
      <c r="G18" t="s">
        <v>2036</v>
      </c>
      <c r="H18" s="3" t="s">
        <v>1918</v>
      </c>
      <c r="I18" t="s">
        <v>1936</v>
      </c>
      <c r="J18">
        <v>7</v>
      </c>
    </row>
    <row r="19" spans="1:10" x14ac:dyDescent="0.3">
      <c r="A19">
        <v>18</v>
      </c>
      <c r="B19" s="5">
        <v>44230.907175868058</v>
      </c>
      <c r="D19" t="s">
        <v>1734</v>
      </c>
      <c r="E19" t="s">
        <v>2121</v>
      </c>
      <c r="F19" t="s">
        <v>1835</v>
      </c>
      <c r="G19" t="s">
        <v>2037</v>
      </c>
      <c r="H19" s="3" t="s">
        <v>1918</v>
      </c>
      <c r="I19" t="s">
        <v>1937</v>
      </c>
      <c r="J19">
        <v>8</v>
      </c>
    </row>
    <row r="20" spans="1:10" x14ac:dyDescent="0.3">
      <c r="A20">
        <v>19</v>
      </c>
      <c r="B20" s="5">
        <v>44231.907175868058</v>
      </c>
      <c r="D20" t="s">
        <v>1735</v>
      </c>
      <c r="E20" t="s">
        <v>2121</v>
      </c>
      <c r="F20" t="s">
        <v>1836</v>
      </c>
      <c r="G20" t="s">
        <v>2038</v>
      </c>
      <c r="H20" s="3" t="s">
        <v>1918</v>
      </c>
      <c r="I20" t="s">
        <v>1938</v>
      </c>
      <c r="J20">
        <v>9</v>
      </c>
    </row>
    <row r="21" spans="1:10" x14ac:dyDescent="0.3">
      <c r="A21">
        <v>20</v>
      </c>
      <c r="B21" s="5">
        <v>44232.907175868058</v>
      </c>
      <c r="D21" t="s">
        <v>1736</v>
      </c>
      <c r="E21" t="s">
        <v>2121</v>
      </c>
      <c r="F21" t="s">
        <v>1837</v>
      </c>
      <c r="G21" t="s">
        <v>2039</v>
      </c>
      <c r="H21" s="3" t="s">
        <v>1918</v>
      </c>
      <c r="I21" t="s">
        <v>1939</v>
      </c>
      <c r="J21">
        <v>10</v>
      </c>
    </row>
    <row r="22" spans="1:10" x14ac:dyDescent="0.3">
      <c r="A22">
        <v>21</v>
      </c>
      <c r="B22" s="5">
        <v>44233.907175868058</v>
      </c>
      <c r="D22" t="s">
        <v>1737</v>
      </c>
      <c r="E22" t="s">
        <v>1817</v>
      </c>
      <c r="F22" t="s">
        <v>1838</v>
      </c>
      <c r="G22" t="s">
        <v>2040</v>
      </c>
      <c r="H22" s="3" t="s">
        <v>1918</v>
      </c>
      <c r="I22" t="s">
        <v>1940</v>
      </c>
      <c r="J22">
        <v>21</v>
      </c>
    </row>
    <row r="23" spans="1:10" x14ac:dyDescent="0.3">
      <c r="A23">
        <v>22</v>
      </c>
      <c r="B23" s="5">
        <v>44234.907175868058</v>
      </c>
      <c r="D23" t="s">
        <v>1738</v>
      </c>
      <c r="E23" t="s">
        <v>1817</v>
      </c>
      <c r="F23" t="s">
        <v>1839</v>
      </c>
      <c r="G23" t="s">
        <v>2041</v>
      </c>
      <c r="H23" s="3" t="s">
        <v>1918</v>
      </c>
      <c r="I23" t="s">
        <v>1941</v>
      </c>
      <c r="J23">
        <v>22</v>
      </c>
    </row>
    <row r="24" spans="1:10" x14ac:dyDescent="0.3">
      <c r="A24">
        <v>23</v>
      </c>
      <c r="B24" s="5">
        <v>44235.907175868058</v>
      </c>
      <c r="D24" t="s">
        <v>1739</v>
      </c>
      <c r="E24" t="s">
        <v>1817</v>
      </c>
      <c r="F24" t="s">
        <v>1840</v>
      </c>
      <c r="G24" t="s">
        <v>2042</v>
      </c>
      <c r="H24" s="3" t="s">
        <v>1918</v>
      </c>
      <c r="I24" t="s">
        <v>1942</v>
      </c>
      <c r="J24">
        <v>23</v>
      </c>
    </row>
    <row r="25" spans="1:10" x14ac:dyDescent="0.3">
      <c r="A25">
        <v>24</v>
      </c>
      <c r="B25" s="5">
        <v>44236.907175868058</v>
      </c>
      <c r="D25" t="s">
        <v>1740</v>
      </c>
      <c r="E25" t="s">
        <v>1817</v>
      </c>
      <c r="F25" t="s">
        <v>1841</v>
      </c>
      <c r="G25" t="s">
        <v>2043</v>
      </c>
      <c r="H25" s="3" t="s">
        <v>1918</v>
      </c>
      <c r="I25" t="s">
        <v>1943</v>
      </c>
      <c r="J25">
        <v>24</v>
      </c>
    </row>
    <row r="26" spans="1:10" x14ac:dyDescent="0.3">
      <c r="A26">
        <v>25</v>
      </c>
      <c r="B26" s="5">
        <v>44237.907175868058</v>
      </c>
      <c r="D26" t="s">
        <v>1741</v>
      </c>
      <c r="E26" t="s">
        <v>1817</v>
      </c>
      <c r="F26" t="s">
        <v>1842</v>
      </c>
      <c r="G26" t="s">
        <v>2044</v>
      </c>
      <c r="H26" s="3" t="s">
        <v>1918</v>
      </c>
      <c r="I26" t="s">
        <v>1944</v>
      </c>
      <c r="J26">
        <v>25</v>
      </c>
    </row>
    <row r="27" spans="1:10" x14ac:dyDescent="0.3">
      <c r="A27">
        <v>26</v>
      </c>
      <c r="B27" s="5">
        <v>44238.907175868058</v>
      </c>
      <c r="D27" t="s">
        <v>1742</v>
      </c>
      <c r="E27" t="s">
        <v>1817</v>
      </c>
      <c r="F27" t="s">
        <v>1843</v>
      </c>
      <c r="G27" t="s">
        <v>2045</v>
      </c>
      <c r="H27" s="3" t="s">
        <v>1918</v>
      </c>
      <c r="I27" t="s">
        <v>1945</v>
      </c>
      <c r="J27">
        <v>26</v>
      </c>
    </row>
    <row r="28" spans="1:10" x14ac:dyDescent="0.3">
      <c r="A28">
        <v>27</v>
      </c>
      <c r="B28" s="5">
        <v>44239.907175868058</v>
      </c>
      <c r="D28" t="s">
        <v>1743</v>
      </c>
      <c r="E28" t="s">
        <v>1817</v>
      </c>
      <c r="F28" t="s">
        <v>1844</v>
      </c>
      <c r="G28" t="s">
        <v>2046</v>
      </c>
      <c r="H28" s="3" t="s">
        <v>1918</v>
      </c>
      <c r="I28" t="s">
        <v>1946</v>
      </c>
      <c r="J28">
        <v>27</v>
      </c>
    </row>
    <row r="29" spans="1:10" x14ac:dyDescent="0.3">
      <c r="A29">
        <v>28</v>
      </c>
      <c r="B29" s="5">
        <v>44240.907175868058</v>
      </c>
      <c r="D29" t="s">
        <v>1744</v>
      </c>
      <c r="E29" t="s">
        <v>1817</v>
      </c>
      <c r="F29" t="s">
        <v>1845</v>
      </c>
      <c r="G29" t="s">
        <v>2047</v>
      </c>
      <c r="H29" s="3" t="s">
        <v>1918</v>
      </c>
      <c r="I29" t="s">
        <v>1947</v>
      </c>
      <c r="J29">
        <v>28</v>
      </c>
    </row>
    <row r="30" spans="1:10" x14ac:dyDescent="0.3">
      <c r="A30">
        <v>29</v>
      </c>
      <c r="B30" s="5">
        <v>44241.907175868058</v>
      </c>
      <c r="D30" t="s">
        <v>1745</v>
      </c>
      <c r="E30" t="s">
        <v>1817</v>
      </c>
      <c r="F30" t="s">
        <v>1846</v>
      </c>
      <c r="G30" t="s">
        <v>2048</v>
      </c>
      <c r="H30" s="3" t="s">
        <v>1918</v>
      </c>
      <c r="I30" t="s">
        <v>1948</v>
      </c>
      <c r="J30">
        <v>29</v>
      </c>
    </row>
    <row r="31" spans="1:10" x14ac:dyDescent="0.3">
      <c r="A31">
        <v>30</v>
      </c>
      <c r="B31" s="5">
        <v>44242.907175868058</v>
      </c>
      <c r="D31" t="s">
        <v>1746</v>
      </c>
      <c r="E31" t="s">
        <v>1817</v>
      </c>
      <c r="F31" t="s">
        <v>1847</v>
      </c>
      <c r="G31" t="s">
        <v>2049</v>
      </c>
      <c r="H31" s="3" t="s">
        <v>1918</v>
      </c>
      <c r="I31" t="s">
        <v>1949</v>
      </c>
      <c r="J31">
        <v>30</v>
      </c>
    </row>
    <row r="32" spans="1:10" x14ac:dyDescent="0.3">
      <c r="A32">
        <v>31</v>
      </c>
      <c r="B32" s="5">
        <v>44243.907175868058</v>
      </c>
      <c r="D32" t="s">
        <v>1747</v>
      </c>
      <c r="E32" t="s">
        <v>2122</v>
      </c>
      <c r="F32" t="s">
        <v>1848</v>
      </c>
      <c r="G32" t="s">
        <v>2050</v>
      </c>
      <c r="H32" s="3" t="s">
        <v>1918</v>
      </c>
      <c r="I32" t="s">
        <v>1950</v>
      </c>
      <c r="J32">
        <v>31</v>
      </c>
    </row>
    <row r="33" spans="1:10" x14ac:dyDescent="0.3">
      <c r="A33">
        <v>32</v>
      </c>
      <c r="B33" s="5">
        <v>44244.907175868058</v>
      </c>
      <c r="D33" t="s">
        <v>1748</v>
      </c>
      <c r="E33" t="s">
        <v>2122</v>
      </c>
      <c r="F33" t="s">
        <v>1849</v>
      </c>
      <c r="G33" t="s">
        <v>2051</v>
      </c>
      <c r="H33" s="3" t="s">
        <v>1918</v>
      </c>
      <c r="I33" t="s">
        <v>1951</v>
      </c>
      <c r="J33">
        <v>32</v>
      </c>
    </row>
    <row r="34" spans="1:10" x14ac:dyDescent="0.3">
      <c r="A34">
        <v>33</v>
      </c>
      <c r="B34" s="5">
        <v>44245.907175868058</v>
      </c>
      <c r="D34" t="s">
        <v>1749</v>
      </c>
      <c r="E34" t="s">
        <v>2122</v>
      </c>
      <c r="F34" t="s">
        <v>1850</v>
      </c>
      <c r="G34" t="s">
        <v>2052</v>
      </c>
      <c r="H34" s="3" t="s">
        <v>1918</v>
      </c>
      <c r="I34" t="s">
        <v>1952</v>
      </c>
      <c r="J34">
        <v>33</v>
      </c>
    </row>
    <row r="35" spans="1:10" x14ac:dyDescent="0.3">
      <c r="A35">
        <v>34</v>
      </c>
      <c r="B35" s="5">
        <v>44246.907175868058</v>
      </c>
      <c r="D35" t="s">
        <v>1750</v>
      </c>
      <c r="E35" t="s">
        <v>2122</v>
      </c>
      <c r="F35" t="s">
        <v>1851</v>
      </c>
      <c r="G35" t="s">
        <v>2053</v>
      </c>
      <c r="H35" s="3" t="s">
        <v>1918</v>
      </c>
      <c r="I35" t="s">
        <v>1953</v>
      </c>
      <c r="J35">
        <v>34</v>
      </c>
    </row>
    <row r="36" spans="1:10" x14ac:dyDescent="0.3">
      <c r="A36">
        <v>35</v>
      </c>
      <c r="B36" s="5">
        <v>44247.907175868058</v>
      </c>
      <c r="D36" t="s">
        <v>1751</v>
      </c>
      <c r="E36" t="s">
        <v>2122</v>
      </c>
      <c r="F36" t="s">
        <v>1852</v>
      </c>
      <c r="G36" t="s">
        <v>2054</v>
      </c>
      <c r="H36" s="3" t="s">
        <v>1918</v>
      </c>
      <c r="I36" t="s">
        <v>1954</v>
      </c>
      <c r="J36">
        <v>35</v>
      </c>
    </row>
    <row r="37" spans="1:10" x14ac:dyDescent="0.3">
      <c r="A37">
        <v>36</v>
      </c>
      <c r="B37" s="5">
        <v>44248.907175868058</v>
      </c>
      <c r="D37" t="s">
        <v>1752</v>
      </c>
      <c r="E37" t="s">
        <v>2122</v>
      </c>
      <c r="F37" t="s">
        <v>1853</v>
      </c>
      <c r="G37" t="s">
        <v>2055</v>
      </c>
      <c r="H37" s="3" t="s">
        <v>1918</v>
      </c>
      <c r="I37" t="s">
        <v>1955</v>
      </c>
      <c r="J37">
        <v>36</v>
      </c>
    </row>
    <row r="38" spans="1:10" x14ac:dyDescent="0.3">
      <c r="A38">
        <v>37</v>
      </c>
      <c r="B38" s="5">
        <v>44249.907175868058</v>
      </c>
      <c r="D38" t="s">
        <v>1753</v>
      </c>
      <c r="E38" t="s">
        <v>2122</v>
      </c>
      <c r="F38" t="s">
        <v>1854</v>
      </c>
      <c r="G38" t="s">
        <v>2056</v>
      </c>
      <c r="H38" s="3" t="s">
        <v>1918</v>
      </c>
      <c r="I38" t="s">
        <v>1956</v>
      </c>
      <c r="J38">
        <v>37</v>
      </c>
    </row>
    <row r="39" spans="1:10" x14ac:dyDescent="0.3">
      <c r="A39">
        <v>38</v>
      </c>
      <c r="B39" s="5">
        <v>44250.907175868058</v>
      </c>
      <c r="D39" t="s">
        <v>1754</v>
      </c>
      <c r="E39" t="s">
        <v>2122</v>
      </c>
      <c r="F39" t="s">
        <v>1855</v>
      </c>
      <c r="G39" t="s">
        <v>2057</v>
      </c>
      <c r="H39" s="3" t="s">
        <v>1918</v>
      </c>
      <c r="I39" t="s">
        <v>1957</v>
      </c>
      <c r="J39">
        <v>38</v>
      </c>
    </row>
    <row r="40" spans="1:10" x14ac:dyDescent="0.3">
      <c r="A40">
        <v>39</v>
      </c>
      <c r="B40" s="5">
        <v>44251.907175868058</v>
      </c>
      <c r="D40" t="s">
        <v>1755</v>
      </c>
      <c r="E40" t="s">
        <v>2122</v>
      </c>
      <c r="F40" t="s">
        <v>1856</v>
      </c>
      <c r="G40" t="s">
        <v>2058</v>
      </c>
      <c r="H40" s="3" t="s">
        <v>1918</v>
      </c>
      <c r="I40" t="s">
        <v>1958</v>
      </c>
      <c r="J40">
        <v>39</v>
      </c>
    </row>
    <row r="41" spans="1:10" x14ac:dyDescent="0.3">
      <c r="A41">
        <v>40</v>
      </c>
      <c r="B41" s="5">
        <v>44252.907175868058</v>
      </c>
      <c r="D41" t="s">
        <v>1756</v>
      </c>
      <c r="E41" t="s">
        <v>2120</v>
      </c>
      <c r="F41" t="s">
        <v>1857</v>
      </c>
      <c r="G41" t="s">
        <v>2059</v>
      </c>
      <c r="H41" s="3" t="s">
        <v>1918</v>
      </c>
      <c r="I41" t="s">
        <v>1959</v>
      </c>
      <c r="J41">
        <v>40</v>
      </c>
    </row>
    <row r="42" spans="1:10" x14ac:dyDescent="0.3">
      <c r="A42">
        <v>41</v>
      </c>
      <c r="B42" s="5">
        <v>44253.907175868058</v>
      </c>
      <c r="D42" t="s">
        <v>1757</v>
      </c>
      <c r="E42" t="s">
        <v>2120</v>
      </c>
      <c r="F42" t="s">
        <v>1858</v>
      </c>
      <c r="G42" t="s">
        <v>2060</v>
      </c>
      <c r="H42" s="3" t="s">
        <v>1918</v>
      </c>
      <c r="I42" t="s">
        <v>1960</v>
      </c>
      <c r="J42">
        <v>41</v>
      </c>
    </row>
    <row r="43" spans="1:10" x14ac:dyDescent="0.3">
      <c r="A43">
        <v>42</v>
      </c>
      <c r="B43" s="5">
        <v>44254.907175868058</v>
      </c>
      <c r="D43" t="s">
        <v>1758</v>
      </c>
      <c r="E43" t="s">
        <v>2120</v>
      </c>
      <c r="F43" t="s">
        <v>1859</v>
      </c>
      <c r="G43" t="s">
        <v>2061</v>
      </c>
      <c r="H43" s="3" t="s">
        <v>1918</v>
      </c>
      <c r="I43" t="s">
        <v>1961</v>
      </c>
      <c r="J43">
        <v>42</v>
      </c>
    </row>
    <row r="44" spans="1:10" x14ac:dyDescent="0.3">
      <c r="A44">
        <v>43</v>
      </c>
      <c r="B44" s="5">
        <v>44255.907175868058</v>
      </c>
      <c r="D44" t="s">
        <v>1759</v>
      </c>
      <c r="E44" t="s">
        <v>2120</v>
      </c>
      <c r="F44" t="s">
        <v>1860</v>
      </c>
      <c r="G44" t="s">
        <v>2062</v>
      </c>
      <c r="H44" s="3" t="s">
        <v>1918</v>
      </c>
      <c r="I44" t="s">
        <v>1962</v>
      </c>
      <c r="J44">
        <v>43</v>
      </c>
    </row>
    <row r="45" spans="1:10" x14ac:dyDescent="0.3">
      <c r="A45">
        <v>44</v>
      </c>
      <c r="B45" s="5">
        <v>44256.907175868058</v>
      </c>
      <c r="D45" t="s">
        <v>1760</v>
      </c>
      <c r="E45" t="s">
        <v>2120</v>
      </c>
      <c r="F45" t="s">
        <v>1861</v>
      </c>
      <c r="G45" t="s">
        <v>2063</v>
      </c>
      <c r="H45" s="3" t="s">
        <v>1918</v>
      </c>
      <c r="I45" t="s">
        <v>1963</v>
      </c>
      <c r="J45">
        <v>44</v>
      </c>
    </row>
    <row r="46" spans="1:10" x14ac:dyDescent="0.3">
      <c r="A46">
        <v>45</v>
      </c>
      <c r="B46" s="5">
        <v>44257.907175868058</v>
      </c>
      <c r="D46" t="s">
        <v>1761</v>
      </c>
      <c r="E46" t="s">
        <v>2120</v>
      </c>
      <c r="F46" t="s">
        <v>1862</v>
      </c>
      <c r="G46" t="s">
        <v>2064</v>
      </c>
      <c r="H46" s="3" t="s">
        <v>1918</v>
      </c>
      <c r="I46" t="s">
        <v>1964</v>
      </c>
      <c r="J46">
        <v>45</v>
      </c>
    </row>
    <row r="47" spans="1:10" x14ac:dyDescent="0.3">
      <c r="A47">
        <v>46</v>
      </c>
      <c r="B47" s="5">
        <v>44258.907175868058</v>
      </c>
      <c r="D47" t="s">
        <v>1762</v>
      </c>
      <c r="E47" t="s">
        <v>2120</v>
      </c>
      <c r="F47" t="s">
        <v>1863</v>
      </c>
      <c r="G47" t="s">
        <v>2065</v>
      </c>
      <c r="H47" s="3" t="s">
        <v>1918</v>
      </c>
      <c r="I47" t="s">
        <v>1965</v>
      </c>
      <c r="J47">
        <v>46</v>
      </c>
    </row>
    <row r="48" spans="1:10" x14ac:dyDescent="0.3">
      <c r="A48">
        <v>47</v>
      </c>
      <c r="B48" s="5">
        <v>44259.907175868058</v>
      </c>
      <c r="D48" t="s">
        <v>1763</v>
      </c>
      <c r="E48" t="s">
        <v>2120</v>
      </c>
      <c r="F48" t="s">
        <v>1864</v>
      </c>
      <c r="G48" t="s">
        <v>2066</v>
      </c>
      <c r="H48" s="3" t="s">
        <v>1918</v>
      </c>
      <c r="I48" t="s">
        <v>1966</v>
      </c>
      <c r="J48">
        <v>47</v>
      </c>
    </row>
    <row r="49" spans="1:10" x14ac:dyDescent="0.3">
      <c r="A49">
        <v>48</v>
      </c>
      <c r="B49" s="5">
        <v>44260.907175868058</v>
      </c>
      <c r="D49" t="s">
        <v>1764</v>
      </c>
      <c r="E49" t="s">
        <v>2120</v>
      </c>
      <c r="F49" t="s">
        <v>1865</v>
      </c>
      <c r="G49" t="s">
        <v>2067</v>
      </c>
      <c r="H49" s="3" t="s">
        <v>1918</v>
      </c>
      <c r="I49" t="s">
        <v>1967</v>
      </c>
      <c r="J49">
        <v>48</v>
      </c>
    </row>
    <row r="50" spans="1:10" x14ac:dyDescent="0.3">
      <c r="A50">
        <v>49</v>
      </c>
      <c r="B50" s="5">
        <v>44261.907175868058</v>
      </c>
      <c r="D50" t="s">
        <v>1765</v>
      </c>
      <c r="E50" t="s">
        <v>2120</v>
      </c>
      <c r="F50" t="s">
        <v>1866</v>
      </c>
      <c r="G50" t="s">
        <v>2068</v>
      </c>
      <c r="H50" s="3" t="s">
        <v>1918</v>
      </c>
      <c r="I50" t="s">
        <v>1968</v>
      </c>
      <c r="J50">
        <v>49</v>
      </c>
    </row>
    <row r="51" spans="1:10" x14ac:dyDescent="0.3">
      <c r="A51">
        <v>50</v>
      </c>
      <c r="B51" s="5">
        <v>44262.907175868058</v>
      </c>
      <c r="D51" t="s">
        <v>1766</v>
      </c>
      <c r="E51" t="s">
        <v>2122</v>
      </c>
      <c r="F51" t="s">
        <v>1867</v>
      </c>
      <c r="G51" t="s">
        <v>2069</v>
      </c>
      <c r="H51" s="3" t="s">
        <v>1918</v>
      </c>
      <c r="I51" t="s">
        <v>1969</v>
      </c>
      <c r="J51">
        <v>40</v>
      </c>
    </row>
    <row r="52" spans="1:10" x14ac:dyDescent="0.3">
      <c r="A52">
        <v>51</v>
      </c>
      <c r="B52" s="5">
        <v>44263.907175868058</v>
      </c>
      <c r="D52" t="s">
        <v>1767</v>
      </c>
      <c r="E52" t="s">
        <v>2122</v>
      </c>
      <c r="F52" t="s">
        <v>1868</v>
      </c>
      <c r="G52" t="s">
        <v>2070</v>
      </c>
      <c r="H52" s="3" t="s">
        <v>1918</v>
      </c>
      <c r="I52" t="s">
        <v>1970</v>
      </c>
      <c r="J52">
        <v>41</v>
      </c>
    </row>
    <row r="53" spans="1:10" x14ac:dyDescent="0.3">
      <c r="A53">
        <v>52</v>
      </c>
      <c r="B53" s="5">
        <v>44264.907175868058</v>
      </c>
      <c r="D53" t="s">
        <v>1768</v>
      </c>
      <c r="E53" t="s">
        <v>2122</v>
      </c>
      <c r="F53" t="s">
        <v>1869</v>
      </c>
      <c r="G53" t="s">
        <v>2071</v>
      </c>
      <c r="H53" s="3" t="s">
        <v>1918</v>
      </c>
      <c r="I53" t="s">
        <v>1971</v>
      </c>
      <c r="J53">
        <v>42</v>
      </c>
    </row>
    <row r="54" spans="1:10" x14ac:dyDescent="0.3">
      <c r="A54">
        <v>53</v>
      </c>
      <c r="B54" s="5">
        <v>44265.907175868058</v>
      </c>
      <c r="D54" t="s">
        <v>1769</v>
      </c>
      <c r="E54" t="s">
        <v>2122</v>
      </c>
      <c r="F54" t="s">
        <v>1870</v>
      </c>
      <c r="G54" t="s">
        <v>2072</v>
      </c>
      <c r="H54" s="3" t="s">
        <v>1918</v>
      </c>
      <c r="I54" t="s">
        <v>1972</v>
      </c>
      <c r="J54">
        <v>43</v>
      </c>
    </row>
    <row r="55" spans="1:10" x14ac:dyDescent="0.3">
      <c r="A55">
        <v>54</v>
      </c>
      <c r="B55" s="5">
        <v>44266.907175868058</v>
      </c>
      <c r="D55" t="s">
        <v>1770</v>
      </c>
      <c r="E55" t="s">
        <v>2122</v>
      </c>
      <c r="F55" t="s">
        <v>1871</v>
      </c>
      <c r="G55" t="s">
        <v>2073</v>
      </c>
      <c r="H55" s="3" t="s">
        <v>1918</v>
      </c>
      <c r="I55" t="s">
        <v>1973</v>
      </c>
      <c r="J55">
        <v>44</v>
      </c>
    </row>
    <row r="56" spans="1:10" x14ac:dyDescent="0.3">
      <c r="A56">
        <v>55</v>
      </c>
      <c r="B56" s="5">
        <v>44267.907175868058</v>
      </c>
      <c r="D56" t="s">
        <v>1771</v>
      </c>
      <c r="E56" t="s">
        <v>2122</v>
      </c>
      <c r="F56" t="s">
        <v>1872</v>
      </c>
      <c r="G56" t="s">
        <v>2074</v>
      </c>
      <c r="H56" s="3" t="s">
        <v>1918</v>
      </c>
      <c r="I56" t="s">
        <v>1974</v>
      </c>
      <c r="J56">
        <v>45</v>
      </c>
    </row>
    <row r="57" spans="1:10" x14ac:dyDescent="0.3">
      <c r="A57">
        <v>56</v>
      </c>
      <c r="B57" s="5">
        <v>44268.907175868058</v>
      </c>
      <c r="D57" t="s">
        <v>1772</v>
      </c>
      <c r="E57" t="s">
        <v>2122</v>
      </c>
      <c r="F57" t="s">
        <v>1873</v>
      </c>
      <c r="G57" t="s">
        <v>2075</v>
      </c>
      <c r="H57" s="3" t="s">
        <v>1918</v>
      </c>
      <c r="I57" t="s">
        <v>1975</v>
      </c>
      <c r="J57">
        <v>46</v>
      </c>
    </row>
    <row r="58" spans="1:10" x14ac:dyDescent="0.3">
      <c r="A58">
        <v>57</v>
      </c>
      <c r="B58" s="5">
        <v>44269.907175868058</v>
      </c>
      <c r="D58" t="s">
        <v>1773</v>
      </c>
      <c r="E58" t="s">
        <v>2122</v>
      </c>
      <c r="F58" t="s">
        <v>1874</v>
      </c>
      <c r="G58" t="s">
        <v>2076</v>
      </c>
      <c r="H58" s="3" t="s">
        <v>1918</v>
      </c>
      <c r="I58" t="s">
        <v>1976</v>
      </c>
      <c r="J58">
        <v>47</v>
      </c>
    </row>
    <row r="59" spans="1:10" x14ac:dyDescent="0.3">
      <c r="A59">
        <v>58</v>
      </c>
      <c r="B59" s="5">
        <v>44270.907175868058</v>
      </c>
      <c r="D59" t="s">
        <v>1774</v>
      </c>
      <c r="E59" t="s">
        <v>2122</v>
      </c>
      <c r="F59" t="s">
        <v>1875</v>
      </c>
      <c r="G59" t="s">
        <v>2077</v>
      </c>
      <c r="H59" s="3" t="s">
        <v>1918</v>
      </c>
      <c r="I59" t="s">
        <v>1977</v>
      </c>
      <c r="J59">
        <v>48</v>
      </c>
    </row>
    <row r="60" spans="1:10" x14ac:dyDescent="0.3">
      <c r="A60">
        <v>59</v>
      </c>
      <c r="B60" s="5">
        <v>44271.907175868058</v>
      </c>
      <c r="D60" t="s">
        <v>1775</v>
      </c>
      <c r="E60" t="s">
        <v>2122</v>
      </c>
      <c r="F60" t="s">
        <v>1876</v>
      </c>
      <c r="G60" t="s">
        <v>2078</v>
      </c>
      <c r="H60" s="3" t="s">
        <v>1918</v>
      </c>
      <c r="I60" t="s">
        <v>1978</v>
      </c>
      <c r="J60">
        <v>49</v>
      </c>
    </row>
    <row r="61" spans="1:10" x14ac:dyDescent="0.3">
      <c r="A61">
        <v>60</v>
      </c>
      <c r="B61" s="5">
        <v>44272.907175868058</v>
      </c>
      <c r="D61" t="s">
        <v>1776</v>
      </c>
      <c r="E61" t="s">
        <v>1817</v>
      </c>
      <c r="F61" t="s">
        <v>1877</v>
      </c>
      <c r="G61" t="s">
        <v>2079</v>
      </c>
      <c r="H61" s="3" t="s">
        <v>1918</v>
      </c>
      <c r="I61" t="s">
        <v>1979</v>
      </c>
      <c r="J61">
        <v>60</v>
      </c>
    </row>
    <row r="62" spans="1:10" x14ac:dyDescent="0.3">
      <c r="A62">
        <v>61</v>
      </c>
      <c r="B62" s="5">
        <v>44273.907175868058</v>
      </c>
      <c r="D62" t="s">
        <v>1777</v>
      </c>
      <c r="E62" t="s">
        <v>1817</v>
      </c>
      <c r="F62" t="s">
        <v>1878</v>
      </c>
      <c r="G62" t="s">
        <v>2080</v>
      </c>
      <c r="H62" s="3" t="s">
        <v>1918</v>
      </c>
      <c r="I62" t="s">
        <v>1980</v>
      </c>
      <c r="J62">
        <v>61</v>
      </c>
    </row>
    <row r="63" spans="1:10" x14ac:dyDescent="0.3">
      <c r="A63">
        <v>62</v>
      </c>
      <c r="B63" s="5">
        <v>44274.907175868058</v>
      </c>
      <c r="D63" t="s">
        <v>1778</v>
      </c>
      <c r="E63" t="s">
        <v>1817</v>
      </c>
      <c r="F63" t="s">
        <v>1879</v>
      </c>
      <c r="G63" t="s">
        <v>2081</v>
      </c>
      <c r="H63" s="3" t="s">
        <v>1918</v>
      </c>
      <c r="I63" t="s">
        <v>1981</v>
      </c>
      <c r="J63">
        <v>62</v>
      </c>
    </row>
    <row r="64" spans="1:10" x14ac:dyDescent="0.3">
      <c r="A64">
        <v>63</v>
      </c>
      <c r="B64" s="5">
        <v>44275.907175868058</v>
      </c>
      <c r="D64" t="s">
        <v>1779</v>
      </c>
      <c r="E64" t="s">
        <v>1817</v>
      </c>
      <c r="F64" t="s">
        <v>1880</v>
      </c>
      <c r="G64" t="s">
        <v>2082</v>
      </c>
      <c r="H64" s="3" t="s">
        <v>1918</v>
      </c>
      <c r="I64" t="s">
        <v>1982</v>
      </c>
      <c r="J64">
        <v>63</v>
      </c>
    </row>
    <row r="65" spans="1:10" x14ac:dyDescent="0.3">
      <c r="A65">
        <v>64</v>
      </c>
      <c r="B65" s="5">
        <v>44276.907175868058</v>
      </c>
      <c r="D65" t="s">
        <v>1780</v>
      </c>
      <c r="E65" t="s">
        <v>1817</v>
      </c>
      <c r="F65" t="s">
        <v>1881</v>
      </c>
      <c r="G65" t="s">
        <v>2083</v>
      </c>
      <c r="H65" s="3" t="s">
        <v>1918</v>
      </c>
      <c r="I65" t="s">
        <v>1983</v>
      </c>
      <c r="J65">
        <v>64</v>
      </c>
    </row>
    <row r="66" spans="1:10" x14ac:dyDescent="0.3">
      <c r="A66">
        <v>65</v>
      </c>
      <c r="B66" s="5">
        <v>44277.907175868058</v>
      </c>
      <c r="D66" t="s">
        <v>1781</v>
      </c>
      <c r="E66" t="s">
        <v>1817</v>
      </c>
      <c r="F66" t="s">
        <v>1882</v>
      </c>
      <c r="G66" t="s">
        <v>2084</v>
      </c>
      <c r="H66" s="3" t="s">
        <v>1918</v>
      </c>
      <c r="I66" t="s">
        <v>1984</v>
      </c>
      <c r="J66">
        <v>45</v>
      </c>
    </row>
    <row r="67" spans="1:10" x14ac:dyDescent="0.3">
      <c r="A67">
        <v>66</v>
      </c>
      <c r="B67" s="5">
        <v>44278.907175868058</v>
      </c>
      <c r="D67" t="s">
        <v>1782</v>
      </c>
      <c r="E67" t="s">
        <v>1817</v>
      </c>
      <c r="F67" t="s">
        <v>1883</v>
      </c>
      <c r="G67" t="s">
        <v>2085</v>
      </c>
      <c r="H67" s="3" t="s">
        <v>1918</v>
      </c>
      <c r="I67" t="s">
        <v>1985</v>
      </c>
      <c r="J67">
        <v>46</v>
      </c>
    </row>
    <row r="68" spans="1:10" x14ac:dyDescent="0.3">
      <c r="A68">
        <v>67</v>
      </c>
      <c r="B68" s="5">
        <v>44279.907175868058</v>
      </c>
      <c r="D68" t="s">
        <v>1783</v>
      </c>
      <c r="E68" t="s">
        <v>1817</v>
      </c>
      <c r="F68" t="s">
        <v>1884</v>
      </c>
      <c r="G68" t="s">
        <v>2086</v>
      </c>
      <c r="H68" s="3" t="s">
        <v>1918</v>
      </c>
      <c r="I68" t="s">
        <v>1986</v>
      </c>
      <c r="J68">
        <v>47</v>
      </c>
    </row>
    <row r="69" spans="1:10" x14ac:dyDescent="0.3">
      <c r="A69">
        <v>68</v>
      </c>
      <c r="B69" s="5">
        <v>44280.907175868058</v>
      </c>
      <c r="D69" t="s">
        <v>1784</v>
      </c>
      <c r="E69" t="s">
        <v>1817</v>
      </c>
      <c r="F69" t="s">
        <v>1885</v>
      </c>
      <c r="G69" t="s">
        <v>2087</v>
      </c>
      <c r="H69" s="3" t="s">
        <v>1918</v>
      </c>
      <c r="I69" t="s">
        <v>1987</v>
      </c>
      <c r="J69">
        <v>48</v>
      </c>
    </row>
    <row r="70" spans="1:10" x14ac:dyDescent="0.3">
      <c r="A70">
        <v>69</v>
      </c>
      <c r="B70" s="5">
        <v>44281.907175868058</v>
      </c>
      <c r="D70" t="s">
        <v>1785</v>
      </c>
      <c r="E70" t="s">
        <v>1817</v>
      </c>
      <c r="F70" t="s">
        <v>1886</v>
      </c>
      <c r="G70" t="s">
        <v>2088</v>
      </c>
      <c r="H70" s="3" t="s">
        <v>1918</v>
      </c>
      <c r="I70" t="s">
        <v>1988</v>
      </c>
      <c r="J70">
        <v>49</v>
      </c>
    </row>
    <row r="71" spans="1:10" x14ac:dyDescent="0.3">
      <c r="A71">
        <v>70</v>
      </c>
      <c r="B71" s="5">
        <v>44282.907175868058</v>
      </c>
      <c r="D71" t="s">
        <v>1786</v>
      </c>
      <c r="E71" t="s">
        <v>2120</v>
      </c>
      <c r="F71" t="s">
        <v>1887</v>
      </c>
      <c r="G71" t="s">
        <v>2089</v>
      </c>
      <c r="H71" s="3" t="s">
        <v>1918</v>
      </c>
      <c r="I71" t="s">
        <v>1989</v>
      </c>
      <c r="J71">
        <v>70</v>
      </c>
    </row>
    <row r="72" spans="1:10" x14ac:dyDescent="0.3">
      <c r="A72">
        <v>71</v>
      </c>
      <c r="B72" s="5">
        <v>44283.907175868058</v>
      </c>
      <c r="D72" t="s">
        <v>1787</v>
      </c>
      <c r="E72" t="s">
        <v>2120</v>
      </c>
      <c r="F72" t="s">
        <v>1888</v>
      </c>
      <c r="G72" t="s">
        <v>2090</v>
      </c>
      <c r="H72" s="3" t="s">
        <v>1918</v>
      </c>
      <c r="I72" t="s">
        <v>1990</v>
      </c>
      <c r="J72">
        <v>71</v>
      </c>
    </row>
    <row r="73" spans="1:10" x14ac:dyDescent="0.3">
      <c r="A73">
        <v>72</v>
      </c>
      <c r="B73" s="5">
        <v>44284.907175868058</v>
      </c>
      <c r="D73" t="s">
        <v>1788</v>
      </c>
      <c r="E73" t="s">
        <v>2120</v>
      </c>
      <c r="F73" t="s">
        <v>1889</v>
      </c>
      <c r="G73" t="s">
        <v>2091</v>
      </c>
      <c r="H73" s="3" t="s">
        <v>1918</v>
      </c>
      <c r="I73" t="s">
        <v>1991</v>
      </c>
      <c r="J73">
        <v>72</v>
      </c>
    </row>
    <row r="74" spans="1:10" x14ac:dyDescent="0.3">
      <c r="A74">
        <v>73</v>
      </c>
      <c r="B74" s="5">
        <v>44285.907175868058</v>
      </c>
      <c r="D74" t="s">
        <v>1789</v>
      </c>
      <c r="E74" t="s">
        <v>2120</v>
      </c>
      <c r="F74" t="s">
        <v>1890</v>
      </c>
      <c r="G74" t="s">
        <v>2092</v>
      </c>
      <c r="H74" s="3" t="s">
        <v>1918</v>
      </c>
      <c r="I74" t="s">
        <v>1992</v>
      </c>
      <c r="J74">
        <v>73</v>
      </c>
    </row>
    <row r="75" spans="1:10" x14ac:dyDescent="0.3">
      <c r="A75">
        <v>74</v>
      </c>
      <c r="B75" s="5">
        <v>44286.907175868058</v>
      </c>
      <c r="D75" t="s">
        <v>1790</v>
      </c>
      <c r="E75" t="s">
        <v>2120</v>
      </c>
      <c r="F75" t="s">
        <v>1891</v>
      </c>
      <c r="G75" t="s">
        <v>2093</v>
      </c>
      <c r="H75" s="3" t="s">
        <v>1918</v>
      </c>
      <c r="I75" t="s">
        <v>1993</v>
      </c>
      <c r="J75">
        <v>74</v>
      </c>
    </row>
    <row r="76" spans="1:10" x14ac:dyDescent="0.3">
      <c r="A76">
        <v>75</v>
      </c>
      <c r="B76" s="5">
        <v>44287.907175868058</v>
      </c>
      <c r="D76" t="s">
        <v>1791</v>
      </c>
      <c r="E76" t="s">
        <v>2120</v>
      </c>
      <c r="F76" t="s">
        <v>1892</v>
      </c>
      <c r="G76" t="s">
        <v>2094</v>
      </c>
      <c r="H76" s="3" t="s">
        <v>1918</v>
      </c>
      <c r="I76" t="s">
        <v>1994</v>
      </c>
      <c r="J76">
        <v>75</v>
      </c>
    </row>
    <row r="77" spans="1:10" x14ac:dyDescent="0.3">
      <c r="A77">
        <v>76</v>
      </c>
      <c r="B77" s="5">
        <v>44288.907175868058</v>
      </c>
      <c r="D77" t="s">
        <v>1792</v>
      </c>
      <c r="E77" t="s">
        <v>2120</v>
      </c>
      <c r="F77" t="s">
        <v>1893</v>
      </c>
      <c r="G77" t="s">
        <v>2095</v>
      </c>
      <c r="H77" s="3" t="s">
        <v>1918</v>
      </c>
      <c r="I77" t="s">
        <v>1995</v>
      </c>
      <c r="J77">
        <v>76</v>
      </c>
    </row>
    <row r="78" spans="1:10" x14ac:dyDescent="0.3">
      <c r="A78">
        <v>77</v>
      </c>
      <c r="B78" s="5">
        <v>44289.907175868058</v>
      </c>
      <c r="D78" t="s">
        <v>1793</v>
      </c>
      <c r="E78" t="s">
        <v>2120</v>
      </c>
      <c r="F78" t="s">
        <v>1894</v>
      </c>
      <c r="G78" t="s">
        <v>2096</v>
      </c>
      <c r="H78" s="3" t="s">
        <v>1918</v>
      </c>
      <c r="I78" t="s">
        <v>1996</v>
      </c>
      <c r="J78">
        <v>77</v>
      </c>
    </row>
    <row r="79" spans="1:10" x14ac:dyDescent="0.3">
      <c r="A79">
        <v>78</v>
      </c>
      <c r="B79" s="5">
        <v>44290.907175868058</v>
      </c>
      <c r="D79" t="s">
        <v>1794</v>
      </c>
      <c r="E79" t="s">
        <v>2120</v>
      </c>
      <c r="F79" t="s">
        <v>1895</v>
      </c>
      <c r="G79" t="s">
        <v>2097</v>
      </c>
      <c r="H79" s="3" t="s">
        <v>1918</v>
      </c>
      <c r="I79" t="s">
        <v>1997</v>
      </c>
      <c r="J79">
        <v>78</v>
      </c>
    </row>
    <row r="80" spans="1:10" x14ac:dyDescent="0.3">
      <c r="A80">
        <v>79</v>
      </c>
      <c r="B80" s="5">
        <v>44291.907175868058</v>
      </c>
      <c r="D80" t="s">
        <v>1795</v>
      </c>
      <c r="E80" t="s">
        <v>2120</v>
      </c>
      <c r="F80" t="s">
        <v>1896</v>
      </c>
      <c r="G80" t="s">
        <v>2098</v>
      </c>
      <c r="H80" s="3" t="s">
        <v>1918</v>
      </c>
      <c r="I80" t="s">
        <v>1998</v>
      </c>
      <c r="J80">
        <v>79</v>
      </c>
    </row>
    <row r="81" spans="1:10" x14ac:dyDescent="0.3">
      <c r="A81">
        <v>80</v>
      </c>
      <c r="B81" s="5">
        <v>44292.907175868058</v>
      </c>
      <c r="D81" t="s">
        <v>1796</v>
      </c>
      <c r="E81" t="s">
        <v>2121</v>
      </c>
      <c r="F81" t="s">
        <v>1897</v>
      </c>
      <c r="G81" t="s">
        <v>2099</v>
      </c>
      <c r="H81" s="3" t="s">
        <v>1918</v>
      </c>
      <c r="I81" t="s">
        <v>1999</v>
      </c>
      <c r="J81">
        <v>80</v>
      </c>
    </row>
    <row r="82" spans="1:10" x14ac:dyDescent="0.3">
      <c r="A82">
        <v>81</v>
      </c>
      <c r="B82" s="5">
        <v>44293.907175868058</v>
      </c>
      <c r="D82" t="s">
        <v>1797</v>
      </c>
      <c r="E82" t="s">
        <v>2121</v>
      </c>
      <c r="F82" t="s">
        <v>1898</v>
      </c>
      <c r="G82" t="s">
        <v>2100</v>
      </c>
      <c r="H82" s="3" t="s">
        <v>1918</v>
      </c>
      <c r="I82" t="s">
        <v>2000</v>
      </c>
      <c r="J82">
        <v>81</v>
      </c>
    </row>
    <row r="83" spans="1:10" x14ac:dyDescent="0.3">
      <c r="A83">
        <v>82</v>
      </c>
      <c r="B83" s="5">
        <v>44294.907175868058</v>
      </c>
      <c r="D83" t="s">
        <v>1798</v>
      </c>
      <c r="E83" t="s">
        <v>2121</v>
      </c>
      <c r="F83" t="s">
        <v>1899</v>
      </c>
      <c r="G83" t="s">
        <v>2101</v>
      </c>
      <c r="H83" s="3" t="s">
        <v>1918</v>
      </c>
      <c r="I83" t="s">
        <v>2001</v>
      </c>
      <c r="J83">
        <v>82</v>
      </c>
    </row>
    <row r="84" spans="1:10" x14ac:dyDescent="0.3">
      <c r="A84">
        <v>83</v>
      </c>
      <c r="B84" s="5">
        <v>44295.907175868058</v>
      </c>
      <c r="D84" t="s">
        <v>1799</v>
      </c>
      <c r="E84" t="s">
        <v>2121</v>
      </c>
      <c r="F84" t="s">
        <v>1900</v>
      </c>
      <c r="G84" t="s">
        <v>2102</v>
      </c>
      <c r="H84" s="3" t="s">
        <v>1918</v>
      </c>
      <c r="I84" t="s">
        <v>2002</v>
      </c>
      <c r="J84">
        <v>83</v>
      </c>
    </row>
    <row r="85" spans="1:10" x14ac:dyDescent="0.3">
      <c r="A85">
        <v>84</v>
      </c>
      <c r="B85" s="5">
        <v>44296.907175868058</v>
      </c>
      <c r="D85" t="s">
        <v>1800</v>
      </c>
      <c r="E85" t="s">
        <v>2121</v>
      </c>
      <c r="F85" t="s">
        <v>1901</v>
      </c>
      <c r="G85" t="s">
        <v>2103</v>
      </c>
      <c r="H85" s="3" t="s">
        <v>1918</v>
      </c>
      <c r="I85" t="s">
        <v>2003</v>
      </c>
      <c r="J85">
        <v>80</v>
      </c>
    </row>
    <row r="86" spans="1:10" x14ac:dyDescent="0.3">
      <c r="A86">
        <v>85</v>
      </c>
      <c r="B86" s="5">
        <v>44297.907175868058</v>
      </c>
      <c r="D86" t="s">
        <v>1801</v>
      </c>
      <c r="E86" t="s">
        <v>2121</v>
      </c>
      <c r="F86" t="s">
        <v>1902</v>
      </c>
      <c r="G86" t="s">
        <v>2104</v>
      </c>
      <c r="H86" s="3" t="s">
        <v>1918</v>
      </c>
      <c r="I86" t="s">
        <v>2004</v>
      </c>
      <c r="J86">
        <v>81</v>
      </c>
    </row>
    <row r="87" spans="1:10" x14ac:dyDescent="0.3">
      <c r="A87">
        <v>86</v>
      </c>
      <c r="B87" s="5">
        <v>44298.907175868058</v>
      </c>
      <c r="D87" t="s">
        <v>1802</v>
      </c>
      <c r="E87" t="s">
        <v>2121</v>
      </c>
      <c r="F87" t="s">
        <v>1903</v>
      </c>
      <c r="G87" t="s">
        <v>2105</v>
      </c>
      <c r="H87" s="3" t="s">
        <v>1918</v>
      </c>
      <c r="I87" t="s">
        <v>2005</v>
      </c>
      <c r="J87">
        <v>82</v>
      </c>
    </row>
    <row r="88" spans="1:10" x14ac:dyDescent="0.3">
      <c r="A88">
        <v>87</v>
      </c>
      <c r="B88" s="5">
        <v>44299.907175868058</v>
      </c>
      <c r="D88" t="s">
        <v>1803</v>
      </c>
      <c r="E88" t="s">
        <v>2121</v>
      </c>
      <c r="F88" t="s">
        <v>1904</v>
      </c>
      <c r="G88" t="s">
        <v>2106</v>
      </c>
      <c r="H88" s="3" t="s">
        <v>1918</v>
      </c>
      <c r="I88" t="s">
        <v>2006</v>
      </c>
      <c r="J88">
        <v>83</v>
      </c>
    </row>
    <row r="89" spans="1:10" x14ac:dyDescent="0.3">
      <c r="A89">
        <v>88</v>
      </c>
      <c r="B89" s="5">
        <v>44300.907175868058</v>
      </c>
      <c r="D89" t="s">
        <v>1804</v>
      </c>
      <c r="E89" t="s">
        <v>2121</v>
      </c>
      <c r="F89" t="s">
        <v>1905</v>
      </c>
      <c r="G89" t="s">
        <v>2107</v>
      </c>
      <c r="H89" s="3" t="s">
        <v>1918</v>
      </c>
      <c r="I89" t="s">
        <v>2007</v>
      </c>
      <c r="J89">
        <v>80</v>
      </c>
    </row>
    <row r="90" spans="1:10" x14ac:dyDescent="0.3">
      <c r="A90">
        <v>89</v>
      </c>
      <c r="B90" s="5">
        <v>44301.907175868058</v>
      </c>
      <c r="D90" t="s">
        <v>1805</v>
      </c>
      <c r="E90" t="s">
        <v>2121</v>
      </c>
      <c r="F90" t="s">
        <v>1906</v>
      </c>
      <c r="G90" t="s">
        <v>2108</v>
      </c>
      <c r="H90" s="3" t="s">
        <v>1918</v>
      </c>
      <c r="I90" t="s">
        <v>2008</v>
      </c>
      <c r="J90">
        <v>81</v>
      </c>
    </row>
    <row r="91" spans="1:10" x14ac:dyDescent="0.3">
      <c r="A91">
        <v>90</v>
      </c>
      <c r="B91" s="5">
        <v>44302.907175868058</v>
      </c>
      <c r="D91" t="s">
        <v>1806</v>
      </c>
      <c r="E91" t="s">
        <v>2122</v>
      </c>
      <c r="F91" t="s">
        <v>1907</v>
      </c>
      <c r="G91" t="s">
        <v>2109</v>
      </c>
      <c r="H91" s="3" t="s">
        <v>1918</v>
      </c>
      <c r="I91" t="s">
        <v>2009</v>
      </c>
      <c r="J91">
        <v>82</v>
      </c>
    </row>
    <row r="92" spans="1:10" x14ac:dyDescent="0.3">
      <c r="A92">
        <v>91</v>
      </c>
      <c r="B92" s="5">
        <v>44303.907175868058</v>
      </c>
      <c r="D92" t="s">
        <v>1807</v>
      </c>
      <c r="E92" t="s">
        <v>2122</v>
      </c>
      <c r="F92" t="s">
        <v>1908</v>
      </c>
      <c r="G92" t="s">
        <v>2110</v>
      </c>
      <c r="H92" s="3" t="s">
        <v>1918</v>
      </c>
      <c r="I92" t="s">
        <v>2010</v>
      </c>
      <c r="J92">
        <v>83</v>
      </c>
    </row>
    <row r="93" spans="1:10" x14ac:dyDescent="0.3">
      <c r="A93">
        <v>92</v>
      </c>
      <c r="B93" s="5">
        <v>44304.907175868058</v>
      </c>
      <c r="D93" t="s">
        <v>1808</v>
      </c>
      <c r="E93" t="s">
        <v>2122</v>
      </c>
      <c r="F93" t="s">
        <v>1909</v>
      </c>
      <c r="G93" t="s">
        <v>2111</v>
      </c>
      <c r="H93" s="3" t="s">
        <v>1918</v>
      </c>
      <c r="I93" t="s">
        <v>2011</v>
      </c>
      <c r="J93">
        <v>80</v>
      </c>
    </row>
    <row r="94" spans="1:10" x14ac:dyDescent="0.3">
      <c r="A94">
        <v>93</v>
      </c>
      <c r="B94" s="5">
        <v>44305.907175868058</v>
      </c>
      <c r="D94" t="s">
        <v>1809</v>
      </c>
      <c r="E94" t="s">
        <v>2122</v>
      </c>
      <c r="F94" t="s">
        <v>1910</v>
      </c>
      <c r="G94" t="s">
        <v>2112</v>
      </c>
      <c r="H94" s="3" t="s">
        <v>1918</v>
      </c>
      <c r="I94" t="s">
        <v>2012</v>
      </c>
      <c r="J94">
        <v>81</v>
      </c>
    </row>
    <row r="95" spans="1:10" x14ac:dyDescent="0.3">
      <c r="A95">
        <v>94</v>
      </c>
      <c r="B95" s="5">
        <v>44306.907175868058</v>
      </c>
      <c r="D95" t="s">
        <v>1810</v>
      </c>
      <c r="E95" t="s">
        <v>2122</v>
      </c>
      <c r="F95" t="s">
        <v>1911</v>
      </c>
      <c r="G95" t="s">
        <v>2113</v>
      </c>
      <c r="H95" s="3" t="s">
        <v>1918</v>
      </c>
      <c r="I95" t="s">
        <v>2013</v>
      </c>
      <c r="J95">
        <v>82</v>
      </c>
    </row>
    <row r="96" spans="1:10" x14ac:dyDescent="0.3">
      <c r="A96">
        <v>95</v>
      </c>
      <c r="B96" s="5">
        <v>44307.907175868058</v>
      </c>
      <c r="D96" t="s">
        <v>1811</v>
      </c>
      <c r="E96" t="s">
        <v>2122</v>
      </c>
      <c r="F96" t="s">
        <v>1912</v>
      </c>
      <c r="G96" t="s">
        <v>2114</v>
      </c>
      <c r="H96" s="3" t="s">
        <v>1918</v>
      </c>
      <c r="I96" t="s">
        <v>2014</v>
      </c>
      <c r="J96">
        <v>83</v>
      </c>
    </row>
    <row r="97" spans="1:10" x14ac:dyDescent="0.3">
      <c r="A97">
        <v>96</v>
      </c>
      <c r="B97" s="5">
        <v>44308.907175868058</v>
      </c>
      <c r="D97" t="s">
        <v>1812</v>
      </c>
      <c r="E97" t="s">
        <v>2122</v>
      </c>
      <c r="F97" t="s">
        <v>1913</v>
      </c>
      <c r="G97" t="s">
        <v>2115</v>
      </c>
      <c r="H97" s="3" t="s">
        <v>1918</v>
      </c>
      <c r="I97" t="s">
        <v>2015</v>
      </c>
      <c r="J97">
        <v>96</v>
      </c>
    </row>
    <row r="98" spans="1:10" x14ac:dyDescent="0.3">
      <c r="A98">
        <v>97</v>
      </c>
      <c r="B98" s="5">
        <v>44309.907175868058</v>
      </c>
      <c r="D98" t="s">
        <v>1813</v>
      </c>
      <c r="E98" t="s">
        <v>2122</v>
      </c>
      <c r="F98" t="s">
        <v>1914</v>
      </c>
      <c r="G98" t="s">
        <v>2116</v>
      </c>
      <c r="H98" s="3" t="s">
        <v>1918</v>
      </c>
      <c r="I98" t="s">
        <v>2016</v>
      </c>
      <c r="J98">
        <v>97</v>
      </c>
    </row>
    <row r="99" spans="1:10" x14ac:dyDescent="0.3">
      <c r="A99">
        <v>98</v>
      </c>
      <c r="B99" s="5">
        <v>44310.907175868058</v>
      </c>
      <c r="D99" t="s">
        <v>1814</v>
      </c>
      <c r="E99" t="s">
        <v>2122</v>
      </c>
      <c r="F99" t="s">
        <v>1915</v>
      </c>
      <c r="G99" t="s">
        <v>2117</v>
      </c>
      <c r="H99" s="3" t="s">
        <v>1918</v>
      </c>
      <c r="I99" t="s">
        <v>2017</v>
      </c>
      <c r="J99">
        <v>98</v>
      </c>
    </row>
    <row r="100" spans="1:10" x14ac:dyDescent="0.3">
      <c r="A100">
        <v>99</v>
      </c>
      <c r="B100" s="5">
        <v>44311.907175868058</v>
      </c>
      <c r="D100" t="s">
        <v>1815</v>
      </c>
      <c r="E100" t="s">
        <v>2122</v>
      </c>
      <c r="F100" t="s">
        <v>1916</v>
      </c>
      <c r="G100" t="s">
        <v>2118</v>
      </c>
      <c r="H100" s="3" t="s">
        <v>1918</v>
      </c>
      <c r="I100" t="s">
        <v>2018</v>
      </c>
      <c r="J100">
        <v>99</v>
      </c>
    </row>
    <row r="101" spans="1:10" x14ac:dyDescent="0.3">
      <c r="A101">
        <v>100</v>
      </c>
      <c r="B101" s="5">
        <v>44312.907175868058</v>
      </c>
      <c r="D101" t="s">
        <v>1816</v>
      </c>
      <c r="E101" t="s">
        <v>2122</v>
      </c>
      <c r="F101" t="s">
        <v>1917</v>
      </c>
      <c r="G101" t="s">
        <v>2119</v>
      </c>
      <c r="H101" s="3" t="s">
        <v>1918</v>
      </c>
      <c r="I101" t="s">
        <v>2019</v>
      </c>
      <c r="J101">
        <v>100</v>
      </c>
    </row>
  </sheetData>
  <phoneticPr fontId="2" type="noConversion"/>
  <hyperlinks>
    <hyperlink ref="H2" r:id="rId1" xr:uid="{33DB107F-62EB-46EE-BE3A-327CB732E3CC}"/>
    <hyperlink ref="H3" r:id="rId2" xr:uid="{4FF970D8-8A13-4805-8F9F-B02606874B1E}"/>
    <hyperlink ref="H4" r:id="rId3" xr:uid="{DBD4BF61-0EF6-4795-8A76-EFAE21F8CAA8}"/>
    <hyperlink ref="H6" r:id="rId4" xr:uid="{06E0A1C8-F08E-4E69-AF63-D644F0277C5E}"/>
    <hyperlink ref="H8" r:id="rId5" xr:uid="{1257AF1E-F3F7-499A-854A-04330B68B0E1}"/>
    <hyperlink ref="H10" r:id="rId6" xr:uid="{6379871C-F238-4208-B063-BB393A9F6F67}"/>
    <hyperlink ref="H12" r:id="rId7" xr:uid="{68872798-118C-4B7C-8480-1C5D827297BC}"/>
    <hyperlink ref="H14" r:id="rId8" xr:uid="{CBA9AC46-3654-4F26-B57D-997C3BC030AC}"/>
    <hyperlink ref="H16" r:id="rId9" xr:uid="{35B9A777-DA79-46D2-9909-4D073910F638}"/>
    <hyperlink ref="H18" r:id="rId10" xr:uid="{D8CAFDC3-92AB-4074-AA73-AB92074AF5E9}"/>
    <hyperlink ref="H20" r:id="rId11" xr:uid="{BA9D8551-BC31-4F9D-81B3-75A0EC347692}"/>
    <hyperlink ref="H22" r:id="rId12" xr:uid="{EA44895A-143A-4B6C-BD4F-905BF3AE0B51}"/>
    <hyperlink ref="H24" r:id="rId13" xr:uid="{B8AC9293-7938-47AE-96AF-AAFF71AC4259}"/>
    <hyperlink ref="H26" r:id="rId14" xr:uid="{4EC0F184-D5AC-47DB-8D28-595C9B825279}"/>
    <hyperlink ref="H28" r:id="rId15" xr:uid="{407DD89F-4975-4B8D-A749-2990CBD01787}"/>
    <hyperlink ref="H30" r:id="rId16" xr:uid="{FD4EEA5A-AB62-4288-9D58-D9790DB6594F}"/>
    <hyperlink ref="H32" r:id="rId17" xr:uid="{AC6D44B8-C544-4E4C-8A83-5AB6E8336B73}"/>
    <hyperlink ref="H34" r:id="rId18" xr:uid="{10312A1D-8308-4608-A25E-8891A7867695}"/>
    <hyperlink ref="H36" r:id="rId19" xr:uid="{9D8C0D1E-24BC-4362-A917-FF378FD78652}"/>
    <hyperlink ref="H38" r:id="rId20" xr:uid="{FD51AD35-9877-4F17-81DC-EE97F288B610}"/>
    <hyperlink ref="H40" r:id="rId21" xr:uid="{17D66264-BE95-4492-9F61-082DF68C19D1}"/>
    <hyperlink ref="H42" r:id="rId22" xr:uid="{BD1BB1B0-50AA-46EA-90DA-857240F3E18E}"/>
    <hyperlink ref="H44" r:id="rId23" xr:uid="{4621E632-6209-498F-862C-36D43319002A}"/>
    <hyperlink ref="H46" r:id="rId24" xr:uid="{9DF73CEC-A099-4A55-9A9A-C80B0308B103}"/>
    <hyperlink ref="H48" r:id="rId25" xr:uid="{29205CF1-806F-44CA-80F0-84EA7EEB4FEC}"/>
    <hyperlink ref="H50" r:id="rId26" xr:uid="{398D68EA-C731-4003-97E1-DFC3E703B18B}"/>
    <hyperlink ref="H52" r:id="rId27" xr:uid="{CE91F7E4-9434-47E9-A059-46BD69D36077}"/>
    <hyperlink ref="H54" r:id="rId28" xr:uid="{E3E6BE4C-ED74-4AA1-B24B-72B10B4E4940}"/>
    <hyperlink ref="H56" r:id="rId29" xr:uid="{1416F134-DA9D-4DF9-B35C-92FB061A712B}"/>
    <hyperlink ref="H58" r:id="rId30" xr:uid="{8265A66D-346B-4EA2-9A81-AE49AB50AE8A}"/>
    <hyperlink ref="H60" r:id="rId31" xr:uid="{B9BA8E60-FBC4-442A-9383-05D389991C5C}"/>
    <hyperlink ref="H62" r:id="rId32" xr:uid="{0FB39806-3C30-4B59-953E-2E54486E20E0}"/>
    <hyperlink ref="H64" r:id="rId33" xr:uid="{36C357DD-E16C-4355-99E6-42FC0BE7BB35}"/>
    <hyperlink ref="H66" r:id="rId34" xr:uid="{0A7B12CF-D616-40E2-B4D5-89F3F4947FC8}"/>
    <hyperlink ref="H68" r:id="rId35" xr:uid="{D4B653F7-7153-494E-B210-733A7A1FDCBD}"/>
    <hyperlink ref="H70" r:id="rId36" xr:uid="{EDA2337F-884F-4ABA-BAD8-3F035F954AB2}"/>
    <hyperlink ref="H72" r:id="rId37" xr:uid="{2041CC6E-31DD-40AD-8A27-63A99E523848}"/>
    <hyperlink ref="H74" r:id="rId38" xr:uid="{C9A3E919-19FE-4F5D-AF43-16947B05A18A}"/>
    <hyperlink ref="H76" r:id="rId39" xr:uid="{E1E33B51-050E-45EF-9D72-15EB91B978EB}"/>
    <hyperlink ref="H78" r:id="rId40" xr:uid="{E370D3A8-F4A3-493A-BA73-29F0DDAF0BFB}"/>
    <hyperlink ref="H80" r:id="rId41" xr:uid="{A2BDA1FB-1E6E-40FC-B293-119F2C58E131}"/>
    <hyperlink ref="H82" r:id="rId42" xr:uid="{0DD7C595-C632-4351-B8F1-FB23D78F7B12}"/>
    <hyperlink ref="H84" r:id="rId43" xr:uid="{F26B45E7-C0D5-414E-8A1D-DD7386526879}"/>
    <hyperlink ref="H86" r:id="rId44" xr:uid="{BE625D07-CED2-418F-9A95-B6AAD7F003AB}"/>
    <hyperlink ref="H88" r:id="rId45" xr:uid="{6239651A-649D-41C1-8C9E-849099628860}"/>
    <hyperlink ref="H90" r:id="rId46" xr:uid="{118228FA-FDD0-4F50-85D6-4D370CA0DAFF}"/>
    <hyperlink ref="H92" r:id="rId47" xr:uid="{E2DDABFC-DC27-4C95-820A-442F4079D3FB}"/>
    <hyperlink ref="H94" r:id="rId48" xr:uid="{4416DEC5-E180-4A5B-B078-1B1BE8704C28}"/>
    <hyperlink ref="H96" r:id="rId49" xr:uid="{1E5BE255-A4B8-4092-9925-0D5993234E04}"/>
    <hyperlink ref="H98" r:id="rId50" xr:uid="{3C3A3BB9-FD7C-41E5-82EC-C44965856BD1}"/>
    <hyperlink ref="H100" r:id="rId51" xr:uid="{61A856AE-29DD-44DC-ADA0-1481C6836FC8}"/>
    <hyperlink ref="H5" r:id="rId52" xr:uid="{C015C84D-EE2F-4631-B6AD-29B97AAC2341}"/>
    <hyperlink ref="H7" r:id="rId53" xr:uid="{81C82351-E323-44E6-98C9-49240712EF9E}"/>
    <hyperlink ref="H9" r:id="rId54" xr:uid="{91FE1354-41AE-4121-9D40-B7FFE68731AC}"/>
    <hyperlink ref="H11" r:id="rId55" xr:uid="{6A7E2990-0A2E-46BE-A237-EF5956406759}"/>
    <hyperlink ref="H13" r:id="rId56" xr:uid="{C6E53741-BB06-4E46-B0C2-06D99DDDABAE}"/>
    <hyperlink ref="H15" r:id="rId57" xr:uid="{7BEE6B78-6383-4C2B-823B-2FD711D3C2D4}"/>
    <hyperlink ref="H17" r:id="rId58" xr:uid="{45E85C99-DEA5-4D5A-8F53-DC529ECE8657}"/>
    <hyperlink ref="H19" r:id="rId59" xr:uid="{D5219633-05A2-44F6-9AA2-E0146DE6AC37}"/>
    <hyperlink ref="H21" r:id="rId60" xr:uid="{7BBF642F-55C4-4686-8197-F9CC81397879}"/>
    <hyperlink ref="H23" r:id="rId61" xr:uid="{5C331CD4-432B-40AA-B9C8-3311BB0FAB69}"/>
    <hyperlink ref="H25" r:id="rId62" xr:uid="{72DAD5AF-D0F5-4370-8EFC-EEC9EED3C7A8}"/>
    <hyperlink ref="H27" r:id="rId63" xr:uid="{1282BCD7-485E-4618-BE8F-0229932EC4F9}"/>
    <hyperlink ref="H29" r:id="rId64" xr:uid="{581DE865-1A29-4A54-A789-BD7C80ED83CD}"/>
    <hyperlink ref="H31" r:id="rId65" xr:uid="{CD63409D-58AD-496F-8A7F-8EB15D63A3DE}"/>
    <hyperlink ref="H33" r:id="rId66" xr:uid="{CB1E53F1-1355-4DE5-B537-CD57CD986597}"/>
    <hyperlink ref="H35" r:id="rId67" xr:uid="{82DA0A5C-166C-44CF-9494-89520F1256B0}"/>
    <hyperlink ref="H37" r:id="rId68" xr:uid="{9B33F173-3483-4024-8EBE-3A5F433DAAFD}"/>
    <hyperlink ref="H39" r:id="rId69" xr:uid="{7AC56345-CBC8-43BF-858C-E3D54FA5F0A9}"/>
    <hyperlink ref="H41" r:id="rId70" xr:uid="{4D198C9C-8A71-4079-B610-845FC0EAB780}"/>
    <hyperlink ref="H43" r:id="rId71" xr:uid="{53107D0C-06E3-4F9F-B315-4F85E3C8CBFF}"/>
    <hyperlink ref="H45" r:id="rId72" xr:uid="{BA53A99E-F9BF-4FC2-97B5-B6C8C09F778B}"/>
    <hyperlink ref="H47" r:id="rId73" xr:uid="{D35572DE-847B-4BEF-B651-797DC6B74B62}"/>
    <hyperlink ref="H49" r:id="rId74" xr:uid="{AC4429C6-7BE4-4847-8608-97A1B69D37DA}"/>
    <hyperlink ref="H51" r:id="rId75" xr:uid="{0709F8A7-5AAD-4EC0-A943-86AA3C55E89C}"/>
    <hyperlink ref="H53" r:id="rId76" xr:uid="{71A960EC-FBBB-4538-91E8-6237F6AC4A8A}"/>
    <hyperlink ref="H55" r:id="rId77" xr:uid="{1E35ED10-8E6D-41C5-AFF1-C6EF94A875A4}"/>
    <hyperlink ref="H57" r:id="rId78" xr:uid="{41A7B1D3-47C7-4AE1-8E3C-971B95364A90}"/>
    <hyperlink ref="H59" r:id="rId79" xr:uid="{0A768FAC-6B2B-4F94-A786-866F67647457}"/>
    <hyperlink ref="H61" r:id="rId80" xr:uid="{B40BEEFF-BA38-4D9D-B207-858BAAF253E7}"/>
    <hyperlink ref="H63" r:id="rId81" xr:uid="{E710F2A6-F961-46DF-A613-1CD0079A44C8}"/>
    <hyperlink ref="H65" r:id="rId82" xr:uid="{4584B5E4-838D-4049-9615-7BE37C392DC6}"/>
    <hyperlink ref="H67" r:id="rId83" xr:uid="{2B682E97-1626-463D-8416-49FD39EEB5CE}"/>
    <hyperlink ref="H69" r:id="rId84" xr:uid="{FDFD4EEA-3959-42CD-90E3-4C195E94F3C9}"/>
    <hyperlink ref="H71" r:id="rId85" xr:uid="{2B2461AC-DC2E-44D6-AC41-29067FF17721}"/>
    <hyperlink ref="H73" r:id="rId86" xr:uid="{31FC1532-A54B-40AF-BBC5-05B51E28AA82}"/>
    <hyperlink ref="H75" r:id="rId87" xr:uid="{991921D9-9439-4C66-A522-9D2E987E0855}"/>
    <hyperlink ref="H77" r:id="rId88" xr:uid="{17B5987D-7662-4FBD-85A6-D92A4D5868B4}"/>
    <hyperlink ref="H79" r:id="rId89" xr:uid="{E1571BAE-3325-44DE-9806-C77566A3A64C}"/>
    <hyperlink ref="H81" r:id="rId90" xr:uid="{4ACC08BE-D79F-45C1-95DF-A65F7309EFB5}"/>
    <hyperlink ref="H83" r:id="rId91" xr:uid="{DB968FA0-C411-41FC-AB3A-17557FEB5403}"/>
    <hyperlink ref="H85" r:id="rId92" xr:uid="{B4BEF2FA-8FCD-41E2-8785-39C8F883C5F2}"/>
    <hyperlink ref="H87" r:id="rId93" xr:uid="{EBF72FB8-6653-4AC0-AE03-8F286287AF85}"/>
    <hyperlink ref="H89" r:id="rId94" xr:uid="{635B295A-2988-45C5-8B40-94A8F6F75C3F}"/>
    <hyperlink ref="H91" r:id="rId95" xr:uid="{4EC3FBC7-2C56-4CCC-8EB7-742765DA0D3C}"/>
    <hyperlink ref="H93" r:id="rId96" xr:uid="{98D107CE-1F31-49CC-A761-9B461DFD7DCC}"/>
    <hyperlink ref="H95" r:id="rId97" xr:uid="{179FA613-6363-4EB9-B6C9-D3F23FF08472}"/>
    <hyperlink ref="H97" r:id="rId98" xr:uid="{AA3B45FE-D38D-4BC3-BECF-312AD745A1FB}"/>
    <hyperlink ref="H99" r:id="rId99" xr:uid="{1B9E0704-5103-4110-A003-F0F3E62272A2}"/>
    <hyperlink ref="H101" r:id="rId100" xr:uid="{0641F96C-41DD-4ABE-9751-1F9ABBC63BA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472C-95F1-4E5E-8036-782F39D9D26C}">
  <dimension ref="A1:J128"/>
  <sheetViews>
    <sheetView workbookViewId="0">
      <selection activeCell="F15" sqref="A1:J128"/>
    </sheetView>
  </sheetViews>
  <sheetFormatPr defaultRowHeight="16.5" x14ac:dyDescent="0.3"/>
  <cols>
    <col min="1" max="1" width="15" bestFit="1" customWidth="1"/>
    <col min="2" max="2" width="16.625" bestFit="1" customWidth="1"/>
    <col min="3" max="3" width="11.125" bestFit="1" customWidth="1"/>
    <col min="4" max="4" width="14.375" bestFit="1" customWidth="1"/>
    <col min="5" max="5" width="8.625" bestFit="1" customWidth="1"/>
    <col min="6" max="6" width="12.375" bestFit="1" customWidth="1"/>
    <col min="7" max="7" width="15" bestFit="1" customWidth="1"/>
    <col min="8" max="8" width="9.5" bestFit="1" customWidth="1"/>
    <col min="9" max="9" width="9.875" bestFit="1" customWidth="1"/>
    <col min="10" max="10" width="9.625" bestFit="1" customWidth="1"/>
  </cols>
  <sheetData>
    <row r="1" spans="1:10" s="2" customFormat="1" x14ac:dyDescent="0.3">
      <c r="A1" s="2" t="s">
        <v>2123</v>
      </c>
      <c r="B1" s="2" t="s">
        <v>991</v>
      </c>
      <c r="C1" s="2" t="s">
        <v>992</v>
      </c>
      <c r="D1" s="2" t="s">
        <v>2124</v>
      </c>
      <c r="E1" s="2" t="s">
        <v>2125</v>
      </c>
      <c r="F1" s="2" t="s">
        <v>2126</v>
      </c>
      <c r="G1" s="2" t="s">
        <v>2127</v>
      </c>
      <c r="H1" s="2" t="s">
        <v>2128</v>
      </c>
      <c r="I1" s="2" t="s">
        <v>2129</v>
      </c>
      <c r="J1" s="2" t="s">
        <v>1710</v>
      </c>
    </row>
    <row r="2" spans="1:10" x14ac:dyDescent="0.3">
      <c r="A2">
        <v>1</v>
      </c>
      <c r="B2" s="5">
        <v>44213.907175925924</v>
      </c>
      <c r="D2">
        <v>0</v>
      </c>
      <c r="E2">
        <v>0</v>
      </c>
      <c r="F2">
        <v>1000</v>
      </c>
      <c r="G2">
        <v>10</v>
      </c>
      <c r="H2">
        <f>F2:F128*I2:I128</f>
        <v>1000</v>
      </c>
      <c r="I2">
        <v>1</v>
      </c>
      <c r="J2">
        <v>1</v>
      </c>
    </row>
    <row r="3" spans="1:10" x14ac:dyDescent="0.3">
      <c r="A3">
        <v>2</v>
      </c>
      <c r="B3" s="5">
        <v>44214.907175868058</v>
      </c>
      <c r="D3">
        <v>0</v>
      </c>
      <c r="E3">
        <v>0</v>
      </c>
      <c r="F3">
        <v>2000</v>
      </c>
      <c r="G3">
        <v>10</v>
      </c>
      <c r="H3">
        <f>F3:F129*I3:I129</f>
        <v>4000</v>
      </c>
      <c r="I3">
        <v>2</v>
      </c>
      <c r="J3">
        <v>2</v>
      </c>
    </row>
    <row r="4" spans="1:10" x14ac:dyDescent="0.3">
      <c r="A4">
        <v>3</v>
      </c>
      <c r="B4" s="5">
        <v>44215.907175868058</v>
      </c>
      <c r="D4">
        <v>0</v>
      </c>
      <c r="E4">
        <v>0</v>
      </c>
      <c r="F4">
        <v>3000</v>
      </c>
      <c r="G4">
        <v>10</v>
      </c>
      <c r="H4">
        <f>F4:F130*I4:I130</f>
        <v>9000</v>
      </c>
      <c r="I4">
        <v>3</v>
      </c>
      <c r="J4">
        <v>3</v>
      </c>
    </row>
    <row r="5" spans="1:10" x14ac:dyDescent="0.3">
      <c r="A5">
        <v>4</v>
      </c>
      <c r="B5" s="5">
        <v>44216.907175868058</v>
      </c>
      <c r="D5">
        <v>0</v>
      </c>
      <c r="E5">
        <v>0</v>
      </c>
      <c r="F5">
        <v>4000</v>
      </c>
      <c r="G5">
        <v>10</v>
      </c>
      <c r="H5">
        <f>F5:F131*I5:I131</f>
        <v>16000</v>
      </c>
      <c r="I5">
        <v>4</v>
      </c>
      <c r="J5">
        <v>4</v>
      </c>
    </row>
    <row r="6" spans="1:10" x14ac:dyDescent="0.3">
      <c r="A6">
        <v>5</v>
      </c>
      <c r="B6" s="5">
        <v>44216.907175868058</v>
      </c>
      <c r="D6">
        <v>5</v>
      </c>
      <c r="E6">
        <v>1</v>
      </c>
      <c r="F6">
        <v>4000</v>
      </c>
      <c r="G6">
        <v>10</v>
      </c>
      <c r="H6">
        <f>F6:F132*I6:I132</f>
        <v>16000</v>
      </c>
      <c r="I6">
        <v>4</v>
      </c>
      <c r="J6">
        <v>4</v>
      </c>
    </row>
    <row r="7" spans="1:10" x14ac:dyDescent="0.3">
      <c r="A7">
        <v>6</v>
      </c>
      <c r="B7" s="5">
        <v>44217.907175868058</v>
      </c>
      <c r="D7">
        <v>0</v>
      </c>
      <c r="E7">
        <v>0</v>
      </c>
      <c r="F7">
        <v>5000</v>
      </c>
      <c r="G7">
        <v>10</v>
      </c>
      <c r="H7">
        <f>F7:F132*I7:I132</f>
        <v>25000</v>
      </c>
      <c r="I7">
        <v>5</v>
      </c>
      <c r="J7">
        <v>5</v>
      </c>
    </row>
    <row r="8" spans="1:10" x14ac:dyDescent="0.3">
      <c r="A8">
        <v>7</v>
      </c>
      <c r="B8" s="5">
        <v>44218.907175868058</v>
      </c>
      <c r="D8">
        <v>0</v>
      </c>
      <c r="E8">
        <v>0</v>
      </c>
      <c r="F8">
        <v>6000</v>
      </c>
      <c r="G8">
        <v>10</v>
      </c>
      <c r="H8">
        <f>F8:F133*I8:I133</f>
        <v>36000</v>
      </c>
      <c r="I8">
        <v>6</v>
      </c>
      <c r="J8">
        <v>6</v>
      </c>
    </row>
    <row r="9" spans="1:10" x14ac:dyDescent="0.3">
      <c r="A9">
        <v>8</v>
      </c>
      <c r="B9" s="5">
        <v>44219.907175868058</v>
      </c>
      <c r="D9">
        <v>0</v>
      </c>
      <c r="E9">
        <v>0</v>
      </c>
      <c r="F9">
        <v>7000</v>
      </c>
      <c r="G9">
        <v>10</v>
      </c>
      <c r="H9">
        <f>F9:F134*I9:I134</f>
        <v>49000</v>
      </c>
      <c r="I9">
        <v>7</v>
      </c>
      <c r="J9">
        <v>7</v>
      </c>
    </row>
    <row r="10" spans="1:10" x14ac:dyDescent="0.3">
      <c r="A10">
        <v>9</v>
      </c>
      <c r="B10" s="5">
        <v>44220.907175868058</v>
      </c>
      <c r="D10">
        <v>0</v>
      </c>
      <c r="E10">
        <v>0</v>
      </c>
      <c r="F10">
        <v>8000</v>
      </c>
      <c r="G10">
        <v>10</v>
      </c>
      <c r="H10">
        <f>F10:F135*I10:I135</f>
        <v>64000</v>
      </c>
      <c r="I10">
        <v>8</v>
      </c>
      <c r="J10">
        <v>8</v>
      </c>
    </row>
    <row r="11" spans="1:10" x14ac:dyDescent="0.3">
      <c r="A11">
        <v>10</v>
      </c>
      <c r="B11" s="5">
        <v>44220.907175868058</v>
      </c>
      <c r="D11">
        <v>10</v>
      </c>
      <c r="E11">
        <v>1</v>
      </c>
      <c r="F11">
        <v>8000</v>
      </c>
      <c r="G11">
        <v>10</v>
      </c>
      <c r="H11">
        <f>F11:F136*I11:I136</f>
        <v>64000</v>
      </c>
      <c r="I11">
        <v>8</v>
      </c>
      <c r="J11">
        <v>8</v>
      </c>
    </row>
    <row r="12" spans="1:10" x14ac:dyDescent="0.3">
      <c r="A12">
        <v>11</v>
      </c>
      <c r="B12" s="5">
        <v>44221.907175868058</v>
      </c>
      <c r="D12">
        <v>0</v>
      </c>
      <c r="E12">
        <v>0</v>
      </c>
      <c r="F12">
        <v>9000</v>
      </c>
      <c r="G12">
        <v>10</v>
      </c>
      <c r="H12">
        <f t="shared" ref="H12:H20" si="0">F12:F136*I12:I136</f>
        <v>81000</v>
      </c>
      <c r="I12">
        <v>9</v>
      </c>
      <c r="J12">
        <v>9</v>
      </c>
    </row>
    <row r="13" spans="1:10" x14ac:dyDescent="0.3">
      <c r="A13">
        <v>12</v>
      </c>
      <c r="B13" s="5">
        <v>44222.907175868058</v>
      </c>
      <c r="D13">
        <v>0</v>
      </c>
      <c r="E13">
        <v>0</v>
      </c>
      <c r="F13">
        <v>10000</v>
      </c>
      <c r="G13">
        <v>10</v>
      </c>
      <c r="H13">
        <f t="shared" si="0"/>
        <v>100000</v>
      </c>
      <c r="I13">
        <v>10</v>
      </c>
      <c r="J13">
        <v>10</v>
      </c>
    </row>
    <row r="14" spans="1:10" x14ac:dyDescent="0.3">
      <c r="A14">
        <v>13</v>
      </c>
      <c r="B14" s="5">
        <v>44223.907175868058</v>
      </c>
      <c r="D14">
        <v>0</v>
      </c>
      <c r="E14">
        <v>0</v>
      </c>
      <c r="F14">
        <v>1000</v>
      </c>
      <c r="G14">
        <v>10</v>
      </c>
      <c r="H14">
        <f t="shared" si="0"/>
        <v>11000</v>
      </c>
      <c r="I14">
        <v>11</v>
      </c>
      <c r="J14">
        <v>11</v>
      </c>
    </row>
    <row r="15" spans="1:10" x14ac:dyDescent="0.3">
      <c r="A15">
        <v>14</v>
      </c>
      <c r="B15" s="5">
        <v>44224.907175868058</v>
      </c>
      <c r="D15">
        <v>0</v>
      </c>
      <c r="E15">
        <v>0</v>
      </c>
      <c r="F15">
        <v>2000</v>
      </c>
      <c r="G15">
        <v>10</v>
      </c>
      <c r="H15">
        <f t="shared" si="0"/>
        <v>24000</v>
      </c>
      <c r="I15">
        <v>12</v>
      </c>
      <c r="J15">
        <v>12</v>
      </c>
    </row>
    <row r="16" spans="1:10" x14ac:dyDescent="0.3">
      <c r="A16">
        <v>15</v>
      </c>
      <c r="B16" s="5">
        <v>44225.907175868058</v>
      </c>
      <c r="D16">
        <v>0</v>
      </c>
      <c r="E16">
        <v>0</v>
      </c>
      <c r="F16">
        <v>3000</v>
      </c>
      <c r="G16">
        <v>10</v>
      </c>
      <c r="H16">
        <f t="shared" si="0"/>
        <v>39000</v>
      </c>
      <c r="I16">
        <v>13</v>
      </c>
      <c r="J16">
        <v>13</v>
      </c>
    </row>
    <row r="17" spans="1:10" x14ac:dyDescent="0.3">
      <c r="A17">
        <v>16</v>
      </c>
      <c r="B17" s="5">
        <v>44226.907175868058</v>
      </c>
      <c r="D17">
        <v>0</v>
      </c>
      <c r="E17">
        <v>0</v>
      </c>
      <c r="F17">
        <v>4000</v>
      </c>
      <c r="G17">
        <v>10</v>
      </c>
      <c r="H17">
        <f t="shared" si="0"/>
        <v>56000</v>
      </c>
      <c r="I17">
        <v>14</v>
      </c>
      <c r="J17">
        <v>14</v>
      </c>
    </row>
    <row r="18" spans="1:10" x14ac:dyDescent="0.3">
      <c r="A18">
        <v>17</v>
      </c>
      <c r="B18" s="5">
        <v>44227.907175868058</v>
      </c>
      <c r="D18">
        <v>0</v>
      </c>
      <c r="E18">
        <v>0</v>
      </c>
      <c r="F18">
        <v>5000</v>
      </c>
      <c r="G18">
        <v>10</v>
      </c>
      <c r="H18">
        <f t="shared" si="0"/>
        <v>75000</v>
      </c>
      <c r="I18">
        <v>15</v>
      </c>
      <c r="J18">
        <v>15</v>
      </c>
    </row>
    <row r="19" spans="1:10" x14ac:dyDescent="0.3">
      <c r="A19">
        <v>18</v>
      </c>
      <c r="B19" s="5">
        <v>44228.907175868058</v>
      </c>
      <c r="D19">
        <v>0</v>
      </c>
      <c r="E19">
        <v>0</v>
      </c>
      <c r="F19">
        <v>6000</v>
      </c>
      <c r="G19">
        <v>10</v>
      </c>
      <c r="H19">
        <f t="shared" si="0"/>
        <v>96000</v>
      </c>
      <c r="I19">
        <v>16</v>
      </c>
      <c r="J19">
        <v>16</v>
      </c>
    </row>
    <row r="20" spans="1:10" x14ac:dyDescent="0.3">
      <c r="A20">
        <v>19</v>
      </c>
      <c r="B20" s="5">
        <v>44228.907175868058</v>
      </c>
      <c r="D20">
        <v>15</v>
      </c>
      <c r="E20">
        <v>1</v>
      </c>
      <c r="F20">
        <v>6000</v>
      </c>
      <c r="G20">
        <v>10</v>
      </c>
      <c r="H20">
        <f t="shared" si="0"/>
        <v>96000</v>
      </c>
      <c r="I20">
        <v>16</v>
      </c>
      <c r="J20">
        <v>16</v>
      </c>
    </row>
    <row r="21" spans="1:10" x14ac:dyDescent="0.3">
      <c r="A21">
        <v>20</v>
      </c>
      <c r="B21" s="5">
        <v>44229.907175868058</v>
      </c>
      <c r="D21">
        <v>0</v>
      </c>
      <c r="E21">
        <v>0</v>
      </c>
      <c r="F21">
        <v>7000</v>
      </c>
      <c r="G21">
        <v>10</v>
      </c>
      <c r="H21">
        <f t="shared" ref="H21:H30" si="1">F21:F144*I21:I144</f>
        <v>119000</v>
      </c>
      <c r="I21">
        <v>17</v>
      </c>
      <c r="J21">
        <v>17</v>
      </c>
    </row>
    <row r="22" spans="1:10" x14ac:dyDescent="0.3">
      <c r="A22">
        <v>21</v>
      </c>
      <c r="B22" s="5">
        <v>44230.907175868058</v>
      </c>
      <c r="D22">
        <v>0</v>
      </c>
      <c r="E22">
        <v>0</v>
      </c>
      <c r="F22">
        <v>8000</v>
      </c>
      <c r="G22">
        <v>10</v>
      </c>
      <c r="H22">
        <f t="shared" si="1"/>
        <v>144000</v>
      </c>
      <c r="I22">
        <v>18</v>
      </c>
      <c r="J22">
        <v>18</v>
      </c>
    </row>
    <row r="23" spans="1:10" x14ac:dyDescent="0.3">
      <c r="A23">
        <v>22</v>
      </c>
      <c r="B23" s="5">
        <v>44231.907175868058</v>
      </c>
      <c r="D23">
        <v>0</v>
      </c>
      <c r="E23">
        <v>0</v>
      </c>
      <c r="F23">
        <v>9000</v>
      </c>
      <c r="G23">
        <v>10</v>
      </c>
      <c r="H23">
        <f t="shared" si="1"/>
        <v>171000</v>
      </c>
      <c r="I23">
        <v>19</v>
      </c>
      <c r="J23">
        <v>19</v>
      </c>
    </row>
    <row r="24" spans="1:10" x14ac:dyDescent="0.3">
      <c r="A24">
        <v>23</v>
      </c>
      <c r="B24" s="5">
        <v>44232.907175868058</v>
      </c>
      <c r="D24">
        <v>0</v>
      </c>
      <c r="E24">
        <v>0</v>
      </c>
      <c r="F24">
        <v>10000</v>
      </c>
      <c r="G24">
        <v>10</v>
      </c>
      <c r="H24">
        <f t="shared" si="1"/>
        <v>200000</v>
      </c>
      <c r="I24">
        <v>20</v>
      </c>
      <c r="J24">
        <v>20</v>
      </c>
    </row>
    <row r="25" spans="1:10" x14ac:dyDescent="0.3">
      <c r="A25">
        <v>24</v>
      </c>
      <c r="B25" s="5">
        <v>44233.907175868058</v>
      </c>
      <c r="D25">
        <v>0</v>
      </c>
      <c r="E25">
        <v>0</v>
      </c>
      <c r="F25">
        <v>1000</v>
      </c>
      <c r="G25">
        <v>10</v>
      </c>
      <c r="H25">
        <f t="shared" si="1"/>
        <v>21000</v>
      </c>
      <c r="I25">
        <v>21</v>
      </c>
      <c r="J25">
        <v>21</v>
      </c>
    </row>
    <row r="26" spans="1:10" x14ac:dyDescent="0.3">
      <c r="A26">
        <v>25</v>
      </c>
      <c r="B26" s="5">
        <v>44234.907175868058</v>
      </c>
      <c r="D26">
        <v>0</v>
      </c>
      <c r="E26">
        <v>0</v>
      </c>
      <c r="F26">
        <v>2000</v>
      </c>
      <c r="G26">
        <v>10</v>
      </c>
      <c r="H26">
        <f t="shared" si="1"/>
        <v>44000</v>
      </c>
      <c r="I26">
        <v>22</v>
      </c>
      <c r="J26">
        <v>22</v>
      </c>
    </row>
    <row r="27" spans="1:10" x14ac:dyDescent="0.3">
      <c r="A27">
        <v>26</v>
      </c>
      <c r="B27" s="5">
        <v>44235.907175868058</v>
      </c>
      <c r="D27">
        <v>0</v>
      </c>
      <c r="E27">
        <v>0</v>
      </c>
      <c r="F27">
        <v>3000</v>
      </c>
      <c r="G27">
        <v>10</v>
      </c>
      <c r="H27">
        <f t="shared" si="1"/>
        <v>69000</v>
      </c>
      <c r="I27">
        <v>23</v>
      </c>
      <c r="J27">
        <v>23</v>
      </c>
    </row>
    <row r="28" spans="1:10" x14ac:dyDescent="0.3">
      <c r="A28">
        <v>27</v>
      </c>
      <c r="B28" s="5">
        <v>44236.907175868058</v>
      </c>
      <c r="D28">
        <v>0</v>
      </c>
      <c r="E28">
        <v>0</v>
      </c>
      <c r="F28">
        <v>4000</v>
      </c>
      <c r="G28">
        <v>10</v>
      </c>
      <c r="H28">
        <f t="shared" si="1"/>
        <v>96000</v>
      </c>
      <c r="I28">
        <v>24</v>
      </c>
      <c r="J28">
        <v>24</v>
      </c>
    </row>
    <row r="29" spans="1:10" x14ac:dyDescent="0.3">
      <c r="A29">
        <v>28</v>
      </c>
      <c r="B29" s="5">
        <v>44236.907175868058</v>
      </c>
      <c r="D29">
        <v>5</v>
      </c>
      <c r="E29">
        <v>1</v>
      </c>
      <c r="F29">
        <v>4000</v>
      </c>
      <c r="G29">
        <v>10</v>
      </c>
      <c r="H29">
        <f t="shared" si="1"/>
        <v>96000</v>
      </c>
      <c r="I29">
        <v>24</v>
      </c>
      <c r="J29">
        <v>24</v>
      </c>
    </row>
    <row r="30" spans="1:10" x14ac:dyDescent="0.3">
      <c r="A30">
        <v>29</v>
      </c>
      <c r="B30" s="5">
        <v>44236.907175868058</v>
      </c>
      <c r="D30">
        <v>10</v>
      </c>
      <c r="E30">
        <v>1</v>
      </c>
      <c r="F30">
        <v>4000</v>
      </c>
      <c r="G30">
        <v>10</v>
      </c>
      <c r="H30">
        <f t="shared" si="1"/>
        <v>96000</v>
      </c>
      <c r="I30">
        <v>24</v>
      </c>
      <c r="J30">
        <v>24</v>
      </c>
    </row>
    <row r="31" spans="1:10" x14ac:dyDescent="0.3">
      <c r="A31">
        <v>30</v>
      </c>
      <c r="B31" s="5">
        <v>44237.907175868058</v>
      </c>
      <c r="D31">
        <v>0</v>
      </c>
      <c r="E31">
        <v>0</v>
      </c>
      <c r="F31">
        <v>5000</v>
      </c>
      <c r="G31">
        <v>10</v>
      </c>
      <c r="H31">
        <f t="shared" ref="H31:H38" si="2">F31:F152*I31:I152</f>
        <v>125000</v>
      </c>
      <c r="I31">
        <v>25</v>
      </c>
      <c r="J31">
        <v>25</v>
      </c>
    </row>
    <row r="32" spans="1:10" x14ac:dyDescent="0.3">
      <c r="A32">
        <v>31</v>
      </c>
      <c r="B32" s="5">
        <v>44238.907175868058</v>
      </c>
      <c r="D32">
        <v>0</v>
      </c>
      <c r="E32">
        <v>0</v>
      </c>
      <c r="F32">
        <v>6000</v>
      </c>
      <c r="G32">
        <v>10</v>
      </c>
      <c r="H32">
        <f t="shared" si="2"/>
        <v>156000</v>
      </c>
      <c r="I32">
        <v>26</v>
      </c>
      <c r="J32">
        <v>26</v>
      </c>
    </row>
    <row r="33" spans="1:10" x14ac:dyDescent="0.3">
      <c r="A33">
        <v>32</v>
      </c>
      <c r="B33" s="5">
        <v>44239.907175868058</v>
      </c>
      <c r="D33">
        <v>0</v>
      </c>
      <c r="E33">
        <v>0</v>
      </c>
      <c r="F33">
        <v>7000</v>
      </c>
      <c r="G33">
        <v>10</v>
      </c>
      <c r="H33">
        <f t="shared" si="2"/>
        <v>189000</v>
      </c>
      <c r="I33">
        <v>27</v>
      </c>
      <c r="J33">
        <v>27</v>
      </c>
    </row>
    <row r="34" spans="1:10" x14ac:dyDescent="0.3">
      <c r="A34">
        <v>33</v>
      </c>
      <c r="B34" s="5">
        <v>44240.907175868058</v>
      </c>
      <c r="D34">
        <v>0</v>
      </c>
      <c r="E34">
        <v>0</v>
      </c>
      <c r="F34">
        <v>8000</v>
      </c>
      <c r="G34">
        <v>10</v>
      </c>
      <c r="H34">
        <f t="shared" si="2"/>
        <v>224000</v>
      </c>
      <c r="I34">
        <v>28</v>
      </c>
      <c r="J34">
        <v>28</v>
      </c>
    </row>
    <row r="35" spans="1:10" x14ac:dyDescent="0.3">
      <c r="A35">
        <v>34</v>
      </c>
      <c r="B35" s="5">
        <v>44240.907175868058</v>
      </c>
      <c r="D35">
        <v>9</v>
      </c>
      <c r="E35">
        <v>1</v>
      </c>
      <c r="F35">
        <v>8000</v>
      </c>
      <c r="G35">
        <v>10</v>
      </c>
      <c r="H35">
        <f t="shared" si="2"/>
        <v>224000</v>
      </c>
      <c r="I35">
        <v>28</v>
      </c>
      <c r="J35">
        <v>28</v>
      </c>
    </row>
    <row r="36" spans="1:10" x14ac:dyDescent="0.3">
      <c r="A36">
        <v>35</v>
      </c>
      <c r="B36" s="5">
        <v>44240.907175868058</v>
      </c>
      <c r="D36">
        <v>8</v>
      </c>
      <c r="E36">
        <v>1</v>
      </c>
      <c r="F36">
        <v>8000</v>
      </c>
      <c r="G36">
        <v>10</v>
      </c>
      <c r="H36">
        <f t="shared" si="2"/>
        <v>224000</v>
      </c>
      <c r="I36">
        <v>28</v>
      </c>
      <c r="J36">
        <v>28</v>
      </c>
    </row>
    <row r="37" spans="1:10" x14ac:dyDescent="0.3">
      <c r="A37">
        <v>36</v>
      </c>
      <c r="B37" s="5">
        <v>44240.907175868058</v>
      </c>
      <c r="D37">
        <v>7</v>
      </c>
      <c r="E37">
        <v>1</v>
      </c>
      <c r="F37">
        <v>8000</v>
      </c>
      <c r="G37">
        <v>10</v>
      </c>
      <c r="H37">
        <f t="shared" si="2"/>
        <v>224000</v>
      </c>
      <c r="I37">
        <v>28</v>
      </c>
      <c r="J37">
        <v>28</v>
      </c>
    </row>
    <row r="38" spans="1:10" x14ac:dyDescent="0.3">
      <c r="A38">
        <v>37</v>
      </c>
      <c r="B38" s="5">
        <v>44240.907175868058</v>
      </c>
      <c r="D38">
        <v>6</v>
      </c>
      <c r="E38">
        <v>1</v>
      </c>
      <c r="F38">
        <v>8000</v>
      </c>
      <c r="G38">
        <v>10</v>
      </c>
      <c r="H38">
        <f t="shared" si="2"/>
        <v>224000</v>
      </c>
      <c r="I38">
        <v>28</v>
      </c>
      <c r="J38">
        <v>28</v>
      </c>
    </row>
    <row r="39" spans="1:10" x14ac:dyDescent="0.3">
      <c r="A39">
        <v>38</v>
      </c>
      <c r="B39" s="5">
        <v>44241.907175868058</v>
      </c>
      <c r="D39">
        <v>0</v>
      </c>
      <c r="E39">
        <v>0</v>
      </c>
      <c r="F39">
        <v>9000</v>
      </c>
      <c r="G39">
        <v>10</v>
      </c>
      <c r="H39">
        <f t="shared" ref="H39:H50" si="3">F39:F156*I39:I156</f>
        <v>261000</v>
      </c>
      <c r="I39">
        <v>29</v>
      </c>
      <c r="J39">
        <v>29</v>
      </c>
    </row>
    <row r="40" spans="1:10" x14ac:dyDescent="0.3">
      <c r="A40">
        <v>39</v>
      </c>
      <c r="B40" s="5">
        <v>44242.907175868058</v>
      </c>
      <c r="D40">
        <v>0</v>
      </c>
      <c r="E40">
        <v>0</v>
      </c>
      <c r="F40">
        <v>10000</v>
      </c>
      <c r="G40">
        <v>10</v>
      </c>
      <c r="H40">
        <f t="shared" si="3"/>
        <v>300000</v>
      </c>
      <c r="I40">
        <v>30</v>
      </c>
      <c r="J40">
        <v>30</v>
      </c>
    </row>
    <row r="41" spans="1:10" x14ac:dyDescent="0.3">
      <c r="A41">
        <v>40</v>
      </c>
      <c r="B41" s="5">
        <v>44243.907175868058</v>
      </c>
      <c r="D41">
        <v>0</v>
      </c>
      <c r="E41">
        <v>0</v>
      </c>
      <c r="F41">
        <v>1000</v>
      </c>
      <c r="G41">
        <v>10</v>
      </c>
      <c r="H41">
        <f t="shared" si="3"/>
        <v>31000</v>
      </c>
      <c r="I41">
        <v>31</v>
      </c>
      <c r="J41">
        <v>31</v>
      </c>
    </row>
    <row r="42" spans="1:10" x14ac:dyDescent="0.3">
      <c r="A42">
        <v>41</v>
      </c>
      <c r="B42" s="5">
        <v>44244.907175868058</v>
      </c>
      <c r="D42">
        <v>0</v>
      </c>
      <c r="E42">
        <v>0</v>
      </c>
      <c r="F42">
        <v>2000</v>
      </c>
      <c r="G42">
        <v>10</v>
      </c>
      <c r="H42">
        <f t="shared" si="3"/>
        <v>64000</v>
      </c>
      <c r="I42">
        <v>32</v>
      </c>
      <c r="J42">
        <v>32</v>
      </c>
    </row>
    <row r="43" spans="1:10" x14ac:dyDescent="0.3">
      <c r="A43">
        <v>42</v>
      </c>
      <c r="B43" s="5">
        <v>44245.907175868058</v>
      </c>
      <c r="D43">
        <v>0</v>
      </c>
      <c r="E43">
        <v>0</v>
      </c>
      <c r="F43">
        <v>3000</v>
      </c>
      <c r="G43">
        <v>10</v>
      </c>
      <c r="H43">
        <f t="shared" si="3"/>
        <v>99000</v>
      </c>
      <c r="I43">
        <v>33</v>
      </c>
      <c r="J43">
        <v>33</v>
      </c>
    </row>
    <row r="44" spans="1:10" x14ac:dyDescent="0.3">
      <c r="A44">
        <v>43</v>
      </c>
      <c r="B44" s="5">
        <v>44246.907175868058</v>
      </c>
      <c r="D44">
        <v>0</v>
      </c>
      <c r="E44">
        <v>0</v>
      </c>
      <c r="F44">
        <v>4000</v>
      </c>
      <c r="G44">
        <v>10</v>
      </c>
      <c r="H44">
        <f t="shared" si="3"/>
        <v>136000</v>
      </c>
      <c r="I44">
        <v>34</v>
      </c>
      <c r="J44">
        <v>34</v>
      </c>
    </row>
    <row r="45" spans="1:10" x14ac:dyDescent="0.3">
      <c r="A45">
        <v>44</v>
      </c>
      <c r="B45" s="5">
        <v>44247.907175868058</v>
      </c>
      <c r="D45">
        <v>0</v>
      </c>
      <c r="E45">
        <v>0</v>
      </c>
      <c r="F45">
        <v>5000</v>
      </c>
      <c r="G45">
        <v>10</v>
      </c>
      <c r="H45">
        <f t="shared" si="3"/>
        <v>175000</v>
      </c>
      <c r="I45">
        <v>35</v>
      </c>
      <c r="J45">
        <v>35</v>
      </c>
    </row>
    <row r="46" spans="1:10" x14ac:dyDescent="0.3">
      <c r="A46">
        <v>45</v>
      </c>
      <c r="B46" s="5">
        <v>44248.907175868058</v>
      </c>
      <c r="D46">
        <v>0</v>
      </c>
      <c r="E46">
        <v>0</v>
      </c>
      <c r="F46">
        <v>6000</v>
      </c>
      <c r="G46">
        <v>10</v>
      </c>
      <c r="H46">
        <f t="shared" si="3"/>
        <v>216000</v>
      </c>
      <c r="I46">
        <v>36</v>
      </c>
      <c r="J46">
        <v>36</v>
      </c>
    </row>
    <row r="47" spans="1:10" x14ac:dyDescent="0.3">
      <c r="A47">
        <v>46</v>
      </c>
      <c r="B47" s="5">
        <v>44249.907175868058</v>
      </c>
      <c r="D47">
        <v>0</v>
      </c>
      <c r="E47">
        <v>0</v>
      </c>
      <c r="F47">
        <v>7000</v>
      </c>
      <c r="G47">
        <v>10</v>
      </c>
      <c r="H47">
        <f t="shared" si="3"/>
        <v>259000</v>
      </c>
      <c r="I47">
        <v>37</v>
      </c>
      <c r="J47">
        <v>37</v>
      </c>
    </row>
    <row r="48" spans="1:10" x14ac:dyDescent="0.3">
      <c r="A48">
        <v>47</v>
      </c>
      <c r="B48" s="5">
        <v>44249.907175868058</v>
      </c>
      <c r="D48">
        <v>5</v>
      </c>
      <c r="E48">
        <v>1</v>
      </c>
      <c r="F48">
        <v>7000</v>
      </c>
      <c r="G48">
        <v>10</v>
      </c>
      <c r="H48">
        <f t="shared" si="3"/>
        <v>259000</v>
      </c>
      <c r="I48">
        <v>37</v>
      </c>
      <c r="J48">
        <v>37</v>
      </c>
    </row>
    <row r="49" spans="1:10" x14ac:dyDescent="0.3">
      <c r="A49">
        <v>48</v>
      </c>
      <c r="B49" s="5">
        <v>44249.907175868058</v>
      </c>
      <c r="D49">
        <v>10</v>
      </c>
      <c r="E49">
        <v>1</v>
      </c>
      <c r="F49">
        <v>7000</v>
      </c>
      <c r="G49">
        <v>10</v>
      </c>
      <c r="H49">
        <f t="shared" si="3"/>
        <v>259000</v>
      </c>
      <c r="I49">
        <v>37</v>
      </c>
      <c r="J49">
        <v>37</v>
      </c>
    </row>
    <row r="50" spans="1:10" x14ac:dyDescent="0.3">
      <c r="A50">
        <v>49</v>
      </c>
      <c r="B50" s="5">
        <v>44249.907175868058</v>
      </c>
      <c r="D50">
        <v>15</v>
      </c>
      <c r="E50">
        <v>1</v>
      </c>
      <c r="F50">
        <v>7000</v>
      </c>
      <c r="G50">
        <v>10</v>
      </c>
      <c r="H50">
        <f t="shared" si="3"/>
        <v>259000</v>
      </c>
      <c r="I50">
        <v>37</v>
      </c>
      <c r="J50">
        <v>37</v>
      </c>
    </row>
    <row r="51" spans="1:10" x14ac:dyDescent="0.3">
      <c r="A51">
        <v>50</v>
      </c>
      <c r="B51" s="5">
        <v>44250.907175868058</v>
      </c>
      <c r="D51">
        <v>0</v>
      </c>
      <c r="E51">
        <v>0</v>
      </c>
      <c r="F51">
        <v>8000</v>
      </c>
      <c r="G51">
        <v>10</v>
      </c>
      <c r="H51">
        <f t="shared" ref="H51:H66" si="4">F51:F165*I51:I165</f>
        <v>304000</v>
      </c>
      <c r="I51">
        <v>38</v>
      </c>
      <c r="J51">
        <v>38</v>
      </c>
    </row>
    <row r="52" spans="1:10" x14ac:dyDescent="0.3">
      <c r="A52">
        <v>51</v>
      </c>
      <c r="B52" s="5">
        <v>44251.907175868058</v>
      </c>
      <c r="D52">
        <v>0</v>
      </c>
      <c r="E52">
        <v>0</v>
      </c>
      <c r="F52">
        <v>9000</v>
      </c>
      <c r="G52">
        <v>10</v>
      </c>
      <c r="H52">
        <f t="shared" si="4"/>
        <v>351000</v>
      </c>
      <c r="I52">
        <v>39</v>
      </c>
      <c r="J52">
        <v>39</v>
      </c>
    </row>
    <row r="53" spans="1:10" x14ac:dyDescent="0.3">
      <c r="A53">
        <v>52</v>
      </c>
      <c r="B53" s="5">
        <v>44252.907175868058</v>
      </c>
      <c r="D53">
        <v>0</v>
      </c>
      <c r="E53">
        <v>0</v>
      </c>
      <c r="F53">
        <v>10000</v>
      </c>
      <c r="G53">
        <v>10</v>
      </c>
      <c r="H53">
        <f t="shared" si="4"/>
        <v>400000</v>
      </c>
      <c r="I53">
        <v>40</v>
      </c>
      <c r="J53">
        <v>40</v>
      </c>
    </row>
    <row r="54" spans="1:10" x14ac:dyDescent="0.3">
      <c r="A54">
        <v>53</v>
      </c>
      <c r="B54" s="5">
        <v>44253.907175868058</v>
      </c>
      <c r="D54">
        <v>0</v>
      </c>
      <c r="E54">
        <v>0</v>
      </c>
      <c r="F54">
        <v>1000</v>
      </c>
      <c r="G54">
        <v>10</v>
      </c>
      <c r="H54">
        <f t="shared" si="4"/>
        <v>41000</v>
      </c>
      <c r="I54">
        <v>41</v>
      </c>
      <c r="J54">
        <v>41</v>
      </c>
    </row>
    <row r="55" spans="1:10" x14ac:dyDescent="0.3">
      <c r="A55">
        <v>54</v>
      </c>
      <c r="B55" s="5">
        <v>44254.907175868058</v>
      </c>
      <c r="D55">
        <v>0</v>
      </c>
      <c r="E55">
        <v>0</v>
      </c>
      <c r="F55">
        <v>2000</v>
      </c>
      <c r="G55">
        <v>10</v>
      </c>
      <c r="H55">
        <f t="shared" si="4"/>
        <v>84000</v>
      </c>
      <c r="I55">
        <v>42</v>
      </c>
      <c r="J55">
        <v>42</v>
      </c>
    </row>
    <row r="56" spans="1:10" x14ac:dyDescent="0.3">
      <c r="A56">
        <v>55</v>
      </c>
      <c r="B56" s="5">
        <v>44255.907175868058</v>
      </c>
      <c r="D56">
        <v>0</v>
      </c>
      <c r="E56">
        <v>0</v>
      </c>
      <c r="F56">
        <v>3000</v>
      </c>
      <c r="G56">
        <v>10</v>
      </c>
      <c r="H56">
        <f t="shared" si="4"/>
        <v>129000</v>
      </c>
      <c r="I56">
        <v>43</v>
      </c>
      <c r="J56">
        <v>43</v>
      </c>
    </row>
    <row r="57" spans="1:10" x14ac:dyDescent="0.3">
      <c r="A57">
        <v>56</v>
      </c>
      <c r="B57" s="5">
        <v>44256.907175868058</v>
      </c>
      <c r="D57">
        <v>0</v>
      </c>
      <c r="E57">
        <v>0</v>
      </c>
      <c r="F57">
        <v>4000</v>
      </c>
      <c r="G57">
        <v>10</v>
      </c>
      <c r="H57">
        <f t="shared" si="4"/>
        <v>176000</v>
      </c>
      <c r="I57">
        <v>44</v>
      </c>
      <c r="J57">
        <v>44</v>
      </c>
    </row>
    <row r="58" spans="1:10" x14ac:dyDescent="0.3">
      <c r="A58">
        <v>57</v>
      </c>
      <c r="B58" s="5">
        <v>44257.907175868058</v>
      </c>
      <c r="D58">
        <v>0</v>
      </c>
      <c r="E58">
        <v>0</v>
      </c>
      <c r="F58">
        <v>5000</v>
      </c>
      <c r="G58">
        <v>10</v>
      </c>
      <c r="H58">
        <f t="shared" si="4"/>
        <v>225000</v>
      </c>
      <c r="I58">
        <v>45</v>
      </c>
      <c r="J58">
        <v>45</v>
      </c>
    </row>
    <row r="59" spans="1:10" x14ac:dyDescent="0.3">
      <c r="A59">
        <v>58</v>
      </c>
      <c r="B59" s="5">
        <v>44258.907175868058</v>
      </c>
      <c r="D59">
        <v>0</v>
      </c>
      <c r="E59">
        <v>0</v>
      </c>
      <c r="F59">
        <v>6000</v>
      </c>
      <c r="G59">
        <v>10</v>
      </c>
      <c r="H59">
        <f t="shared" si="4"/>
        <v>276000</v>
      </c>
      <c r="I59">
        <v>46</v>
      </c>
      <c r="J59">
        <v>46</v>
      </c>
    </row>
    <row r="60" spans="1:10" x14ac:dyDescent="0.3">
      <c r="A60">
        <v>59</v>
      </c>
      <c r="B60" s="5">
        <v>44259.907175868058</v>
      </c>
      <c r="D60">
        <v>0</v>
      </c>
      <c r="E60">
        <v>0</v>
      </c>
      <c r="F60">
        <v>7000</v>
      </c>
      <c r="G60">
        <v>10</v>
      </c>
      <c r="H60">
        <f t="shared" si="4"/>
        <v>329000</v>
      </c>
      <c r="I60">
        <v>47</v>
      </c>
      <c r="J60">
        <v>47</v>
      </c>
    </row>
    <row r="61" spans="1:10" x14ac:dyDescent="0.3">
      <c r="A61">
        <v>60</v>
      </c>
      <c r="B61" s="5">
        <v>44260.907175868058</v>
      </c>
      <c r="D61">
        <v>0</v>
      </c>
      <c r="E61">
        <v>0</v>
      </c>
      <c r="F61">
        <v>8000</v>
      </c>
      <c r="G61">
        <v>10</v>
      </c>
      <c r="H61">
        <f t="shared" si="4"/>
        <v>384000</v>
      </c>
      <c r="I61">
        <v>48</v>
      </c>
      <c r="J61">
        <v>48</v>
      </c>
    </row>
    <row r="62" spans="1:10" x14ac:dyDescent="0.3">
      <c r="A62">
        <v>61</v>
      </c>
      <c r="B62" s="5">
        <v>44261.907175868058</v>
      </c>
      <c r="D62">
        <v>0</v>
      </c>
      <c r="E62">
        <v>0</v>
      </c>
      <c r="F62">
        <v>9000</v>
      </c>
      <c r="G62">
        <v>10</v>
      </c>
      <c r="H62">
        <f t="shared" si="4"/>
        <v>441000</v>
      </c>
      <c r="I62">
        <v>49</v>
      </c>
      <c r="J62">
        <v>49</v>
      </c>
    </row>
    <row r="63" spans="1:10" x14ac:dyDescent="0.3">
      <c r="A63">
        <v>62</v>
      </c>
      <c r="B63" s="5">
        <v>44262.907175868058</v>
      </c>
      <c r="D63">
        <v>0</v>
      </c>
      <c r="E63">
        <v>0</v>
      </c>
      <c r="F63">
        <v>10000</v>
      </c>
      <c r="G63">
        <v>10</v>
      </c>
      <c r="H63">
        <f t="shared" si="4"/>
        <v>500000</v>
      </c>
      <c r="I63">
        <v>50</v>
      </c>
      <c r="J63">
        <v>50</v>
      </c>
    </row>
    <row r="64" spans="1:10" x14ac:dyDescent="0.3">
      <c r="A64">
        <v>63</v>
      </c>
      <c r="B64" s="5">
        <v>44263.907175868058</v>
      </c>
      <c r="D64">
        <v>0</v>
      </c>
      <c r="E64">
        <v>0</v>
      </c>
      <c r="F64">
        <v>1000</v>
      </c>
      <c r="G64">
        <v>10</v>
      </c>
      <c r="H64">
        <f t="shared" si="4"/>
        <v>51000</v>
      </c>
      <c r="I64">
        <v>51</v>
      </c>
      <c r="J64">
        <v>51</v>
      </c>
    </row>
    <row r="65" spans="1:10" x14ac:dyDescent="0.3">
      <c r="A65">
        <v>64</v>
      </c>
      <c r="B65" s="5">
        <v>44263.907175868058</v>
      </c>
      <c r="D65">
        <v>3</v>
      </c>
      <c r="E65">
        <v>1</v>
      </c>
      <c r="F65">
        <v>1000</v>
      </c>
      <c r="G65">
        <v>10</v>
      </c>
      <c r="H65">
        <f t="shared" si="4"/>
        <v>51000</v>
      </c>
      <c r="I65">
        <v>51</v>
      </c>
      <c r="J65">
        <v>51</v>
      </c>
    </row>
    <row r="66" spans="1:10" x14ac:dyDescent="0.3">
      <c r="A66">
        <v>65</v>
      </c>
      <c r="B66" s="5">
        <v>44263.907175868058</v>
      </c>
      <c r="D66">
        <v>4</v>
      </c>
      <c r="E66">
        <v>1</v>
      </c>
      <c r="F66">
        <v>1000</v>
      </c>
      <c r="G66">
        <v>10</v>
      </c>
      <c r="H66">
        <f t="shared" si="4"/>
        <v>51000</v>
      </c>
      <c r="I66">
        <v>51</v>
      </c>
      <c r="J66">
        <v>51</v>
      </c>
    </row>
    <row r="67" spans="1:10" x14ac:dyDescent="0.3">
      <c r="A67">
        <v>66</v>
      </c>
      <c r="B67" s="5">
        <v>44264.907175868058</v>
      </c>
      <c r="D67">
        <v>0</v>
      </c>
      <c r="E67">
        <v>0</v>
      </c>
      <c r="F67">
        <v>2000</v>
      </c>
      <c r="G67">
        <v>10</v>
      </c>
      <c r="H67">
        <f t="shared" ref="H67:H82" si="5">F67:F179*I67:I179</f>
        <v>104000</v>
      </c>
      <c r="I67">
        <v>52</v>
      </c>
      <c r="J67">
        <v>52</v>
      </c>
    </row>
    <row r="68" spans="1:10" x14ac:dyDescent="0.3">
      <c r="A68">
        <v>67</v>
      </c>
      <c r="B68" s="5">
        <v>44265.907175868058</v>
      </c>
      <c r="D68">
        <v>0</v>
      </c>
      <c r="E68">
        <v>0</v>
      </c>
      <c r="F68">
        <v>3000</v>
      </c>
      <c r="G68">
        <v>10</v>
      </c>
      <c r="H68">
        <f t="shared" si="5"/>
        <v>159000</v>
      </c>
      <c r="I68">
        <v>53</v>
      </c>
      <c r="J68">
        <v>53</v>
      </c>
    </row>
    <row r="69" spans="1:10" x14ac:dyDescent="0.3">
      <c r="A69">
        <v>68</v>
      </c>
      <c r="B69" s="5">
        <v>44266.907175868058</v>
      </c>
      <c r="D69">
        <v>0</v>
      </c>
      <c r="E69">
        <v>0</v>
      </c>
      <c r="F69">
        <v>4000</v>
      </c>
      <c r="G69">
        <v>10</v>
      </c>
      <c r="H69">
        <f t="shared" si="5"/>
        <v>216000</v>
      </c>
      <c r="I69">
        <v>54</v>
      </c>
      <c r="J69">
        <v>54</v>
      </c>
    </row>
    <row r="70" spans="1:10" x14ac:dyDescent="0.3">
      <c r="A70">
        <v>69</v>
      </c>
      <c r="B70" s="5">
        <v>44267.907175868058</v>
      </c>
      <c r="D70">
        <v>0</v>
      </c>
      <c r="E70">
        <v>0</v>
      </c>
      <c r="F70">
        <v>5000</v>
      </c>
      <c r="G70">
        <v>10</v>
      </c>
      <c r="H70">
        <f t="shared" si="5"/>
        <v>275000</v>
      </c>
      <c r="I70">
        <v>55</v>
      </c>
      <c r="J70">
        <v>55</v>
      </c>
    </row>
    <row r="71" spans="1:10" x14ac:dyDescent="0.3">
      <c r="A71">
        <v>70</v>
      </c>
      <c r="B71" s="5">
        <v>44268.907175868058</v>
      </c>
      <c r="D71">
        <v>0</v>
      </c>
      <c r="E71">
        <v>0</v>
      </c>
      <c r="F71">
        <v>6000</v>
      </c>
      <c r="G71">
        <v>10</v>
      </c>
      <c r="H71">
        <f t="shared" si="5"/>
        <v>336000</v>
      </c>
      <c r="I71">
        <v>56</v>
      </c>
      <c r="J71">
        <v>56</v>
      </c>
    </row>
    <row r="72" spans="1:10" x14ac:dyDescent="0.3">
      <c r="A72">
        <v>71</v>
      </c>
      <c r="B72" s="5">
        <v>44269.907175868058</v>
      </c>
      <c r="D72">
        <v>0</v>
      </c>
      <c r="E72">
        <v>0</v>
      </c>
      <c r="F72">
        <v>7000</v>
      </c>
      <c r="G72">
        <v>10</v>
      </c>
      <c r="H72">
        <f t="shared" si="5"/>
        <v>399000</v>
      </c>
      <c r="I72">
        <v>57</v>
      </c>
      <c r="J72">
        <v>57</v>
      </c>
    </row>
    <row r="73" spans="1:10" x14ac:dyDescent="0.3">
      <c r="A73">
        <v>72</v>
      </c>
      <c r="B73" s="5">
        <v>44270.907175868058</v>
      </c>
      <c r="D73">
        <v>0</v>
      </c>
      <c r="E73">
        <v>0</v>
      </c>
      <c r="F73">
        <v>8000</v>
      </c>
      <c r="G73">
        <v>10</v>
      </c>
      <c r="H73">
        <f t="shared" si="5"/>
        <v>464000</v>
      </c>
      <c r="I73">
        <v>58</v>
      </c>
      <c r="J73">
        <v>58</v>
      </c>
    </row>
    <row r="74" spans="1:10" x14ac:dyDescent="0.3">
      <c r="A74">
        <v>73</v>
      </c>
      <c r="B74" s="5">
        <v>44271.907175868058</v>
      </c>
      <c r="D74">
        <v>0</v>
      </c>
      <c r="E74">
        <v>0</v>
      </c>
      <c r="F74">
        <v>9000</v>
      </c>
      <c r="G74">
        <v>10</v>
      </c>
      <c r="H74">
        <f t="shared" si="5"/>
        <v>531000</v>
      </c>
      <c r="I74">
        <v>59</v>
      </c>
      <c r="J74">
        <v>59</v>
      </c>
    </row>
    <row r="75" spans="1:10" x14ac:dyDescent="0.3">
      <c r="A75">
        <v>74</v>
      </c>
      <c r="B75" s="5">
        <v>44272.907175868058</v>
      </c>
      <c r="D75">
        <v>0</v>
      </c>
      <c r="E75">
        <v>0</v>
      </c>
      <c r="F75">
        <v>10000</v>
      </c>
      <c r="G75">
        <v>10</v>
      </c>
      <c r="H75">
        <f t="shared" si="5"/>
        <v>600000</v>
      </c>
      <c r="I75">
        <v>60</v>
      </c>
      <c r="J75">
        <v>60</v>
      </c>
    </row>
    <row r="76" spans="1:10" x14ac:dyDescent="0.3">
      <c r="A76">
        <v>75</v>
      </c>
      <c r="B76" s="5">
        <v>44273.907175868058</v>
      </c>
      <c r="D76">
        <v>0</v>
      </c>
      <c r="E76">
        <v>0</v>
      </c>
      <c r="F76">
        <v>1000</v>
      </c>
      <c r="G76">
        <v>10</v>
      </c>
      <c r="H76">
        <f t="shared" si="5"/>
        <v>61000</v>
      </c>
      <c r="I76">
        <v>61</v>
      </c>
      <c r="J76">
        <v>61</v>
      </c>
    </row>
    <row r="77" spans="1:10" x14ac:dyDescent="0.3">
      <c r="A77">
        <v>76</v>
      </c>
      <c r="B77" s="5">
        <v>44274.907175868058</v>
      </c>
      <c r="D77">
        <v>0</v>
      </c>
      <c r="E77">
        <v>0</v>
      </c>
      <c r="F77">
        <v>2000</v>
      </c>
      <c r="G77">
        <v>10</v>
      </c>
      <c r="H77">
        <f t="shared" si="5"/>
        <v>124000</v>
      </c>
      <c r="I77">
        <v>62</v>
      </c>
      <c r="J77">
        <v>62</v>
      </c>
    </row>
    <row r="78" spans="1:10" x14ac:dyDescent="0.3">
      <c r="A78">
        <v>77</v>
      </c>
      <c r="B78" s="5">
        <v>44275.907175868058</v>
      </c>
      <c r="D78">
        <v>0</v>
      </c>
      <c r="E78">
        <v>0</v>
      </c>
      <c r="F78">
        <v>3000</v>
      </c>
      <c r="G78">
        <v>10</v>
      </c>
      <c r="H78">
        <f t="shared" si="5"/>
        <v>189000</v>
      </c>
      <c r="I78">
        <v>63</v>
      </c>
      <c r="J78">
        <v>63</v>
      </c>
    </row>
    <row r="79" spans="1:10" x14ac:dyDescent="0.3">
      <c r="A79">
        <v>78</v>
      </c>
      <c r="B79" s="5">
        <v>44275.907175868058</v>
      </c>
      <c r="D79">
        <v>2</v>
      </c>
      <c r="E79">
        <v>1</v>
      </c>
      <c r="F79">
        <v>3000</v>
      </c>
      <c r="G79">
        <v>10</v>
      </c>
      <c r="H79">
        <f t="shared" si="5"/>
        <v>189000</v>
      </c>
      <c r="I79">
        <v>63</v>
      </c>
      <c r="J79">
        <v>63</v>
      </c>
    </row>
    <row r="80" spans="1:10" x14ac:dyDescent="0.3">
      <c r="A80">
        <v>79</v>
      </c>
      <c r="B80" s="5">
        <v>44275.907175868058</v>
      </c>
      <c r="D80">
        <v>3</v>
      </c>
      <c r="E80">
        <v>1</v>
      </c>
      <c r="F80">
        <v>3000</v>
      </c>
      <c r="G80">
        <v>10</v>
      </c>
      <c r="H80">
        <f t="shared" si="5"/>
        <v>189000</v>
      </c>
      <c r="I80">
        <v>63</v>
      </c>
      <c r="J80">
        <v>63</v>
      </c>
    </row>
    <row r="81" spans="1:10" x14ac:dyDescent="0.3">
      <c r="A81">
        <v>80</v>
      </c>
      <c r="B81" s="5">
        <v>44275.907175868058</v>
      </c>
      <c r="D81">
        <v>4</v>
      </c>
      <c r="E81">
        <v>1</v>
      </c>
      <c r="F81">
        <v>3000</v>
      </c>
      <c r="G81">
        <v>10</v>
      </c>
      <c r="H81">
        <f t="shared" si="5"/>
        <v>189000</v>
      </c>
      <c r="I81">
        <v>63</v>
      </c>
      <c r="J81">
        <v>63</v>
      </c>
    </row>
    <row r="82" spans="1:10" x14ac:dyDescent="0.3">
      <c r="A82">
        <v>81</v>
      </c>
      <c r="B82" s="5">
        <v>44275.907175868058</v>
      </c>
      <c r="D82">
        <v>5</v>
      </c>
      <c r="E82">
        <v>1</v>
      </c>
      <c r="F82">
        <v>3000</v>
      </c>
      <c r="G82">
        <v>10</v>
      </c>
      <c r="H82">
        <f t="shared" si="5"/>
        <v>189000</v>
      </c>
      <c r="I82">
        <v>63</v>
      </c>
      <c r="J82">
        <v>63</v>
      </c>
    </row>
    <row r="83" spans="1:10" x14ac:dyDescent="0.3">
      <c r="A83">
        <v>82</v>
      </c>
      <c r="B83" s="5">
        <v>44276.907175868058</v>
      </c>
      <c r="D83">
        <v>0</v>
      </c>
      <c r="E83">
        <v>0</v>
      </c>
      <c r="F83">
        <v>4000</v>
      </c>
      <c r="G83">
        <v>10</v>
      </c>
      <c r="H83">
        <f t="shared" ref="H83:H111" si="6">F83:F191*I83:I191</f>
        <v>256000</v>
      </c>
      <c r="I83">
        <v>64</v>
      </c>
      <c r="J83">
        <v>64</v>
      </c>
    </row>
    <row r="84" spans="1:10" x14ac:dyDescent="0.3">
      <c r="A84">
        <v>83</v>
      </c>
      <c r="B84" s="5">
        <v>44277.907175868058</v>
      </c>
      <c r="D84">
        <v>0</v>
      </c>
      <c r="E84">
        <v>0</v>
      </c>
      <c r="F84">
        <v>5000</v>
      </c>
      <c r="G84">
        <v>10</v>
      </c>
      <c r="H84">
        <f t="shared" si="6"/>
        <v>325000</v>
      </c>
      <c r="I84">
        <v>65</v>
      </c>
      <c r="J84">
        <v>65</v>
      </c>
    </row>
    <row r="85" spans="1:10" x14ac:dyDescent="0.3">
      <c r="A85">
        <v>84</v>
      </c>
      <c r="B85" s="5">
        <v>44278.907175868058</v>
      </c>
      <c r="D85">
        <v>0</v>
      </c>
      <c r="E85">
        <v>0</v>
      </c>
      <c r="F85">
        <v>6000</v>
      </c>
      <c r="G85">
        <v>10</v>
      </c>
      <c r="H85">
        <f t="shared" si="6"/>
        <v>396000</v>
      </c>
      <c r="I85">
        <v>66</v>
      </c>
      <c r="J85">
        <v>66</v>
      </c>
    </row>
    <row r="86" spans="1:10" x14ac:dyDescent="0.3">
      <c r="A86">
        <v>85</v>
      </c>
      <c r="B86" s="5">
        <v>44279.907175868058</v>
      </c>
      <c r="D86">
        <v>0</v>
      </c>
      <c r="E86">
        <v>0</v>
      </c>
      <c r="F86">
        <v>7000</v>
      </c>
      <c r="G86">
        <v>10</v>
      </c>
      <c r="H86">
        <f t="shared" si="6"/>
        <v>469000</v>
      </c>
      <c r="I86">
        <v>67</v>
      </c>
      <c r="J86">
        <v>67</v>
      </c>
    </row>
    <row r="87" spans="1:10" x14ac:dyDescent="0.3">
      <c r="A87">
        <v>86</v>
      </c>
      <c r="B87" s="5">
        <v>44280.907175868058</v>
      </c>
      <c r="D87">
        <v>0</v>
      </c>
      <c r="E87">
        <v>0</v>
      </c>
      <c r="F87">
        <v>8000</v>
      </c>
      <c r="G87">
        <v>10</v>
      </c>
      <c r="H87">
        <f t="shared" si="6"/>
        <v>544000</v>
      </c>
      <c r="I87">
        <v>68</v>
      </c>
      <c r="J87">
        <v>68</v>
      </c>
    </row>
    <row r="88" spans="1:10" x14ac:dyDescent="0.3">
      <c r="A88">
        <v>87</v>
      </c>
      <c r="B88" s="5">
        <v>44281.907175868058</v>
      </c>
      <c r="D88">
        <v>0</v>
      </c>
      <c r="E88">
        <v>0</v>
      </c>
      <c r="F88">
        <v>9000</v>
      </c>
      <c r="G88">
        <v>10</v>
      </c>
      <c r="H88">
        <f t="shared" si="6"/>
        <v>621000</v>
      </c>
      <c r="I88">
        <v>69</v>
      </c>
      <c r="J88">
        <v>69</v>
      </c>
    </row>
    <row r="89" spans="1:10" x14ac:dyDescent="0.3">
      <c r="A89">
        <v>88</v>
      </c>
      <c r="B89" s="5">
        <v>44282.907175868058</v>
      </c>
      <c r="D89">
        <v>0</v>
      </c>
      <c r="E89">
        <v>0</v>
      </c>
      <c r="F89">
        <v>10000</v>
      </c>
      <c r="G89">
        <v>10</v>
      </c>
      <c r="H89">
        <f t="shared" si="6"/>
        <v>700000</v>
      </c>
      <c r="I89">
        <v>70</v>
      </c>
      <c r="J89">
        <v>70</v>
      </c>
    </row>
    <row r="90" spans="1:10" x14ac:dyDescent="0.3">
      <c r="A90">
        <v>89</v>
      </c>
      <c r="B90" s="5">
        <v>44283.907175868058</v>
      </c>
      <c r="D90">
        <v>0</v>
      </c>
      <c r="E90">
        <v>0</v>
      </c>
      <c r="F90">
        <v>1000</v>
      </c>
      <c r="G90">
        <v>10</v>
      </c>
      <c r="H90">
        <f t="shared" si="6"/>
        <v>71000</v>
      </c>
      <c r="I90">
        <v>71</v>
      </c>
      <c r="J90">
        <v>71</v>
      </c>
    </row>
    <row r="91" spans="1:10" x14ac:dyDescent="0.3">
      <c r="A91">
        <v>90</v>
      </c>
      <c r="B91" s="5">
        <v>44284.907175868058</v>
      </c>
      <c r="D91">
        <v>0</v>
      </c>
      <c r="E91">
        <v>0</v>
      </c>
      <c r="F91">
        <v>2000</v>
      </c>
      <c r="G91">
        <v>10</v>
      </c>
      <c r="H91">
        <f t="shared" si="6"/>
        <v>144000</v>
      </c>
      <c r="I91">
        <v>72</v>
      </c>
      <c r="J91">
        <v>72</v>
      </c>
    </row>
    <row r="92" spans="1:10" x14ac:dyDescent="0.3">
      <c r="A92">
        <v>91</v>
      </c>
      <c r="B92" s="5">
        <v>44285.907175868058</v>
      </c>
      <c r="D92">
        <v>0</v>
      </c>
      <c r="E92">
        <v>0</v>
      </c>
      <c r="F92">
        <v>3000</v>
      </c>
      <c r="G92">
        <v>10</v>
      </c>
      <c r="H92">
        <f t="shared" si="6"/>
        <v>219000</v>
      </c>
      <c r="I92">
        <v>73</v>
      </c>
      <c r="J92">
        <v>73</v>
      </c>
    </row>
    <row r="93" spans="1:10" x14ac:dyDescent="0.3">
      <c r="A93">
        <v>92</v>
      </c>
      <c r="B93" s="5">
        <v>44286.907175868058</v>
      </c>
      <c r="D93">
        <v>0</v>
      </c>
      <c r="E93">
        <v>0</v>
      </c>
      <c r="F93">
        <v>4000</v>
      </c>
      <c r="G93">
        <v>10</v>
      </c>
      <c r="H93">
        <f t="shared" si="6"/>
        <v>296000</v>
      </c>
      <c r="I93">
        <v>74</v>
      </c>
      <c r="J93">
        <v>74</v>
      </c>
    </row>
    <row r="94" spans="1:10" x14ac:dyDescent="0.3">
      <c r="A94">
        <v>93</v>
      </c>
      <c r="B94" s="5">
        <v>44287.907175868058</v>
      </c>
      <c r="D94">
        <v>0</v>
      </c>
      <c r="E94">
        <v>0</v>
      </c>
      <c r="F94">
        <v>5000</v>
      </c>
      <c r="G94">
        <v>10</v>
      </c>
      <c r="H94">
        <f t="shared" si="6"/>
        <v>375000</v>
      </c>
      <c r="I94">
        <v>75</v>
      </c>
      <c r="J94">
        <v>75</v>
      </c>
    </row>
    <row r="95" spans="1:10" x14ac:dyDescent="0.3">
      <c r="A95">
        <v>94</v>
      </c>
      <c r="B95" s="5">
        <v>44288.907175868058</v>
      </c>
      <c r="D95">
        <v>0</v>
      </c>
      <c r="E95">
        <v>0</v>
      </c>
      <c r="F95">
        <v>6000</v>
      </c>
      <c r="G95">
        <v>10</v>
      </c>
      <c r="H95">
        <f t="shared" si="6"/>
        <v>456000</v>
      </c>
      <c r="I95">
        <v>76</v>
      </c>
      <c r="J95">
        <v>76</v>
      </c>
    </row>
    <row r="96" spans="1:10" x14ac:dyDescent="0.3">
      <c r="A96">
        <v>95</v>
      </c>
      <c r="B96" s="5">
        <v>44289.907175868058</v>
      </c>
      <c r="D96">
        <v>0</v>
      </c>
      <c r="E96">
        <v>0</v>
      </c>
      <c r="F96">
        <v>7000</v>
      </c>
      <c r="G96">
        <v>10</v>
      </c>
      <c r="H96">
        <f t="shared" si="6"/>
        <v>539000</v>
      </c>
      <c r="I96">
        <v>77</v>
      </c>
      <c r="J96">
        <v>77</v>
      </c>
    </row>
    <row r="97" spans="1:10" x14ac:dyDescent="0.3">
      <c r="A97">
        <v>96</v>
      </c>
      <c r="B97" s="5">
        <v>44290.907175868058</v>
      </c>
      <c r="D97">
        <v>0</v>
      </c>
      <c r="E97">
        <v>0</v>
      </c>
      <c r="F97">
        <v>8000</v>
      </c>
      <c r="G97">
        <v>10</v>
      </c>
      <c r="H97">
        <f t="shared" si="6"/>
        <v>624000</v>
      </c>
      <c r="I97">
        <v>78</v>
      </c>
      <c r="J97">
        <v>78</v>
      </c>
    </row>
    <row r="98" spans="1:10" x14ac:dyDescent="0.3">
      <c r="A98">
        <v>97</v>
      </c>
      <c r="B98" s="5">
        <v>44291.907175868058</v>
      </c>
      <c r="D98">
        <v>0</v>
      </c>
      <c r="E98">
        <v>0</v>
      </c>
      <c r="F98">
        <v>9000</v>
      </c>
      <c r="G98">
        <v>10</v>
      </c>
      <c r="H98">
        <f t="shared" si="6"/>
        <v>711000</v>
      </c>
      <c r="I98">
        <v>79</v>
      </c>
      <c r="J98">
        <v>79</v>
      </c>
    </row>
    <row r="99" spans="1:10" x14ac:dyDescent="0.3">
      <c r="A99">
        <v>98</v>
      </c>
      <c r="B99" s="5">
        <v>44292.907175868058</v>
      </c>
      <c r="D99">
        <v>0</v>
      </c>
      <c r="E99">
        <v>0</v>
      </c>
      <c r="F99">
        <v>10000</v>
      </c>
      <c r="G99">
        <v>10</v>
      </c>
      <c r="H99">
        <f t="shared" si="6"/>
        <v>800000</v>
      </c>
      <c r="I99">
        <v>80</v>
      </c>
      <c r="J99">
        <v>80</v>
      </c>
    </row>
    <row r="100" spans="1:10" x14ac:dyDescent="0.3">
      <c r="A100">
        <v>99</v>
      </c>
      <c r="B100" s="5">
        <v>44293.907175868058</v>
      </c>
      <c r="D100">
        <v>0</v>
      </c>
      <c r="E100">
        <v>0</v>
      </c>
      <c r="F100">
        <v>1000</v>
      </c>
      <c r="G100">
        <v>10</v>
      </c>
      <c r="H100">
        <f t="shared" si="6"/>
        <v>81000</v>
      </c>
      <c r="I100">
        <v>81</v>
      </c>
      <c r="J100">
        <v>81</v>
      </c>
    </row>
    <row r="101" spans="1:10" x14ac:dyDescent="0.3">
      <c r="A101">
        <v>100</v>
      </c>
      <c r="B101" s="5">
        <v>44294.907175868058</v>
      </c>
      <c r="D101">
        <v>0</v>
      </c>
      <c r="E101">
        <v>0</v>
      </c>
      <c r="F101">
        <v>2000</v>
      </c>
      <c r="G101">
        <v>10</v>
      </c>
      <c r="H101">
        <f t="shared" si="6"/>
        <v>164000</v>
      </c>
      <c r="I101">
        <v>82</v>
      </c>
      <c r="J101">
        <v>82</v>
      </c>
    </row>
    <row r="102" spans="1:10" x14ac:dyDescent="0.3">
      <c r="A102">
        <v>101</v>
      </c>
      <c r="B102" s="5">
        <v>44295.907175868058</v>
      </c>
      <c r="D102">
        <v>0</v>
      </c>
      <c r="E102">
        <v>0</v>
      </c>
      <c r="F102">
        <v>3000</v>
      </c>
      <c r="G102">
        <v>10</v>
      </c>
      <c r="H102">
        <f t="shared" si="6"/>
        <v>249000</v>
      </c>
      <c r="I102">
        <v>83</v>
      </c>
      <c r="J102">
        <v>83</v>
      </c>
    </row>
    <row r="103" spans="1:10" x14ac:dyDescent="0.3">
      <c r="A103">
        <v>102</v>
      </c>
      <c r="B103" s="5">
        <v>44296.907175868058</v>
      </c>
      <c r="D103">
        <v>0</v>
      </c>
      <c r="E103">
        <v>0</v>
      </c>
      <c r="F103">
        <v>4000</v>
      </c>
      <c r="G103">
        <v>10</v>
      </c>
      <c r="H103">
        <f t="shared" si="6"/>
        <v>336000</v>
      </c>
      <c r="I103">
        <v>84</v>
      </c>
      <c r="J103">
        <v>84</v>
      </c>
    </row>
    <row r="104" spans="1:10" x14ac:dyDescent="0.3">
      <c r="A104">
        <v>103</v>
      </c>
      <c r="B104" s="5">
        <v>44297.907175868058</v>
      </c>
      <c r="D104">
        <v>0</v>
      </c>
      <c r="E104">
        <v>0</v>
      </c>
      <c r="F104">
        <v>5000</v>
      </c>
      <c r="G104">
        <v>10</v>
      </c>
      <c r="H104">
        <f t="shared" si="6"/>
        <v>425000</v>
      </c>
      <c r="I104">
        <v>85</v>
      </c>
      <c r="J104">
        <v>85</v>
      </c>
    </row>
    <row r="105" spans="1:10" x14ac:dyDescent="0.3">
      <c r="A105">
        <v>104</v>
      </c>
      <c r="B105" s="5">
        <v>44298.907175868058</v>
      </c>
      <c r="D105">
        <v>0</v>
      </c>
      <c r="E105">
        <v>0</v>
      </c>
      <c r="F105">
        <v>6000</v>
      </c>
      <c r="G105">
        <v>10</v>
      </c>
      <c r="H105">
        <f t="shared" si="6"/>
        <v>516000</v>
      </c>
      <c r="I105">
        <v>86</v>
      </c>
      <c r="J105">
        <v>86</v>
      </c>
    </row>
    <row r="106" spans="1:10" x14ac:dyDescent="0.3">
      <c r="A106">
        <v>105</v>
      </c>
      <c r="B106" s="5">
        <v>44298.907175868058</v>
      </c>
      <c r="D106">
        <v>2</v>
      </c>
      <c r="E106">
        <v>1</v>
      </c>
      <c r="F106">
        <v>6000</v>
      </c>
      <c r="G106">
        <v>10</v>
      </c>
      <c r="H106">
        <f t="shared" si="6"/>
        <v>516000</v>
      </c>
      <c r="I106">
        <v>86</v>
      </c>
      <c r="J106">
        <v>86</v>
      </c>
    </row>
    <row r="107" spans="1:10" x14ac:dyDescent="0.3">
      <c r="A107">
        <v>106</v>
      </c>
      <c r="B107" s="5">
        <v>44298.907175868058</v>
      </c>
      <c r="D107">
        <v>3</v>
      </c>
      <c r="E107">
        <v>1</v>
      </c>
      <c r="F107">
        <v>6000</v>
      </c>
      <c r="G107">
        <v>10</v>
      </c>
      <c r="H107">
        <f t="shared" si="6"/>
        <v>516000</v>
      </c>
      <c r="I107">
        <v>86</v>
      </c>
      <c r="J107">
        <v>86</v>
      </c>
    </row>
    <row r="108" spans="1:10" x14ac:dyDescent="0.3">
      <c r="A108">
        <v>107</v>
      </c>
      <c r="B108" s="5">
        <v>44298.907175868058</v>
      </c>
      <c r="D108">
        <v>4</v>
      </c>
      <c r="E108">
        <v>1</v>
      </c>
      <c r="F108">
        <v>6000</v>
      </c>
      <c r="G108">
        <v>10</v>
      </c>
      <c r="H108">
        <f t="shared" si="6"/>
        <v>516000</v>
      </c>
      <c r="I108">
        <v>86</v>
      </c>
      <c r="J108">
        <v>86</v>
      </c>
    </row>
    <row r="109" spans="1:10" x14ac:dyDescent="0.3">
      <c r="A109">
        <v>108</v>
      </c>
      <c r="B109" s="5">
        <v>44298.907175868058</v>
      </c>
      <c r="D109">
        <v>5</v>
      </c>
      <c r="E109">
        <v>1</v>
      </c>
      <c r="F109">
        <v>6000</v>
      </c>
      <c r="G109">
        <v>10</v>
      </c>
      <c r="H109">
        <f t="shared" si="6"/>
        <v>516000</v>
      </c>
      <c r="I109">
        <v>86</v>
      </c>
      <c r="J109">
        <v>86</v>
      </c>
    </row>
    <row r="110" spans="1:10" x14ac:dyDescent="0.3">
      <c r="A110">
        <v>109</v>
      </c>
      <c r="B110" s="5">
        <v>44298.907175868058</v>
      </c>
      <c r="D110">
        <v>6</v>
      </c>
      <c r="E110">
        <v>1</v>
      </c>
      <c r="F110">
        <v>6000</v>
      </c>
      <c r="G110">
        <v>10</v>
      </c>
      <c r="H110">
        <f t="shared" si="6"/>
        <v>516000</v>
      </c>
      <c r="I110">
        <v>86</v>
      </c>
      <c r="J110">
        <v>86</v>
      </c>
    </row>
    <row r="111" spans="1:10" x14ac:dyDescent="0.3">
      <c r="A111">
        <v>110</v>
      </c>
      <c r="B111" s="5">
        <v>44298.907175868058</v>
      </c>
      <c r="D111">
        <v>7</v>
      </c>
      <c r="E111">
        <v>1</v>
      </c>
      <c r="F111">
        <v>6000</v>
      </c>
      <c r="G111">
        <v>10</v>
      </c>
      <c r="H111">
        <f t="shared" si="6"/>
        <v>516000</v>
      </c>
      <c r="I111">
        <v>86</v>
      </c>
      <c r="J111">
        <v>86</v>
      </c>
    </row>
    <row r="112" spans="1:10" x14ac:dyDescent="0.3">
      <c r="A112">
        <v>111</v>
      </c>
      <c r="B112" s="5">
        <v>44299.907175868058</v>
      </c>
      <c r="D112">
        <v>0</v>
      </c>
      <c r="E112">
        <v>0</v>
      </c>
      <c r="F112">
        <v>7000</v>
      </c>
      <c r="G112">
        <v>10</v>
      </c>
      <c r="H112">
        <f t="shared" ref="H112:H122" si="7">F112:F214*I112:I214</f>
        <v>609000</v>
      </c>
      <c r="I112">
        <v>87</v>
      </c>
      <c r="J112">
        <v>87</v>
      </c>
    </row>
    <row r="113" spans="1:10" x14ac:dyDescent="0.3">
      <c r="A113">
        <v>112</v>
      </c>
      <c r="B113" s="5">
        <v>44300.907175868058</v>
      </c>
      <c r="D113">
        <v>0</v>
      </c>
      <c r="E113">
        <v>0</v>
      </c>
      <c r="F113">
        <v>8000</v>
      </c>
      <c r="G113">
        <v>10</v>
      </c>
      <c r="H113">
        <f t="shared" si="7"/>
        <v>704000</v>
      </c>
      <c r="I113">
        <v>88</v>
      </c>
      <c r="J113">
        <v>88</v>
      </c>
    </row>
    <row r="114" spans="1:10" x14ac:dyDescent="0.3">
      <c r="A114">
        <v>113</v>
      </c>
      <c r="B114" s="5">
        <v>44301.907175868058</v>
      </c>
      <c r="D114">
        <v>0</v>
      </c>
      <c r="E114">
        <v>0</v>
      </c>
      <c r="F114">
        <v>9000</v>
      </c>
      <c r="G114">
        <v>10</v>
      </c>
      <c r="H114">
        <f t="shared" si="7"/>
        <v>801000</v>
      </c>
      <c r="I114">
        <v>89</v>
      </c>
      <c r="J114">
        <v>89</v>
      </c>
    </row>
    <row r="115" spans="1:10" x14ac:dyDescent="0.3">
      <c r="A115">
        <v>114</v>
      </c>
      <c r="B115" s="5">
        <v>44302.907175868058</v>
      </c>
      <c r="D115">
        <v>0</v>
      </c>
      <c r="E115">
        <v>0</v>
      </c>
      <c r="F115">
        <v>10000</v>
      </c>
      <c r="G115">
        <v>10</v>
      </c>
      <c r="H115">
        <f t="shared" si="7"/>
        <v>900000</v>
      </c>
      <c r="I115">
        <v>90</v>
      </c>
      <c r="J115">
        <v>90</v>
      </c>
    </row>
    <row r="116" spans="1:10" x14ac:dyDescent="0.3">
      <c r="A116">
        <v>115</v>
      </c>
      <c r="B116" s="5">
        <v>44303.907175868058</v>
      </c>
      <c r="D116">
        <v>0</v>
      </c>
      <c r="E116">
        <v>0</v>
      </c>
      <c r="F116">
        <v>1000</v>
      </c>
      <c r="G116">
        <v>10</v>
      </c>
      <c r="H116">
        <f t="shared" si="7"/>
        <v>91000</v>
      </c>
      <c r="I116">
        <v>91</v>
      </c>
      <c r="J116">
        <v>91</v>
      </c>
    </row>
    <row r="117" spans="1:10" x14ac:dyDescent="0.3">
      <c r="A117">
        <v>116</v>
      </c>
      <c r="B117" s="5">
        <v>44304.907175868058</v>
      </c>
      <c r="D117">
        <v>0</v>
      </c>
      <c r="E117">
        <v>0</v>
      </c>
      <c r="F117">
        <v>2000</v>
      </c>
      <c r="G117">
        <v>10</v>
      </c>
      <c r="H117">
        <f t="shared" si="7"/>
        <v>184000</v>
      </c>
      <c r="I117">
        <v>92</v>
      </c>
      <c r="J117">
        <v>92</v>
      </c>
    </row>
    <row r="118" spans="1:10" x14ac:dyDescent="0.3">
      <c r="A118">
        <v>117</v>
      </c>
      <c r="B118" s="5">
        <v>44305.907175868058</v>
      </c>
      <c r="D118">
        <v>0</v>
      </c>
      <c r="E118">
        <v>0</v>
      </c>
      <c r="F118">
        <v>3000</v>
      </c>
      <c r="G118">
        <v>10</v>
      </c>
      <c r="H118">
        <f t="shared" si="7"/>
        <v>279000</v>
      </c>
      <c r="I118">
        <v>93</v>
      </c>
      <c r="J118">
        <v>93</v>
      </c>
    </row>
    <row r="119" spans="1:10" x14ac:dyDescent="0.3">
      <c r="A119">
        <v>118</v>
      </c>
      <c r="B119" s="5">
        <v>44306.907175868058</v>
      </c>
      <c r="D119">
        <v>0</v>
      </c>
      <c r="E119">
        <v>0</v>
      </c>
      <c r="F119">
        <v>4000</v>
      </c>
      <c r="G119">
        <v>10</v>
      </c>
      <c r="H119">
        <f t="shared" si="7"/>
        <v>376000</v>
      </c>
      <c r="I119">
        <v>94</v>
      </c>
      <c r="J119">
        <v>94</v>
      </c>
    </row>
    <row r="120" spans="1:10" x14ac:dyDescent="0.3">
      <c r="A120">
        <v>119</v>
      </c>
      <c r="B120" s="5">
        <v>44306.907175868058</v>
      </c>
      <c r="D120">
        <v>7</v>
      </c>
      <c r="E120">
        <v>1</v>
      </c>
      <c r="F120">
        <v>4000</v>
      </c>
      <c r="G120">
        <v>10</v>
      </c>
      <c r="H120">
        <f t="shared" si="7"/>
        <v>376000</v>
      </c>
      <c r="I120">
        <v>94</v>
      </c>
      <c r="J120">
        <v>94</v>
      </c>
    </row>
    <row r="121" spans="1:10" x14ac:dyDescent="0.3">
      <c r="A121">
        <v>120</v>
      </c>
      <c r="B121" s="5">
        <v>44306.907175868058</v>
      </c>
      <c r="D121">
        <v>8</v>
      </c>
      <c r="E121">
        <v>1</v>
      </c>
      <c r="F121">
        <v>4000</v>
      </c>
      <c r="G121">
        <v>10</v>
      </c>
      <c r="H121">
        <f t="shared" si="7"/>
        <v>376000</v>
      </c>
      <c r="I121">
        <v>94</v>
      </c>
      <c r="J121">
        <v>94</v>
      </c>
    </row>
    <row r="122" spans="1:10" x14ac:dyDescent="0.3">
      <c r="A122">
        <v>121</v>
      </c>
      <c r="B122" s="5">
        <v>44306.907175868058</v>
      </c>
      <c r="D122">
        <v>9</v>
      </c>
      <c r="E122">
        <v>1</v>
      </c>
      <c r="F122">
        <v>4000</v>
      </c>
      <c r="G122">
        <v>10</v>
      </c>
      <c r="H122">
        <f t="shared" si="7"/>
        <v>376000</v>
      </c>
      <c r="I122">
        <v>94</v>
      </c>
      <c r="J122">
        <v>94</v>
      </c>
    </row>
    <row r="123" spans="1:10" x14ac:dyDescent="0.3">
      <c r="A123">
        <v>122</v>
      </c>
      <c r="B123" s="5">
        <v>44307.907175868058</v>
      </c>
      <c r="D123">
        <v>0</v>
      </c>
      <c r="E123">
        <v>0</v>
      </c>
      <c r="F123">
        <v>5000</v>
      </c>
      <c r="G123">
        <v>10</v>
      </c>
      <c r="H123">
        <f t="shared" ref="H123:H128" si="8">F123:F222*I123:I222</f>
        <v>475000</v>
      </c>
      <c r="I123">
        <v>95</v>
      </c>
      <c r="J123">
        <v>95</v>
      </c>
    </row>
    <row r="124" spans="1:10" x14ac:dyDescent="0.3">
      <c r="A124">
        <v>123</v>
      </c>
      <c r="B124" s="5">
        <v>44308.907175868058</v>
      </c>
      <c r="D124">
        <v>0</v>
      </c>
      <c r="E124">
        <v>0</v>
      </c>
      <c r="F124">
        <v>6000</v>
      </c>
      <c r="G124">
        <v>10</v>
      </c>
      <c r="H124">
        <f t="shared" si="8"/>
        <v>576000</v>
      </c>
      <c r="I124">
        <v>96</v>
      </c>
      <c r="J124">
        <v>96</v>
      </c>
    </row>
    <row r="125" spans="1:10" x14ac:dyDescent="0.3">
      <c r="A125">
        <v>124</v>
      </c>
      <c r="B125" s="5">
        <v>44309.907175868058</v>
      </c>
      <c r="D125">
        <v>0</v>
      </c>
      <c r="E125">
        <v>0</v>
      </c>
      <c r="F125">
        <v>7000</v>
      </c>
      <c r="G125">
        <v>10</v>
      </c>
      <c r="H125">
        <f t="shared" si="8"/>
        <v>679000</v>
      </c>
      <c r="I125">
        <v>97</v>
      </c>
      <c r="J125">
        <v>97</v>
      </c>
    </row>
    <row r="126" spans="1:10" x14ac:dyDescent="0.3">
      <c r="A126">
        <v>125</v>
      </c>
      <c r="B126" s="5">
        <v>44310.907175868058</v>
      </c>
      <c r="D126">
        <v>0</v>
      </c>
      <c r="E126">
        <v>0</v>
      </c>
      <c r="F126">
        <v>8000</v>
      </c>
      <c r="G126">
        <v>10</v>
      </c>
      <c r="H126">
        <f t="shared" si="8"/>
        <v>784000</v>
      </c>
      <c r="I126">
        <v>98</v>
      </c>
      <c r="J126">
        <v>98</v>
      </c>
    </row>
    <row r="127" spans="1:10" x14ac:dyDescent="0.3">
      <c r="A127">
        <v>126</v>
      </c>
      <c r="B127" s="5">
        <v>44311.907175868058</v>
      </c>
      <c r="D127">
        <v>0</v>
      </c>
      <c r="E127">
        <v>0</v>
      </c>
      <c r="F127">
        <v>9000</v>
      </c>
      <c r="G127">
        <v>10</v>
      </c>
      <c r="H127">
        <f t="shared" si="8"/>
        <v>891000</v>
      </c>
      <c r="I127">
        <v>99</v>
      </c>
      <c r="J127">
        <v>99</v>
      </c>
    </row>
    <row r="128" spans="1:10" x14ac:dyDescent="0.3">
      <c r="A128">
        <v>127</v>
      </c>
      <c r="B128" s="5">
        <v>44312.907175868058</v>
      </c>
      <c r="D128">
        <v>0</v>
      </c>
      <c r="E128">
        <v>0</v>
      </c>
      <c r="F128">
        <v>10000</v>
      </c>
      <c r="G128">
        <v>10</v>
      </c>
      <c r="H128">
        <f t="shared" si="8"/>
        <v>1000000</v>
      </c>
      <c r="I128">
        <v>100</v>
      </c>
      <c r="J128">
        <v>100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DFDB9-1924-496E-BB96-32CA3CC85A66}">
  <dimension ref="A1:G101"/>
  <sheetViews>
    <sheetView workbookViewId="0">
      <selection activeCell="E27" sqref="E27"/>
    </sheetView>
  </sheetViews>
  <sheetFormatPr defaultRowHeight="16.5" x14ac:dyDescent="0.3"/>
  <cols>
    <col min="1" max="1" width="17.125" bestFit="1" customWidth="1"/>
    <col min="2" max="2" width="16.625" bestFit="1" customWidth="1"/>
    <col min="3" max="3" width="11.125" bestFit="1" customWidth="1"/>
    <col min="4" max="4" width="19.125" bestFit="1" customWidth="1"/>
    <col min="5" max="5" width="13.375" bestFit="1" customWidth="1"/>
    <col min="6" max="6" width="16" bestFit="1" customWidth="1"/>
    <col min="7" max="7" width="9.625" bestFit="1" customWidth="1"/>
  </cols>
  <sheetData>
    <row r="1" spans="1:7" s="2" customFormat="1" x14ac:dyDescent="0.3">
      <c r="A1" s="2" t="s">
        <v>2130</v>
      </c>
      <c r="B1" s="2" t="s">
        <v>991</v>
      </c>
      <c r="C1" s="2" t="s">
        <v>992</v>
      </c>
      <c r="D1" s="2" t="s">
        <v>2131</v>
      </c>
      <c r="E1" s="2" t="s">
        <v>2132</v>
      </c>
      <c r="F1" s="2" t="s">
        <v>2133</v>
      </c>
      <c r="G1" s="2" t="s">
        <v>1709</v>
      </c>
    </row>
    <row r="2" spans="1:7" x14ac:dyDescent="0.3">
      <c r="A2">
        <v>1</v>
      </c>
      <c r="B2" s="5">
        <v>44213.907175925924</v>
      </c>
      <c r="D2" s="7" t="s">
        <v>2182</v>
      </c>
      <c r="E2" t="s">
        <v>2134</v>
      </c>
      <c r="F2">
        <v>1</v>
      </c>
      <c r="G2">
        <v>1</v>
      </c>
    </row>
    <row r="3" spans="1:7" x14ac:dyDescent="0.3">
      <c r="A3">
        <v>2</v>
      </c>
      <c r="B3" s="5">
        <v>44214.907175868058</v>
      </c>
      <c r="D3" t="s">
        <v>2135</v>
      </c>
      <c r="E3" t="s">
        <v>2134</v>
      </c>
      <c r="F3">
        <v>1</v>
      </c>
      <c r="G3">
        <v>2</v>
      </c>
    </row>
    <row r="4" spans="1:7" x14ac:dyDescent="0.3">
      <c r="A4">
        <v>3</v>
      </c>
      <c r="B4" s="5">
        <v>44215.907175868058</v>
      </c>
      <c r="D4" t="s">
        <v>2136</v>
      </c>
      <c r="E4" t="s">
        <v>2134</v>
      </c>
      <c r="F4">
        <v>1</v>
      </c>
      <c r="G4">
        <v>3</v>
      </c>
    </row>
    <row r="5" spans="1:7" x14ac:dyDescent="0.3">
      <c r="A5">
        <v>4</v>
      </c>
      <c r="B5" s="5">
        <v>44216.907175868058</v>
      </c>
      <c r="D5" t="s">
        <v>2137</v>
      </c>
      <c r="E5" t="s">
        <v>2134</v>
      </c>
      <c r="F5">
        <v>1</v>
      </c>
      <c r="G5">
        <v>4</v>
      </c>
    </row>
    <row r="6" spans="1:7" x14ac:dyDescent="0.3">
      <c r="A6">
        <v>5</v>
      </c>
      <c r="B6" s="5">
        <v>44217.907175868058</v>
      </c>
      <c r="D6" t="s">
        <v>2138</v>
      </c>
      <c r="E6" t="s">
        <v>2134</v>
      </c>
      <c r="F6">
        <v>1</v>
      </c>
      <c r="G6">
        <v>5</v>
      </c>
    </row>
    <row r="7" spans="1:7" x14ac:dyDescent="0.3">
      <c r="A7">
        <v>6</v>
      </c>
      <c r="B7" s="5">
        <v>44218.907175868058</v>
      </c>
      <c r="D7" t="s">
        <v>2139</v>
      </c>
      <c r="E7" t="s">
        <v>2134</v>
      </c>
      <c r="F7">
        <v>1</v>
      </c>
      <c r="G7">
        <v>6</v>
      </c>
    </row>
    <row r="8" spans="1:7" x14ac:dyDescent="0.3">
      <c r="A8">
        <v>7</v>
      </c>
      <c r="B8" s="5">
        <v>44219.907175868058</v>
      </c>
      <c r="D8" t="s">
        <v>2140</v>
      </c>
      <c r="E8" t="s">
        <v>2134</v>
      </c>
      <c r="F8">
        <v>1</v>
      </c>
      <c r="G8">
        <v>7</v>
      </c>
    </row>
    <row r="9" spans="1:7" x14ac:dyDescent="0.3">
      <c r="A9">
        <v>8</v>
      </c>
      <c r="B9" s="5">
        <v>44220.907175868058</v>
      </c>
      <c r="D9" t="s">
        <v>2141</v>
      </c>
      <c r="E9" t="s">
        <v>2134</v>
      </c>
      <c r="F9">
        <v>1</v>
      </c>
      <c r="G9">
        <v>8</v>
      </c>
    </row>
    <row r="10" spans="1:7" x14ac:dyDescent="0.3">
      <c r="A10">
        <v>9</v>
      </c>
      <c r="B10" s="5">
        <v>44221.907175868058</v>
      </c>
      <c r="D10" t="s">
        <v>2142</v>
      </c>
      <c r="E10" t="s">
        <v>2134</v>
      </c>
      <c r="F10">
        <v>1</v>
      </c>
      <c r="G10">
        <v>9</v>
      </c>
    </row>
    <row r="11" spans="1:7" x14ac:dyDescent="0.3">
      <c r="A11">
        <v>10</v>
      </c>
      <c r="B11" s="5">
        <v>44222.907175868058</v>
      </c>
      <c r="D11" t="s">
        <v>2143</v>
      </c>
      <c r="E11" t="s">
        <v>2134</v>
      </c>
      <c r="F11">
        <v>1</v>
      </c>
      <c r="G11">
        <v>10</v>
      </c>
    </row>
    <row r="12" spans="1:7" x14ac:dyDescent="0.3">
      <c r="A12">
        <v>11</v>
      </c>
      <c r="B12" s="5">
        <v>44223.907175868058</v>
      </c>
      <c r="D12" t="s">
        <v>2144</v>
      </c>
      <c r="E12" t="s">
        <v>2134</v>
      </c>
      <c r="F12">
        <v>1</v>
      </c>
      <c r="G12">
        <v>11</v>
      </c>
    </row>
    <row r="13" spans="1:7" x14ac:dyDescent="0.3">
      <c r="A13">
        <v>12</v>
      </c>
      <c r="B13" s="5">
        <v>44224.907175868058</v>
      </c>
      <c r="D13" t="s">
        <v>2145</v>
      </c>
      <c r="E13" t="s">
        <v>2134</v>
      </c>
      <c r="F13">
        <v>1</v>
      </c>
      <c r="G13">
        <v>12</v>
      </c>
    </row>
    <row r="14" spans="1:7" x14ac:dyDescent="0.3">
      <c r="A14">
        <v>13</v>
      </c>
      <c r="B14" s="5">
        <v>44225.907175868058</v>
      </c>
      <c r="D14" t="s">
        <v>2146</v>
      </c>
      <c r="E14" t="s">
        <v>2134</v>
      </c>
      <c r="F14">
        <v>1</v>
      </c>
      <c r="G14">
        <v>13</v>
      </c>
    </row>
    <row r="15" spans="1:7" x14ac:dyDescent="0.3">
      <c r="A15">
        <v>14</v>
      </c>
      <c r="B15" s="5">
        <v>44226.907175868058</v>
      </c>
      <c r="D15" t="s">
        <v>2147</v>
      </c>
      <c r="E15" t="s">
        <v>2136</v>
      </c>
      <c r="F15">
        <v>2</v>
      </c>
      <c r="G15">
        <v>14</v>
      </c>
    </row>
    <row r="16" spans="1:7" x14ac:dyDescent="0.3">
      <c r="A16">
        <v>15</v>
      </c>
      <c r="B16" s="5">
        <v>44227.907175868058</v>
      </c>
      <c r="D16" t="s">
        <v>2148</v>
      </c>
      <c r="E16" t="s">
        <v>2136</v>
      </c>
      <c r="F16">
        <v>2</v>
      </c>
      <c r="G16">
        <v>15</v>
      </c>
    </row>
    <row r="17" spans="1:7" x14ac:dyDescent="0.3">
      <c r="A17">
        <v>16</v>
      </c>
      <c r="B17" s="5">
        <v>44228.907175868058</v>
      </c>
      <c r="D17" t="s">
        <v>2149</v>
      </c>
      <c r="E17" t="s">
        <v>2136</v>
      </c>
      <c r="F17">
        <v>2</v>
      </c>
      <c r="G17">
        <v>16</v>
      </c>
    </row>
    <row r="18" spans="1:7" x14ac:dyDescent="0.3">
      <c r="A18">
        <v>17</v>
      </c>
      <c r="B18" s="5">
        <v>44229.907175868058</v>
      </c>
      <c r="D18" t="s">
        <v>2150</v>
      </c>
      <c r="E18" t="s">
        <v>2136</v>
      </c>
      <c r="F18">
        <v>2</v>
      </c>
      <c r="G18">
        <v>17</v>
      </c>
    </row>
    <row r="19" spans="1:7" x14ac:dyDescent="0.3">
      <c r="A19">
        <v>18</v>
      </c>
      <c r="B19" s="5">
        <v>44230.907175868058</v>
      </c>
      <c r="D19" t="s">
        <v>2147</v>
      </c>
      <c r="E19" t="s">
        <v>2136</v>
      </c>
      <c r="F19">
        <v>2</v>
      </c>
      <c r="G19">
        <v>18</v>
      </c>
    </row>
    <row r="20" spans="1:7" x14ac:dyDescent="0.3">
      <c r="A20">
        <v>19</v>
      </c>
      <c r="B20" s="5">
        <v>44231.907175868058</v>
      </c>
      <c r="D20" t="s">
        <v>2148</v>
      </c>
      <c r="E20" t="s">
        <v>2136</v>
      </c>
      <c r="F20">
        <v>2</v>
      </c>
      <c r="G20">
        <v>19</v>
      </c>
    </row>
    <row r="21" spans="1:7" x14ac:dyDescent="0.3">
      <c r="A21">
        <v>20</v>
      </c>
      <c r="B21" s="5">
        <v>44232.907175868058</v>
      </c>
      <c r="D21" t="s">
        <v>2149</v>
      </c>
      <c r="E21" t="s">
        <v>2136</v>
      </c>
      <c r="F21">
        <v>2</v>
      </c>
      <c r="G21">
        <v>20</v>
      </c>
    </row>
    <row r="22" spans="1:7" x14ac:dyDescent="0.3">
      <c r="A22">
        <v>21</v>
      </c>
      <c r="B22" s="5">
        <v>44233.907175868058</v>
      </c>
      <c r="D22" t="s">
        <v>2150</v>
      </c>
      <c r="E22" t="s">
        <v>2136</v>
      </c>
      <c r="F22">
        <v>2</v>
      </c>
      <c r="G22">
        <v>21</v>
      </c>
    </row>
    <row r="23" spans="1:7" x14ac:dyDescent="0.3">
      <c r="A23">
        <v>22</v>
      </c>
      <c r="B23" s="5">
        <v>44234.907175868058</v>
      </c>
      <c r="D23" t="s">
        <v>2151</v>
      </c>
      <c r="E23" t="s">
        <v>2152</v>
      </c>
      <c r="F23">
        <v>3</v>
      </c>
      <c r="G23">
        <v>22</v>
      </c>
    </row>
    <row r="24" spans="1:7" x14ac:dyDescent="0.3">
      <c r="A24">
        <v>23</v>
      </c>
      <c r="B24" s="5">
        <v>44235.907175868058</v>
      </c>
      <c r="D24" t="s">
        <v>2147</v>
      </c>
      <c r="E24" t="s">
        <v>2152</v>
      </c>
      <c r="F24">
        <v>3</v>
      </c>
      <c r="G24">
        <v>23</v>
      </c>
    </row>
    <row r="25" spans="1:7" x14ac:dyDescent="0.3">
      <c r="A25">
        <v>24</v>
      </c>
      <c r="B25" s="5">
        <v>44236.907175868058</v>
      </c>
      <c r="D25" t="s">
        <v>2153</v>
      </c>
      <c r="E25" t="s">
        <v>2152</v>
      </c>
      <c r="F25">
        <v>3</v>
      </c>
      <c r="G25">
        <v>24</v>
      </c>
    </row>
    <row r="26" spans="1:7" x14ac:dyDescent="0.3">
      <c r="A26">
        <v>25</v>
      </c>
      <c r="B26" s="5">
        <v>44237.907175868058</v>
      </c>
      <c r="D26" t="s">
        <v>2154</v>
      </c>
      <c r="E26" t="s">
        <v>2152</v>
      </c>
      <c r="F26">
        <v>3</v>
      </c>
      <c r="G26">
        <v>25</v>
      </c>
    </row>
    <row r="27" spans="1:7" x14ac:dyDescent="0.3">
      <c r="A27">
        <v>26</v>
      </c>
      <c r="B27" s="5">
        <v>44238.907175868058</v>
      </c>
      <c r="D27" t="s">
        <v>2155</v>
      </c>
      <c r="E27" t="s">
        <v>2152</v>
      </c>
      <c r="F27">
        <v>3</v>
      </c>
      <c r="G27">
        <v>26</v>
      </c>
    </row>
    <row r="28" spans="1:7" x14ac:dyDescent="0.3">
      <c r="A28">
        <v>27</v>
      </c>
      <c r="B28" s="5">
        <v>44239.907175868058</v>
      </c>
      <c r="D28" t="s">
        <v>2156</v>
      </c>
      <c r="E28" t="s">
        <v>2157</v>
      </c>
      <c r="F28">
        <v>4</v>
      </c>
      <c r="G28">
        <v>27</v>
      </c>
    </row>
    <row r="29" spans="1:7" x14ac:dyDescent="0.3">
      <c r="A29">
        <v>28</v>
      </c>
      <c r="B29" s="5">
        <v>44240.907175868058</v>
      </c>
      <c r="D29" t="s">
        <v>2158</v>
      </c>
      <c r="E29" t="s">
        <v>2157</v>
      </c>
      <c r="F29">
        <v>4</v>
      </c>
      <c r="G29">
        <v>28</v>
      </c>
    </row>
    <row r="30" spans="1:7" x14ac:dyDescent="0.3">
      <c r="A30">
        <v>29</v>
      </c>
      <c r="B30" s="5">
        <v>44241.907175868058</v>
      </c>
      <c r="D30" t="s">
        <v>2159</v>
      </c>
      <c r="E30" t="s">
        <v>2157</v>
      </c>
      <c r="F30">
        <v>4</v>
      </c>
      <c r="G30">
        <v>29</v>
      </c>
    </row>
    <row r="31" spans="1:7" x14ac:dyDescent="0.3">
      <c r="A31">
        <v>30</v>
      </c>
      <c r="B31" s="5">
        <v>44242.907175868058</v>
      </c>
      <c r="D31" t="s">
        <v>2160</v>
      </c>
      <c r="E31" t="s">
        <v>2157</v>
      </c>
      <c r="F31">
        <v>4</v>
      </c>
      <c r="G31">
        <v>30</v>
      </c>
    </row>
    <row r="32" spans="1:7" x14ac:dyDescent="0.3">
      <c r="A32">
        <v>31</v>
      </c>
      <c r="B32" s="5">
        <v>44243.907175868058</v>
      </c>
      <c r="D32" t="s">
        <v>2161</v>
      </c>
      <c r="E32" t="s">
        <v>2157</v>
      </c>
      <c r="F32">
        <v>4</v>
      </c>
      <c r="G32">
        <v>31</v>
      </c>
    </row>
    <row r="33" spans="1:7" x14ac:dyDescent="0.3">
      <c r="A33">
        <v>32</v>
      </c>
      <c r="B33" s="5">
        <v>44244.907175868058</v>
      </c>
      <c r="D33" t="s">
        <v>2162</v>
      </c>
      <c r="E33" t="s">
        <v>2157</v>
      </c>
      <c r="F33">
        <v>4</v>
      </c>
      <c r="G33">
        <v>32</v>
      </c>
    </row>
    <row r="34" spans="1:7" x14ac:dyDescent="0.3">
      <c r="A34">
        <v>33</v>
      </c>
      <c r="B34" s="5">
        <v>44245.907175868058</v>
      </c>
      <c r="D34" t="s">
        <v>2163</v>
      </c>
      <c r="E34" t="s">
        <v>2157</v>
      </c>
      <c r="F34">
        <v>4</v>
      </c>
      <c r="G34">
        <v>33</v>
      </c>
    </row>
    <row r="35" spans="1:7" x14ac:dyDescent="0.3">
      <c r="A35">
        <v>34</v>
      </c>
      <c r="B35" s="5">
        <v>44246.907175868058</v>
      </c>
      <c r="D35" t="s">
        <v>2147</v>
      </c>
      <c r="E35" t="s">
        <v>2136</v>
      </c>
      <c r="F35">
        <v>2</v>
      </c>
      <c r="G35">
        <v>34</v>
      </c>
    </row>
    <row r="36" spans="1:7" x14ac:dyDescent="0.3">
      <c r="A36">
        <v>35</v>
      </c>
      <c r="B36" s="5">
        <v>44247.907175868058</v>
      </c>
      <c r="D36" t="s">
        <v>2148</v>
      </c>
      <c r="E36" t="s">
        <v>2136</v>
      </c>
      <c r="F36">
        <v>2</v>
      </c>
      <c r="G36">
        <v>35</v>
      </c>
    </row>
    <row r="37" spans="1:7" x14ac:dyDescent="0.3">
      <c r="A37">
        <v>36</v>
      </c>
      <c r="B37" s="5">
        <v>44248.907175868058</v>
      </c>
      <c r="D37" t="s">
        <v>2149</v>
      </c>
      <c r="E37" t="s">
        <v>2136</v>
      </c>
      <c r="F37">
        <v>2</v>
      </c>
      <c r="G37">
        <v>36</v>
      </c>
    </row>
    <row r="38" spans="1:7" x14ac:dyDescent="0.3">
      <c r="A38">
        <v>37</v>
      </c>
      <c r="B38" s="5">
        <v>44249.907175868058</v>
      </c>
      <c r="D38" t="s">
        <v>2150</v>
      </c>
      <c r="E38" t="s">
        <v>2136</v>
      </c>
      <c r="F38">
        <v>2</v>
      </c>
      <c r="G38">
        <v>37</v>
      </c>
    </row>
    <row r="39" spans="1:7" x14ac:dyDescent="0.3">
      <c r="A39">
        <v>38</v>
      </c>
      <c r="B39" s="5">
        <v>44250.907175868058</v>
      </c>
      <c r="D39" t="s">
        <v>2168</v>
      </c>
      <c r="E39" t="s">
        <v>2169</v>
      </c>
      <c r="F39">
        <v>5</v>
      </c>
      <c r="G39">
        <v>38</v>
      </c>
    </row>
    <row r="40" spans="1:7" x14ac:dyDescent="0.3">
      <c r="A40">
        <v>39</v>
      </c>
      <c r="B40" s="5">
        <v>44251.907175868058</v>
      </c>
      <c r="D40" t="s">
        <v>2167</v>
      </c>
      <c r="E40" t="s">
        <v>2169</v>
      </c>
      <c r="F40">
        <v>5</v>
      </c>
      <c r="G40">
        <v>39</v>
      </c>
    </row>
    <row r="41" spans="1:7" x14ac:dyDescent="0.3">
      <c r="A41">
        <v>40</v>
      </c>
      <c r="B41" s="5">
        <v>44252.907175868058</v>
      </c>
      <c r="D41" t="s">
        <v>2170</v>
      </c>
      <c r="E41" t="s">
        <v>2169</v>
      </c>
      <c r="F41">
        <v>5</v>
      </c>
      <c r="G41">
        <v>40</v>
      </c>
    </row>
    <row r="42" spans="1:7" x14ac:dyDescent="0.3">
      <c r="A42">
        <v>41</v>
      </c>
      <c r="B42" s="5">
        <v>44253.907175868058</v>
      </c>
      <c r="D42" t="s">
        <v>2171</v>
      </c>
      <c r="E42" t="s">
        <v>2169</v>
      </c>
      <c r="F42">
        <v>5</v>
      </c>
      <c r="G42">
        <v>41</v>
      </c>
    </row>
    <row r="43" spans="1:7" x14ac:dyDescent="0.3">
      <c r="A43">
        <v>42</v>
      </c>
      <c r="B43" s="5">
        <v>44254.907175868058</v>
      </c>
      <c r="D43" t="s">
        <v>2172</v>
      </c>
      <c r="E43" t="s">
        <v>2169</v>
      </c>
      <c r="F43">
        <v>5</v>
      </c>
      <c r="G43">
        <v>42</v>
      </c>
    </row>
    <row r="44" spans="1:7" x14ac:dyDescent="0.3">
      <c r="A44">
        <v>43</v>
      </c>
      <c r="B44" s="5">
        <v>44255.907175868058</v>
      </c>
      <c r="D44" t="s">
        <v>2173</v>
      </c>
      <c r="E44" t="s">
        <v>2174</v>
      </c>
      <c r="F44">
        <v>6</v>
      </c>
      <c r="G44">
        <v>43</v>
      </c>
    </row>
    <row r="45" spans="1:7" x14ac:dyDescent="0.3">
      <c r="A45">
        <v>44</v>
      </c>
      <c r="B45" s="5">
        <v>44256.907175868058</v>
      </c>
      <c r="D45" t="s">
        <v>2147</v>
      </c>
      <c r="E45" t="s">
        <v>2136</v>
      </c>
      <c r="F45">
        <v>2</v>
      </c>
      <c r="G45">
        <v>44</v>
      </c>
    </row>
    <row r="46" spans="1:7" x14ac:dyDescent="0.3">
      <c r="A46">
        <v>45</v>
      </c>
      <c r="B46" s="5">
        <v>44257.907175868058</v>
      </c>
      <c r="D46" t="s">
        <v>2148</v>
      </c>
      <c r="E46" t="s">
        <v>2136</v>
      </c>
      <c r="F46">
        <v>2</v>
      </c>
      <c r="G46">
        <v>45</v>
      </c>
    </row>
    <row r="47" spans="1:7" x14ac:dyDescent="0.3">
      <c r="A47">
        <v>46</v>
      </c>
      <c r="B47" s="5">
        <v>44258.907175868058</v>
      </c>
      <c r="D47" t="s">
        <v>2149</v>
      </c>
      <c r="E47" t="s">
        <v>2136</v>
      </c>
      <c r="F47">
        <v>2</v>
      </c>
      <c r="G47">
        <v>46</v>
      </c>
    </row>
    <row r="48" spans="1:7" x14ac:dyDescent="0.3">
      <c r="A48">
        <v>47</v>
      </c>
      <c r="B48" s="5">
        <v>44259.907175868058</v>
      </c>
      <c r="D48" t="s">
        <v>2150</v>
      </c>
      <c r="E48" t="s">
        <v>2136</v>
      </c>
      <c r="F48">
        <v>2</v>
      </c>
      <c r="G48">
        <v>47</v>
      </c>
    </row>
    <row r="49" spans="1:7" x14ac:dyDescent="0.3">
      <c r="A49">
        <v>48</v>
      </c>
      <c r="B49" s="5">
        <v>44260.907175868058</v>
      </c>
      <c r="D49" t="s">
        <v>2179</v>
      </c>
      <c r="E49" t="s">
        <v>2180</v>
      </c>
      <c r="F49">
        <v>8</v>
      </c>
      <c r="G49">
        <v>48</v>
      </c>
    </row>
    <row r="50" spans="1:7" x14ac:dyDescent="0.3">
      <c r="A50">
        <v>49</v>
      </c>
      <c r="B50" s="5">
        <v>44261.907175868058</v>
      </c>
      <c r="D50" t="s">
        <v>2181</v>
      </c>
      <c r="E50" t="s">
        <v>2180</v>
      </c>
      <c r="F50">
        <v>8</v>
      </c>
      <c r="G50">
        <v>49</v>
      </c>
    </row>
    <row r="51" spans="1:7" x14ac:dyDescent="0.3">
      <c r="A51">
        <v>50</v>
      </c>
      <c r="B51" s="5">
        <v>44262.907175868058</v>
      </c>
      <c r="D51" s="7" t="s">
        <v>2182</v>
      </c>
      <c r="E51" t="s">
        <v>2134</v>
      </c>
      <c r="F51">
        <v>1</v>
      </c>
      <c r="G51">
        <v>50</v>
      </c>
    </row>
    <row r="52" spans="1:7" x14ac:dyDescent="0.3">
      <c r="A52">
        <v>51</v>
      </c>
      <c r="B52" s="5">
        <v>44263.907175868058</v>
      </c>
      <c r="D52" t="s">
        <v>2135</v>
      </c>
      <c r="E52" t="s">
        <v>2134</v>
      </c>
      <c r="F52">
        <v>1</v>
      </c>
      <c r="G52">
        <v>51</v>
      </c>
    </row>
    <row r="53" spans="1:7" x14ac:dyDescent="0.3">
      <c r="A53">
        <v>52</v>
      </c>
      <c r="B53" s="5">
        <v>44264.907175868058</v>
      </c>
      <c r="D53" t="s">
        <v>2136</v>
      </c>
      <c r="E53" t="s">
        <v>2134</v>
      </c>
      <c r="F53">
        <v>1</v>
      </c>
      <c r="G53">
        <v>52</v>
      </c>
    </row>
    <row r="54" spans="1:7" x14ac:dyDescent="0.3">
      <c r="A54">
        <v>53</v>
      </c>
      <c r="B54" s="5">
        <v>44265.907175868058</v>
      </c>
      <c r="D54" t="s">
        <v>2137</v>
      </c>
      <c r="E54" t="s">
        <v>2134</v>
      </c>
      <c r="F54">
        <v>1</v>
      </c>
      <c r="G54">
        <v>53</v>
      </c>
    </row>
    <row r="55" spans="1:7" x14ac:dyDescent="0.3">
      <c r="A55">
        <v>54</v>
      </c>
      <c r="B55" s="5">
        <v>44266.907175868058</v>
      </c>
      <c r="D55" t="s">
        <v>2138</v>
      </c>
      <c r="E55" t="s">
        <v>2134</v>
      </c>
      <c r="F55">
        <v>1</v>
      </c>
      <c r="G55">
        <v>54</v>
      </c>
    </row>
    <row r="56" spans="1:7" x14ac:dyDescent="0.3">
      <c r="A56">
        <v>55</v>
      </c>
      <c r="B56" s="5">
        <v>44267.907175868058</v>
      </c>
      <c r="D56" t="s">
        <v>2139</v>
      </c>
      <c r="E56" t="s">
        <v>2134</v>
      </c>
      <c r="F56">
        <v>1</v>
      </c>
      <c r="G56">
        <v>55</v>
      </c>
    </row>
    <row r="57" spans="1:7" x14ac:dyDescent="0.3">
      <c r="A57">
        <v>56</v>
      </c>
      <c r="B57" s="5">
        <v>44268.907175868058</v>
      </c>
      <c r="D57" t="s">
        <v>2140</v>
      </c>
      <c r="E57" t="s">
        <v>2134</v>
      </c>
      <c r="F57">
        <v>1</v>
      </c>
      <c r="G57">
        <v>56</v>
      </c>
    </row>
    <row r="58" spans="1:7" x14ac:dyDescent="0.3">
      <c r="A58">
        <v>57</v>
      </c>
      <c r="B58" s="5">
        <v>44269.907175868058</v>
      </c>
      <c r="D58" t="s">
        <v>2141</v>
      </c>
      <c r="E58" t="s">
        <v>2134</v>
      </c>
      <c r="F58">
        <v>1</v>
      </c>
      <c r="G58">
        <v>57</v>
      </c>
    </row>
    <row r="59" spans="1:7" x14ac:dyDescent="0.3">
      <c r="A59">
        <v>58</v>
      </c>
      <c r="B59" s="5">
        <v>44270.907175868058</v>
      </c>
      <c r="D59" t="s">
        <v>2142</v>
      </c>
      <c r="E59" t="s">
        <v>2134</v>
      </c>
      <c r="F59">
        <v>1</v>
      </c>
      <c r="G59">
        <v>58</v>
      </c>
    </row>
    <row r="60" spans="1:7" x14ac:dyDescent="0.3">
      <c r="A60">
        <v>59</v>
      </c>
      <c r="B60" s="5">
        <v>44271.907175868058</v>
      </c>
      <c r="D60" t="s">
        <v>2143</v>
      </c>
      <c r="E60" t="s">
        <v>2134</v>
      </c>
      <c r="F60">
        <v>1</v>
      </c>
      <c r="G60">
        <v>59</v>
      </c>
    </row>
    <row r="61" spans="1:7" x14ac:dyDescent="0.3">
      <c r="A61">
        <v>60</v>
      </c>
      <c r="B61" s="5">
        <v>44272.907175868058</v>
      </c>
      <c r="D61" t="s">
        <v>2144</v>
      </c>
      <c r="E61" t="s">
        <v>2134</v>
      </c>
      <c r="F61">
        <v>1</v>
      </c>
      <c r="G61">
        <v>60</v>
      </c>
    </row>
    <row r="62" spans="1:7" x14ac:dyDescent="0.3">
      <c r="A62">
        <v>61</v>
      </c>
      <c r="B62" s="5">
        <v>44273.907175868058</v>
      </c>
      <c r="D62" t="s">
        <v>2145</v>
      </c>
      <c r="E62" t="s">
        <v>2134</v>
      </c>
      <c r="F62">
        <v>1</v>
      </c>
      <c r="G62">
        <v>61</v>
      </c>
    </row>
    <row r="63" spans="1:7" x14ac:dyDescent="0.3">
      <c r="A63">
        <v>62</v>
      </c>
      <c r="B63" s="5">
        <v>44274.907175868058</v>
      </c>
      <c r="D63" t="s">
        <v>2146</v>
      </c>
      <c r="E63" t="s">
        <v>2134</v>
      </c>
      <c r="F63">
        <v>1</v>
      </c>
      <c r="G63">
        <v>62</v>
      </c>
    </row>
    <row r="64" spans="1:7" x14ac:dyDescent="0.3">
      <c r="A64">
        <v>63</v>
      </c>
      <c r="B64" s="5">
        <v>44275.907175868058</v>
      </c>
      <c r="D64" t="s">
        <v>2135</v>
      </c>
      <c r="E64" t="s">
        <v>2134</v>
      </c>
      <c r="F64">
        <v>1</v>
      </c>
      <c r="G64">
        <v>63</v>
      </c>
    </row>
    <row r="65" spans="1:7" x14ac:dyDescent="0.3">
      <c r="A65">
        <v>64</v>
      </c>
      <c r="B65" s="5">
        <v>44276.907175868058</v>
      </c>
      <c r="D65" t="s">
        <v>2136</v>
      </c>
      <c r="E65" t="s">
        <v>2134</v>
      </c>
      <c r="F65">
        <v>1</v>
      </c>
      <c r="G65">
        <v>64</v>
      </c>
    </row>
    <row r="66" spans="1:7" x14ac:dyDescent="0.3">
      <c r="A66">
        <v>65</v>
      </c>
      <c r="B66" s="5">
        <v>44277.907175868058</v>
      </c>
      <c r="D66" t="s">
        <v>2137</v>
      </c>
      <c r="E66" t="s">
        <v>2134</v>
      </c>
      <c r="F66">
        <v>1</v>
      </c>
      <c r="G66">
        <v>65</v>
      </c>
    </row>
    <row r="67" spans="1:7" x14ac:dyDescent="0.3">
      <c r="A67">
        <v>66</v>
      </c>
      <c r="B67" s="5">
        <v>44278.907175868058</v>
      </c>
      <c r="D67" t="s">
        <v>2138</v>
      </c>
      <c r="E67" t="s">
        <v>2134</v>
      </c>
      <c r="F67">
        <v>1</v>
      </c>
      <c r="G67">
        <v>66</v>
      </c>
    </row>
    <row r="68" spans="1:7" x14ac:dyDescent="0.3">
      <c r="A68">
        <v>67</v>
      </c>
      <c r="B68" s="5">
        <v>44279.907175868058</v>
      </c>
      <c r="D68" t="s">
        <v>2135</v>
      </c>
      <c r="E68" t="s">
        <v>2134</v>
      </c>
      <c r="F68">
        <v>1</v>
      </c>
      <c r="G68">
        <v>67</v>
      </c>
    </row>
    <row r="69" spans="1:7" x14ac:dyDescent="0.3">
      <c r="A69">
        <v>68</v>
      </c>
      <c r="B69" s="5">
        <v>44280.907175868058</v>
      </c>
      <c r="D69" t="s">
        <v>2136</v>
      </c>
      <c r="E69" t="s">
        <v>2134</v>
      </c>
      <c r="F69">
        <v>1</v>
      </c>
      <c r="G69">
        <v>68</v>
      </c>
    </row>
    <row r="70" spans="1:7" x14ac:dyDescent="0.3">
      <c r="A70">
        <v>69</v>
      </c>
      <c r="B70" s="5">
        <v>44281.907175868058</v>
      </c>
      <c r="D70" t="s">
        <v>2137</v>
      </c>
      <c r="E70" t="s">
        <v>2134</v>
      </c>
      <c r="F70">
        <v>1</v>
      </c>
      <c r="G70">
        <v>69</v>
      </c>
    </row>
    <row r="71" spans="1:7" x14ac:dyDescent="0.3">
      <c r="A71">
        <v>70</v>
      </c>
      <c r="B71" s="5">
        <v>44282.907175868058</v>
      </c>
      <c r="D71" t="s">
        <v>2138</v>
      </c>
      <c r="E71" t="s">
        <v>2134</v>
      </c>
      <c r="F71">
        <v>1</v>
      </c>
      <c r="G71">
        <v>70</v>
      </c>
    </row>
    <row r="72" spans="1:7" x14ac:dyDescent="0.3">
      <c r="A72">
        <v>71</v>
      </c>
      <c r="B72" s="5">
        <v>44283.907175868058</v>
      </c>
      <c r="D72" t="s">
        <v>2151</v>
      </c>
      <c r="E72" t="s">
        <v>2152</v>
      </c>
      <c r="F72">
        <v>3</v>
      </c>
      <c r="G72">
        <v>71</v>
      </c>
    </row>
    <row r="73" spans="1:7" x14ac:dyDescent="0.3">
      <c r="A73">
        <v>72</v>
      </c>
      <c r="B73" s="5">
        <v>44284.907175868058</v>
      </c>
      <c r="D73" t="s">
        <v>2147</v>
      </c>
      <c r="E73" t="s">
        <v>2152</v>
      </c>
      <c r="F73">
        <v>3</v>
      </c>
      <c r="G73">
        <v>72</v>
      </c>
    </row>
    <row r="74" spans="1:7" x14ac:dyDescent="0.3">
      <c r="A74">
        <v>73</v>
      </c>
      <c r="B74" s="5">
        <v>44285.907175868058</v>
      </c>
      <c r="D74" t="s">
        <v>2153</v>
      </c>
      <c r="E74" t="s">
        <v>2152</v>
      </c>
      <c r="F74">
        <v>3</v>
      </c>
      <c r="G74">
        <v>73</v>
      </c>
    </row>
    <row r="75" spans="1:7" x14ac:dyDescent="0.3">
      <c r="A75">
        <v>74</v>
      </c>
      <c r="B75" s="5">
        <v>44286.907175868058</v>
      </c>
      <c r="D75" t="s">
        <v>2154</v>
      </c>
      <c r="E75" t="s">
        <v>2152</v>
      </c>
      <c r="F75">
        <v>3</v>
      </c>
      <c r="G75">
        <v>74</v>
      </c>
    </row>
    <row r="76" spans="1:7" x14ac:dyDescent="0.3">
      <c r="A76">
        <v>75</v>
      </c>
      <c r="B76" s="5">
        <v>44287.907175868058</v>
      </c>
      <c r="D76" t="s">
        <v>2155</v>
      </c>
      <c r="E76" t="s">
        <v>2152</v>
      </c>
      <c r="F76">
        <v>3</v>
      </c>
      <c r="G76">
        <v>75</v>
      </c>
    </row>
    <row r="77" spans="1:7" x14ac:dyDescent="0.3">
      <c r="A77">
        <v>76</v>
      </c>
      <c r="B77" s="5">
        <v>44288.907175868058</v>
      </c>
      <c r="D77" t="s">
        <v>2156</v>
      </c>
      <c r="E77" t="s">
        <v>2157</v>
      </c>
      <c r="F77">
        <v>4</v>
      </c>
      <c r="G77">
        <v>76</v>
      </c>
    </row>
    <row r="78" spans="1:7" x14ac:dyDescent="0.3">
      <c r="A78">
        <v>77</v>
      </c>
      <c r="B78" s="5">
        <v>44289.907175868058</v>
      </c>
      <c r="D78" t="s">
        <v>2135</v>
      </c>
      <c r="E78" t="s">
        <v>2134</v>
      </c>
      <c r="F78">
        <v>1</v>
      </c>
      <c r="G78">
        <v>77</v>
      </c>
    </row>
    <row r="79" spans="1:7" x14ac:dyDescent="0.3">
      <c r="A79">
        <v>78</v>
      </c>
      <c r="B79" s="5">
        <v>44290.907175868058</v>
      </c>
      <c r="D79" t="s">
        <v>2136</v>
      </c>
      <c r="E79" t="s">
        <v>2134</v>
      </c>
      <c r="F79">
        <v>1</v>
      </c>
      <c r="G79">
        <v>78</v>
      </c>
    </row>
    <row r="80" spans="1:7" x14ac:dyDescent="0.3">
      <c r="A80">
        <v>79</v>
      </c>
      <c r="B80" s="5">
        <v>44291.907175868058</v>
      </c>
      <c r="D80" t="s">
        <v>2137</v>
      </c>
      <c r="E80" t="s">
        <v>2134</v>
      </c>
      <c r="F80">
        <v>1</v>
      </c>
      <c r="G80">
        <v>79</v>
      </c>
    </row>
    <row r="81" spans="1:7" x14ac:dyDescent="0.3">
      <c r="A81">
        <v>80</v>
      </c>
      <c r="B81" s="5">
        <v>44292.907175868058</v>
      </c>
      <c r="D81" t="s">
        <v>2138</v>
      </c>
      <c r="E81" t="s">
        <v>2134</v>
      </c>
      <c r="F81">
        <v>1</v>
      </c>
      <c r="G81">
        <v>80</v>
      </c>
    </row>
    <row r="82" spans="1:7" x14ac:dyDescent="0.3">
      <c r="A82">
        <v>81</v>
      </c>
      <c r="B82" s="5">
        <v>44293.907175868058</v>
      </c>
      <c r="D82" t="s">
        <v>2162</v>
      </c>
      <c r="E82" t="s">
        <v>2157</v>
      </c>
      <c r="F82">
        <v>4</v>
      </c>
      <c r="G82">
        <v>81</v>
      </c>
    </row>
    <row r="83" spans="1:7" x14ac:dyDescent="0.3">
      <c r="A83">
        <v>82</v>
      </c>
      <c r="B83" s="5">
        <v>44294.907175868058</v>
      </c>
      <c r="D83" t="s">
        <v>2163</v>
      </c>
      <c r="E83" t="s">
        <v>2157</v>
      </c>
      <c r="F83">
        <v>4</v>
      </c>
      <c r="G83">
        <v>82</v>
      </c>
    </row>
    <row r="84" spans="1:7" x14ac:dyDescent="0.3">
      <c r="A84">
        <v>83</v>
      </c>
      <c r="B84" s="5">
        <v>44295.907175868058</v>
      </c>
      <c r="D84" t="s">
        <v>2164</v>
      </c>
      <c r="E84" t="s">
        <v>2157</v>
      </c>
      <c r="F84">
        <v>4</v>
      </c>
      <c r="G84">
        <v>83</v>
      </c>
    </row>
    <row r="85" spans="1:7" x14ac:dyDescent="0.3">
      <c r="A85">
        <v>84</v>
      </c>
      <c r="B85" s="5">
        <v>44296.907175868058</v>
      </c>
      <c r="D85" t="s">
        <v>2165</v>
      </c>
      <c r="E85" t="s">
        <v>2157</v>
      </c>
      <c r="F85">
        <v>4</v>
      </c>
      <c r="G85">
        <v>84</v>
      </c>
    </row>
    <row r="86" spans="1:7" x14ac:dyDescent="0.3">
      <c r="A86">
        <v>85</v>
      </c>
      <c r="B86" s="5">
        <v>44297.907175868058</v>
      </c>
      <c r="D86" t="s">
        <v>2166</v>
      </c>
      <c r="E86" t="s">
        <v>2157</v>
      </c>
      <c r="F86">
        <v>4</v>
      </c>
      <c r="G86">
        <v>85</v>
      </c>
    </row>
    <row r="87" spans="1:7" x14ac:dyDescent="0.3">
      <c r="A87">
        <v>86</v>
      </c>
      <c r="B87" s="5">
        <v>44298.907175868058</v>
      </c>
      <c r="D87" t="s">
        <v>2167</v>
      </c>
      <c r="E87" t="s">
        <v>2157</v>
      </c>
      <c r="F87">
        <v>4</v>
      </c>
      <c r="G87">
        <v>86</v>
      </c>
    </row>
    <row r="88" spans="1:7" x14ac:dyDescent="0.3">
      <c r="A88">
        <v>87</v>
      </c>
      <c r="B88" s="5">
        <v>44299.907175868058</v>
      </c>
      <c r="D88" t="s">
        <v>2168</v>
      </c>
      <c r="E88" t="s">
        <v>2169</v>
      </c>
      <c r="F88">
        <v>5</v>
      </c>
      <c r="G88">
        <v>87</v>
      </c>
    </row>
    <row r="89" spans="1:7" x14ac:dyDescent="0.3">
      <c r="A89">
        <v>88</v>
      </c>
      <c r="B89" s="5">
        <v>44300.907175868058</v>
      </c>
      <c r="D89" t="s">
        <v>2167</v>
      </c>
      <c r="E89" t="s">
        <v>2169</v>
      </c>
      <c r="F89">
        <v>5</v>
      </c>
      <c r="G89">
        <v>88</v>
      </c>
    </row>
    <row r="90" spans="1:7" x14ac:dyDescent="0.3">
      <c r="A90">
        <v>89</v>
      </c>
      <c r="B90" s="5">
        <v>44301.907175868058</v>
      </c>
      <c r="D90" t="s">
        <v>2170</v>
      </c>
      <c r="E90" t="s">
        <v>2169</v>
      </c>
      <c r="F90">
        <v>5</v>
      </c>
      <c r="G90">
        <v>89</v>
      </c>
    </row>
    <row r="91" spans="1:7" x14ac:dyDescent="0.3">
      <c r="A91">
        <v>90</v>
      </c>
      <c r="B91" s="5">
        <v>44302.907175868058</v>
      </c>
      <c r="D91" t="s">
        <v>2135</v>
      </c>
      <c r="E91" t="s">
        <v>2134</v>
      </c>
      <c r="F91">
        <v>1</v>
      </c>
      <c r="G91">
        <v>90</v>
      </c>
    </row>
    <row r="92" spans="1:7" x14ac:dyDescent="0.3">
      <c r="A92">
        <v>91</v>
      </c>
      <c r="B92" s="5">
        <v>44303.907175868058</v>
      </c>
      <c r="D92" t="s">
        <v>2136</v>
      </c>
      <c r="E92" t="s">
        <v>2134</v>
      </c>
      <c r="F92">
        <v>1</v>
      </c>
      <c r="G92">
        <v>91</v>
      </c>
    </row>
    <row r="93" spans="1:7" x14ac:dyDescent="0.3">
      <c r="A93">
        <v>92</v>
      </c>
      <c r="B93" s="5">
        <v>44304.907175868058</v>
      </c>
      <c r="D93" t="s">
        <v>2137</v>
      </c>
      <c r="E93" t="s">
        <v>2134</v>
      </c>
      <c r="F93">
        <v>1</v>
      </c>
      <c r="G93">
        <v>92</v>
      </c>
    </row>
    <row r="94" spans="1:7" x14ac:dyDescent="0.3">
      <c r="A94">
        <v>93</v>
      </c>
      <c r="B94" s="5">
        <v>44305.907175868058</v>
      </c>
      <c r="D94" t="s">
        <v>2138</v>
      </c>
      <c r="E94" t="s">
        <v>2134</v>
      </c>
      <c r="F94">
        <v>1</v>
      </c>
      <c r="G94">
        <v>93</v>
      </c>
    </row>
    <row r="95" spans="1:7" x14ac:dyDescent="0.3">
      <c r="A95">
        <v>94</v>
      </c>
      <c r="B95" s="5">
        <v>44306.907175868058</v>
      </c>
      <c r="D95" t="s">
        <v>2175</v>
      </c>
      <c r="E95" t="s">
        <v>2174</v>
      </c>
      <c r="F95">
        <v>6</v>
      </c>
      <c r="G95">
        <v>94</v>
      </c>
    </row>
    <row r="96" spans="1:7" x14ac:dyDescent="0.3">
      <c r="A96">
        <v>95</v>
      </c>
      <c r="B96" s="5">
        <v>44307.907175868058</v>
      </c>
      <c r="D96" t="s">
        <v>2176</v>
      </c>
      <c r="E96" t="s">
        <v>2177</v>
      </c>
      <c r="F96">
        <v>7</v>
      </c>
      <c r="G96">
        <v>95</v>
      </c>
    </row>
    <row r="97" spans="1:7" x14ac:dyDescent="0.3">
      <c r="A97">
        <v>96</v>
      </c>
      <c r="B97" s="5">
        <v>44308.907175868058</v>
      </c>
      <c r="D97" t="s">
        <v>2178</v>
      </c>
      <c r="E97" t="s">
        <v>2177</v>
      </c>
      <c r="F97">
        <v>7</v>
      </c>
      <c r="G97">
        <v>96</v>
      </c>
    </row>
    <row r="98" spans="1:7" x14ac:dyDescent="0.3">
      <c r="A98">
        <v>97</v>
      </c>
      <c r="B98" s="5">
        <v>44309.907175868058</v>
      </c>
      <c r="D98" t="s">
        <v>2179</v>
      </c>
      <c r="E98" t="s">
        <v>2180</v>
      </c>
      <c r="F98">
        <v>8</v>
      </c>
      <c r="G98">
        <v>97</v>
      </c>
    </row>
    <row r="99" spans="1:7" x14ac:dyDescent="0.3">
      <c r="A99">
        <v>98</v>
      </c>
      <c r="B99" s="5">
        <v>44310.907175868058</v>
      </c>
      <c r="D99" t="s">
        <v>2181</v>
      </c>
      <c r="E99" t="s">
        <v>2180</v>
      </c>
      <c r="F99">
        <v>8</v>
      </c>
      <c r="G99">
        <v>98</v>
      </c>
    </row>
    <row r="100" spans="1:7" x14ac:dyDescent="0.3">
      <c r="A100">
        <v>99</v>
      </c>
      <c r="B100" s="5">
        <v>44311.907175868058</v>
      </c>
      <c r="D100" s="7" t="s">
        <v>2182</v>
      </c>
      <c r="E100" t="s">
        <v>2134</v>
      </c>
      <c r="F100">
        <v>1</v>
      </c>
      <c r="G100">
        <v>99</v>
      </c>
    </row>
    <row r="101" spans="1:7" x14ac:dyDescent="0.3">
      <c r="A101">
        <v>100</v>
      </c>
      <c r="B101" s="5">
        <v>44312.907175868058</v>
      </c>
      <c r="D101" t="s">
        <v>2135</v>
      </c>
      <c r="E101" t="s">
        <v>2134</v>
      </c>
      <c r="F101">
        <v>1</v>
      </c>
      <c r="G101">
        <v>100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636B-5DB4-42CA-9B2E-1289E0E21607}">
  <dimension ref="A1:B133"/>
  <sheetViews>
    <sheetView workbookViewId="0">
      <selection activeCell="A3" sqref="A1:B133"/>
    </sheetView>
  </sheetViews>
  <sheetFormatPr defaultRowHeight="16.5" x14ac:dyDescent="0.3"/>
  <cols>
    <col min="1" max="1" width="9.625" bestFit="1" customWidth="1"/>
    <col min="2" max="2" width="12.5" bestFit="1" customWidth="1"/>
  </cols>
  <sheetData>
    <row r="1" spans="1:2" s="2" customFormat="1" x14ac:dyDescent="0.3">
      <c r="A1" s="2" t="s">
        <v>1710</v>
      </c>
      <c r="B1" s="2" t="s">
        <v>2183</v>
      </c>
    </row>
    <row r="2" spans="1:2" x14ac:dyDescent="0.3">
      <c r="A2">
        <v>1</v>
      </c>
      <c r="B2" t="s">
        <v>2184</v>
      </c>
    </row>
    <row r="3" spans="1:2" x14ac:dyDescent="0.3">
      <c r="A3">
        <v>2</v>
      </c>
      <c r="B3" t="s">
        <v>2184</v>
      </c>
    </row>
    <row r="4" spans="1:2" x14ac:dyDescent="0.3">
      <c r="A4">
        <v>3</v>
      </c>
      <c r="B4" t="s">
        <v>2184</v>
      </c>
    </row>
    <row r="5" spans="1:2" x14ac:dyDescent="0.3">
      <c r="A5">
        <v>4</v>
      </c>
      <c r="B5" t="s">
        <v>2184</v>
      </c>
    </row>
    <row r="6" spans="1:2" x14ac:dyDescent="0.3">
      <c r="A6">
        <v>5</v>
      </c>
      <c r="B6" t="s">
        <v>2184</v>
      </c>
    </row>
    <row r="7" spans="1:2" x14ac:dyDescent="0.3">
      <c r="A7">
        <v>6</v>
      </c>
      <c r="B7" t="s">
        <v>2184</v>
      </c>
    </row>
    <row r="8" spans="1:2" x14ac:dyDescent="0.3">
      <c r="A8">
        <v>7</v>
      </c>
      <c r="B8" t="s">
        <v>2184</v>
      </c>
    </row>
    <row r="9" spans="1:2" x14ac:dyDescent="0.3">
      <c r="A9">
        <v>8</v>
      </c>
      <c r="B9" t="s">
        <v>2184</v>
      </c>
    </row>
    <row r="10" spans="1:2" x14ac:dyDescent="0.3">
      <c r="A10">
        <v>9</v>
      </c>
      <c r="B10" t="s">
        <v>2184</v>
      </c>
    </row>
    <row r="11" spans="1:2" x14ac:dyDescent="0.3">
      <c r="A11">
        <v>10</v>
      </c>
      <c r="B11" t="s">
        <v>2184</v>
      </c>
    </row>
    <row r="12" spans="1:2" x14ac:dyDescent="0.3">
      <c r="A12">
        <v>11</v>
      </c>
      <c r="B12" t="s">
        <v>2184</v>
      </c>
    </row>
    <row r="13" spans="1:2" x14ac:dyDescent="0.3">
      <c r="A13">
        <v>12</v>
      </c>
      <c r="B13" t="s">
        <v>2184</v>
      </c>
    </row>
    <row r="14" spans="1:2" x14ac:dyDescent="0.3">
      <c r="A14">
        <v>13</v>
      </c>
      <c r="B14" t="s">
        <v>2184</v>
      </c>
    </row>
    <row r="15" spans="1:2" x14ac:dyDescent="0.3">
      <c r="A15">
        <v>14</v>
      </c>
      <c r="B15" t="s">
        <v>2184</v>
      </c>
    </row>
    <row r="16" spans="1:2" x14ac:dyDescent="0.3">
      <c r="A16">
        <v>15</v>
      </c>
      <c r="B16" t="s">
        <v>2184</v>
      </c>
    </row>
    <row r="17" spans="1:2" x14ac:dyDescent="0.3">
      <c r="A17">
        <v>16</v>
      </c>
      <c r="B17" t="s">
        <v>2184</v>
      </c>
    </row>
    <row r="18" spans="1:2" x14ac:dyDescent="0.3">
      <c r="A18">
        <v>17</v>
      </c>
      <c r="B18" t="s">
        <v>2184</v>
      </c>
    </row>
    <row r="19" spans="1:2" x14ac:dyDescent="0.3">
      <c r="A19">
        <v>18</v>
      </c>
      <c r="B19" t="s">
        <v>2184</v>
      </c>
    </row>
    <row r="20" spans="1:2" x14ac:dyDescent="0.3">
      <c r="A20">
        <v>19</v>
      </c>
      <c r="B20" t="s">
        <v>2184</v>
      </c>
    </row>
    <row r="21" spans="1:2" x14ac:dyDescent="0.3">
      <c r="A21">
        <v>20</v>
      </c>
      <c r="B21" t="s">
        <v>2184</v>
      </c>
    </row>
    <row r="22" spans="1:2" x14ac:dyDescent="0.3">
      <c r="A22">
        <v>21</v>
      </c>
      <c r="B22" t="s">
        <v>2184</v>
      </c>
    </row>
    <row r="23" spans="1:2" x14ac:dyDescent="0.3">
      <c r="A23">
        <v>22</v>
      </c>
      <c r="B23" t="s">
        <v>2184</v>
      </c>
    </row>
    <row r="24" spans="1:2" x14ac:dyDescent="0.3">
      <c r="A24">
        <v>23</v>
      </c>
      <c r="B24" t="s">
        <v>2184</v>
      </c>
    </row>
    <row r="25" spans="1:2" x14ac:dyDescent="0.3">
      <c r="A25">
        <v>24</v>
      </c>
      <c r="B25" t="s">
        <v>2185</v>
      </c>
    </row>
    <row r="26" spans="1:2" x14ac:dyDescent="0.3">
      <c r="A26">
        <v>25</v>
      </c>
      <c r="B26" t="s">
        <v>2185</v>
      </c>
    </row>
    <row r="27" spans="1:2" x14ac:dyDescent="0.3">
      <c r="A27">
        <v>26</v>
      </c>
      <c r="B27" t="s">
        <v>2185</v>
      </c>
    </row>
    <row r="28" spans="1:2" x14ac:dyDescent="0.3">
      <c r="A28">
        <v>27</v>
      </c>
      <c r="B28" t="s">
        <v>2185</v>
      </c>
    </row>
    <row r="29" spans="1:2" x14ac:dyDescent="0.3">
      <c r="A29">
        <v>28</v>
      </c>
      <c r="B29" t="s">
        <v>2185</v>
      </c>
    </row>
    <row r="30" spans="1:2" x14ac:dyDescent="0.3">
      <c r="A30">
        <v>29</v>
      </c>
      <c r="B30" t="s">
        <v>2185</v>
      </c>
    </row>
    <row r="31" spans="1:2" x14ac:dyDescent="0.3">
      <c r="A31">
        <v>30</v>
      </c>
      <c r="B31" t="s">
        <v>2185</v>
      </c>
    </row>
    <row r="32" spans="1:2" x14ac:dyDescent="0.3">
      <c r="A32">
        <v>31</v>
      </c>
      <c r="B32" t="s">
        <v>2185</v>
      </c>
    </row>
    <row r="33" spans="1:2" x14ac:dyDescent="0.3">
      <c r="A33">
        <v>32</v>
      </c>
      <c r="B33" t="s">
        <v>2185</v>
      </c>
    </row>
    <row r="34" spans="1:2" x14ac:dyDescent="0.3">
      <c r="A34">
        <v>33</v>
      </c>
      <c r="B34" t="s">
        <v>2185</v>
      </c>
    </row>
    <row r="35" spans="1:2" x14ac:dyDescent="0.3">
      <c r="A35">
        <v>34</v>
      </c>
      <c r="B35" t="s">
        <v>2185</v>
      </c>
    </row>
    <row r="36" spans="1:2" x14ac:dyDescent="0.3">
      <c r="A36">
        <v>35</v>
      </c>
      <c r="B36" t="s">
        <v>2185</v>
      </c>
    </row>
    <row r="37" spans="1:2" x14ac:dyDescent="0.3">
      <c r="A37">
        <v>36</v>
      </c>
      <c r="B37" t="s">
        <v>2185</v>
      </c>
    </row>
    <row r="38" spans="1:2" x14ac:dyDescent="0.3">
      <c r="A38">
        <v>36</v>
      </c>
      <c r="B38" t="s">
        <v>2184</v>
      </c>
    </row>
    <row r="39" spans="1:2" x14ac:dyDescent="0.3">
      <c r="A39">
        <v>37</v>
      </c>
      <c r="B39" t="s">
        <v>2185</v>
      </c>
    </row>
    <row r="40" spans="1:2" x14ac:dyDescent="0.3">
      <c r="A40">
        <v>38</v>
      </c>
      <c r="B40" t="s">
        <v>2185</v>
      </c>
    </row>
    <row r="41" spans="1:2" x14ac:dyDescent="0.3">
      <c r="A41">
        <v>38</v>
      </c>
      <c r="B41" t="s">
        <v>2184</v>
      </c>
    </row>
    <row r="42" spans="1:2" x14ac:dyDescent="0.3">
      <c r="A42">
        <v>39</v>
      </c>
      <c r="B42" t="s">
        <v>2185</v>
      </c>
    </row>
    <row r="43" spans="1:2" x14ac:dyDescent="0.3">
      <c r="A43">
        <v>40</v>
      </c>
      <c r="B43" t="s">
        <v>2185</v>
      </c>
    </row>
    <row r="44" spans="1:2" x14ac:dyDescent="0.3">
      <c r="A44">
        <v>41</v>
      </c>
      <c r="B44" t="s">
        <v>2185</v>
      </c>
    </row>
    <row r="45" spans="1:2" x14ac:dyDescent="0.3">
      <c r="A45">
        <v>41</v>
      </c>
      <c r="B45" t="s">
        <v>2184</v>
      </c>
    </row>
    <row r="46" spans="1:2" x14ac:dyDescent="0.3">
      <c r="A46">
        <v>42</v>
      </c>
      <c r="B46" t="s">
        <v>2185</v>
      </c>
    </row>
    <row r="47" spans="1:2" x14ac:dyDescent="0.3">
      <c r="A47">
        <v>43</v>
      </c>
      <c r="B47" t="s">
        <v>2185</v>
      </c>
    </row>
    <row r="48" spans="1:2" x14ac:dyDescent="0.3">
      <c r="A48">
        <v>43</v>
      </c>
      <c r="B48" t="s">
        <v>2184</v>
      </c>
    </row>
    <row r="49" spans="1:2" x14ac:dyDescent="0.3">
      <c r="A49">
        <v>44</v>
      </c>
      <c r="B49" t="s">
        <v>2185</v>
      </c>
    </row>
    <row r="50" spans="1:2" x14ac:dyDescent="0.3">
      <c r="A50">
        <v>45</v>
      </c>
      <c r="B50" t="s">
        <v>2185</v>
      </c>
    </row>
    <row r="51" spans="1:2" x14ac:dyDescent="0.3">
      <c r="A51">
        <v>46</v>
      </c>
      <c r="B51" t="s">
        <v>2185</v>
      </c>
    </row>
    <row r="52" spans="1:2" x14ac:dyDescent="0.3">
      <c r="A52">
        <v>46</v>
      </c>
      <c r="B52" t="s">
        <v>2184</v>
      </c>
    </row>
    <row r="53" spans="1:2" x14ac:dyDescent="0.3">
      <c r="A53">
        <v>47</v>
      </c>
      <c r="B53" t="s">
        <v>2185</v>
      </c>
    </row>
    <row r="54" spans="1:2" x14ac:dyDescent="0.3">
      <c r="A54">
        <v>48</v>
      </c>
      <c r="B54" t="s">
        <v>2185</v>
      </c>
    </row>
    <row r="55" spans="1:2" x14ac:dyDescent="0.3">
      <c r="A55">
        <v>48</v>
      </c>
      <c r="B55" t="s">
        <v>2184</v>
      </c>
    </row>
    <row r="56" spans="1:2" x14ac:dyDescent="0.3">
      <c r="A56">
        <v>49</v>
      </c>
      <c r="B56" t="s">
        <v>2185</v>
      </c>
    </row>
    <row r="57" spans="1:2" x14ac:dyDescent="0.3">
      <c r="A57">
        <v>50</v>
      </c>
      <c r="B57" t="s">
        <v>2185</v>
      </c>
    </row>
    <row r="58" spans="1:2" x14ac:dyDescent="0.3">
      <c r="A58">
        <v>50</v>
      </c>
      <c r="B58" t="s">
        <v>2184</v>
      </c>
    </row>
    <row r="59" spans="1:2" x14ac:dyDescent="0.3">
      <c r="A59">
        <v>51</v>
      </c>
      <c r="B59" t="s">
        <v>2185</v>
      </c>
    </row>
    <row r="60" spans="1:2" x14ac:dyDescent="0.3">
      <c r="A60">
        <v>52</v>
      </c>
      <c r="B60" t="s">
        <v>2185</v>
      </c>
    </row>
    <row r="61" spans="1:2" x14ac:dyDescent="0.3">
      <c r="A61">
        <v>53</v>
      </c>
      <c r="B61" t="s">
        <v>2185</v>
      </c>
    </row>
    <row r="62" spans="1:2" x14ac:dyDescent="0.3">
      <c r="A62">
        <v>53</v>
      </c>
      <c r="B62" t="s">
        <v>2184</v>
      </c>
    </row>
    <row r="63" spans="1:2" x14ac:dyDescent="0.3">
      <c r="A63">
        <v>54</v>
      </c>
      <c r="B63" t="s">
        <v>2185</v>
      </c>
    </row>
    <row r="64" spans="1:2" x14ac:dyDescent="0.3">
      <c r="A64">
        <v>55</v>
      </c>
      <c r="B64" t="s">
        <v>2185</v>
      </c>
    </row>
    <row r="65" spans="1:2" x14ac:dyDescent="0.3">
      <c r="A65">
        <v>55</v>
      </c>
      <c r="B65" t="s">
        <v>2184</v>
      </c>
    </row>
    <row r="66" spans="1:2" x14ac:dyDescent="0.3">
      <c r="A66">
        <v>56</v>
      </c>
      <c r="B66" t="s">
        <v>2185</v>
      </c>
    </row>
    <row r="67" spans="1:2" x14ac:dyDescent="0.3">
      <c r="A67">
        <v>57</v>
      </c>
      <c r="B67" t="s">
        <v>2185</v>
      </c>
    </row>
    <row r="68" spans="1:2" x14ac:dyDescent="0.3">
      <c r="A68">
        <v>57</v>
      </c>
      <c r="B68" t="s">
        <v>2184</v>
      </c>
    </row>
    <row r="69" spans="1:2" x14ac:dyDescent="0.3">
      <c r="A69">
        <v>58</v>
      </c>
      <c r="B69" t="s">
        <v>2185</v>
      </c>
    </row>
    <row r="70" spans="1:2" x14ac:dyDescent="0.3">
      <c r="A70">
        <v>59</v>
      </c>
      <c r="B70" t="s">
        <v>2185</v>
      </c>
    </row>
    <row r="71" spans="1:2" x14ac:dyDescent="0.3">
      <c r="A71">
        <v>59</v>
      </c>
      <c r="B71" t="s">
        <v>2184</v>
      </c>
    </row>
    <row r="72" spans="1:2" x14ac:dyDescent="0.3">
      <c r="A72">
        <v>60</v>
      </c>
      <c r="B72" t="s">
        <v>2185</v>
      </c>
    </row>
    <row r="73" spans="1:2" x14ac:dyDescent="0.3">
      <c r="A73">
        <v>61</v>
      </c>
      <c r="B73" t="s">
        <v>2185</v>
      </c>
    </row>
    <row r="74" spans="1:2" x14ac:dyDescent="0.3">
      <c r="A74">
        <v>62</v>
      </c>
      <c r="B74" t="s">
        <v>2185</v>
      </c>
    </row>
    <row r="75" spans="1:2" x14ac:dyDescent="0.3">
      <c r="A75">
        <v>62</v>
      </c>
      <c r="B75" t="s">
        <v>2184</v>
      </c>
    </row>
    <row r="76" spans="1:2" x14ac:dyDescent="0.3">
      <c r="A76">
        <v>63</v>
      </c>
      <c r="B76" t="s">
        <v>2185</v>
      </c>
    </row>
    <row r="77" spans="1:2" x14ac:dyDescent="0.3">
      <c r="A77">
        <v>64</v>
      </c>
      <c r="B77" t="s">
        <v>2185</v>
      </c>
    </row>
    <row r="78" spans="1:2" x14ac:dyDescent="0.3">
      <c r="A78">
        <v>65</v>
      </c>
      <c r="B78" t="s">
        <v>2185</v>
      </c>
    </row>
    <row r="79" spans="1:2" x14ac:dyDescent="0.3">
      <c r="A79">
        <v>65</v>
      </c>
      <c r="B79" t="s">
        <v>2184</v>
      </c>
    </row>
    <row r="80" spans="1:2" x14ac:dyDescent="0.3">
      <c r="A80">
        <v>66</v>
      </c>
      <c r="B80" t="s">
        <v>2185</v>
      </c>
    </row>
    <row r="81" spans="1:2" x14ac:dyDescent="0.3">
      <c r="A81">
        <v>67</v>
      </c>
      <c r="B81" t="s">
        <v>2185</v>
      </c>
    </row>
    <row r="82" spans="1:2" x14ac:dyDescent="0.3">
      <c r="A82">
        <v>68</v>
      </c>
      <c r="B82" t="s">
        <v>2185</v>
      </c>
    </row>
    <row r="83" spans="1:2" x14ac:dyDescent="0.3">
      <c r="A83">
        <v>68</v>
      </c>
      <c r="B83" t="s">
        <v>2184</v>
      </c>
    </row>
    <row r="84" spans="1:2" x14ac:dyDescent="0.3">
      <c r="A84">
        <v>69</v>
      </c>
      <c r="B84" t="s">
        <v>2185</v>
      </c>
    </row>
    <row r="85" spans="1:2" x14ac:dyDescent="0.3">
      <c r="A85">
        <v>69</v>
      </c>
      <c r="B85" t="s">
        <v>2184</v>
      </c>
    </row>
    <row r="86" spans="1:2" x14ac:dyDescent="0.3">
      <c r="A86">
        <v>70</v>
      </c>
      <c r="B86" t="s">
        <v>2185</v>
      </c>
    </row>
    <row r="87" spans="1:2" x14ac:dyDescent="0.3">
      <c r="A87">
        <v>70</v>
      </c>
      <c r="B87" t="s">
        <v>2184</v>
      </c>
    </row>
    <row r="88" spans="1:2" x14ac:dyDescent="0.3">
      <c r="A88">
        <v>71</v>
      </c>
      <c r="B88" t="s">
        <v>2185</v>
      </c>
    </row>
    <row r="89" spans="1:2" x14ac:dyDescent="0.3">
      <c r="A89">
        <v>72</v>
      </c>
      <c r="B89" t="s">
        <v>2185</v>
      </c>
    </row>
    <row r="90" spans="1:2" x14ac:dyDescent="0.3">
      <c r="A90">
        <v>73</v>
      </c>
      <c r="B90" t="s">
        <v>2185</v>
      </c>
    </row>
    <row r="91" spans="1:2" x14ac:dyDescent="0.3">
      <c r="A91">
        <v>73</v>
      </c>
      <c r="B91" t="s">
        <v>2184</v>
      </c>
    </row>
    <row r="92" spans="1:2" x14ac:dyDescent="0.3">
      <c r="A92">
        <v>74</v>
      </c>
      <c r="B92" t="s">
        <v>2185</v>
      </c>
    </row>
    <row r="93" spans="1:2" x14ac:dyDescent="0.3">
      <c r="A93">
        <v>75</v>
      </c>
      <c r="B93" t="s">
        <v>2185</v>
      </c>
    </row>
    <row r="94" spans="1:2" x14ac:dyDescent="0.3">
      <c r="A94">
        <v>75</v>
      </c>
      <c r="B94" t="s">
        <v>2184</v>
      </c>
    </row>
    <row r="95" spans="1:2" x14ac:dyDescent="0.3">
      <c r="A95">
        <v>76</v>
      </c>
      <c r="B95" t="s">
        <v>2185</v>
      </c>
    </row>
    <row r="96" spans="1:2" x14ac:dyDescent="0.3">
      <c r="A96">
        <v>76</v>
      </c>
      <c r="B96" t="s">
        <v>2184</v>
      </c>
    </row>
    <row r="97" spans="1:2" x14ac:dyDescent="0.3">
      <c r="A97">
        <v>77</v>
      </c>
      <c r="B97" t="s">
        <v>2185</v>
      </c>
    </row>
    <row r="98" spans="1:2" x14ac:dyDescent="0.3">
      <c r="A98">
        <v>78</v>
      </c>
      <c r="B98" t="s">
        <v>2185</v>
      </c>
    </row>
    <row r="99" spans="1:2" x14ac:dyDescent="0.3">
      <c r="A99">
        <v>78</v>
      </c>
      <c r="B99" t="s">
        <v>2184</v>
      </c>
    </row>
    <row r="100" spans="1:2" x14ac:dyDescent="0.3">
      <c r="A100">
        <v>79</v>
      </c>
      <c r="B100" t="s">
        <v>2185</v>
      </c>
    </row>
    <row r="101" spans="1:2" x14ac:dyDescent="0.3">
      <c r="A101">
        <v>80</v>
      </c>
      <c r="B101" t="s">
        <v>2185</v>
      </c>
    </row>
    <row r="102" spans="1:2" x14ac:dyDescent="0.3">
      <c r="A102">
        <v>81</v>
      </c>
      <c r="B102" t="s">
        <v>2185</v>
      </c>
    </row>
    <row r="103" spans="1:2" x14ac:dyDescent="0.3">
      <c r="A103">
        <v>81</v>
      </c>
      <c r="B103" t="s">
        <v>2184</v>
      </c>
    </row>
    <row r="104" spans="1:2" x14ac:dyDescent="0.3">
      <c r="A104">
        <v>82</v>
      </c>
      <c r="B104" t="s">
        <v>2185</v>
      </c>
    </row>
    <row r="105" spans="1:2" x14ac:dyDescent="0.3">
      <c r="A105">
        <v>82</v>
      </c>
      <c r="B105" t="s">
        <v>2184</v>
      </c>
    </row>
    <row r="106" spans="1:2" x14ac:dyDescent="0.3">
      <c r="A106">
        <v>83</v>
      </c>
      <c r="B106" t="s">
        <v>2185</v>
      </c>
    </row>
    <row r="107" spans="1:2" x14ac:dyDescent="0.3">
      <c r="A107">
        <v>83</v>
      </c>
      <c r="B107" t="s">
        <v>2184</v>
      </c>
    </row>
    <row r="108" spans="1:2" x14ac:dyDescent="0.3">
      <c r="A108">
        <v>84</v>
      </c>
      <c r="B108" t="s">
        <v>2185</v>
      </c>
    </row>
    <row r="109" spans="1:2" x14ac:dyDescent="0.3">
      <c r="A109">
        <v>85</v>
      </c>
      <c r="B109" t="s">
        <v>2185</v>
      </c>
    </row>
    <row r="110" spans="1:2" x14ac:dyDescent="0.3">
      <c r="A110">
        <v>85</v>
      </c>
      <c r="B110" t="s">
        <v>2184</v>
      </c>
    </row>
    <row r="111" spans="1:2" x14ac:dyDescent="0.3">
      <c r="A111">
        <v>86</v>
      </c>
      <c r="B111" t="s">
        <v>2185</v>
      </c>
    </row>
    <row r="112" spans="1:2" x14ac:dyDescent="0.3">
      <c r="A112">
        <v>87</v>
      </c>
      <c r="B112" t="s">
        <v>2185</v>
      </c>
    </row>
    <row r="113" spans="1:2" x14ac:dyDescent="0.3">
      <c r="A113">
        <v>87</v>
      </c>
      <c r="B113" t="s">
        <v>2184</v>
      </c>
    </row>
    <row r="114" spans="1:2" x14ac:dyDescent="0.3">
      <c r="A114">
        <v>88</v>
      </c>
      <c r="B114" t="s">
        <v>2185</v>
      </c>
    </row>
    <row r="115" spans="1:2" x14ac:dyDescent="0.3">
      <c r="A115">
        <v>89</v>
      </c>
      <c r="B115" t="s">
        <v>2185</v>
      </c>
    </row>
    <row r="116" spans="1:2" x14ac:dyDescent="0.3">
      <c r="A116">
        <v>89</v>
      </c>
      <c r="B116" t="s">
        <v>2184</v>
      </c>
    </row>
    <row r="117" spans="1:2" x14ac:dyDescent="0.3">
      <c r="A117">
        <v>90</v>
      </c>
      <c r="B117" t="s">
        <v>2185</v>
      </c>
    </row>
    <row r="118" spans="1:2" x14ac:dyDescent="0.3">
      <c r="A118">
        <v>91</v>
      </c>
      <c r="B118" t="s">
        <v>2185</v>
      </c>
    </row>
    <row r="119" spans="1:2" x14ac:dyDescent="0.3">
      <c r="A119">
        <v>91</v>
      </c>
      <c r="B119" t="s">
        <v>2184</v>
      </c>
    </row>
    <row r="120" spans="1:2" x14ac:dyDescent="0.3">
      <c r="A120">
        <v>92</v>
      </c>
      <c r="B120" t="s">
        <v>2185</v>
      </c>
    </row>
    <row r="121" spans="1:2" x14ac:dyDescent="0.3">
      <c r="A121">
        <v>92</v>
      </c>
      <c r="B121" t="s">
        <v>2184</v>
      </c>
    </row>
    <row r="122" spans="1:2" x14ac:dyDescent="0.3">
      <c r="A122">
        <v>93</v>
      </c>
      <c r="B122" t="s">
        <v>2185</v>
      </c>
    </row>
    <row r="123" spans="1:2" x14ac:dyDescent="0.3">
      <c r="A123">
        <v>94</v>
      </c>
      <c r="B123" t="s">
        <v>2185</v>
      </c>
    </row>
    <row r="124" spans="1:2" x14ac:dyDescent="0.3">
      <c r="A124">
        <v>94</v>
      </c>
      <c r="B124" t="s">
        <v>2184</v>
      </c>
    </row>
    <row r="125" spans="1:2" x14ac:dyDescent="0.3">
      <c r="A125">
        <v>95</v>
      </c>
      <c r="B125" t="s">
        <v>2185</v>
      </c>
    </row>
    <row r="126" spans="1:2" x14ac:dyDescent="0.3">
      <c r="A126">
        <v>96</v>
      </c>
      <c r="B126" t="s">
        <v>2185</v>
      </c>
    </row>
    <row r="127" spans="1:2" x14ac:dyDescent="0.3">
      <c r="A127">
        <v>96</v>
      </c>
      <c r="B127" t="s">
        <v>2184</v>
      </c>
    </row>
    <row r="128" spans="1:2" x14ac:dyDescent="0.3">
      <c r="A128">
        <v>97</v>
      </c>
      <c r="B128" t="s">
        <v>2185</v>
      </c>
    </row>
    <row r="129" spans="1:2" x14ac:dyDescent="0.3">
      <c r="A129">
        <v>97</v>
      </c>
      <c r="B129" t="s">
        <v>2184</v>
      </c>
    </row>
    <row r="130" spans="1:2" x14ac:dyDescent="0.3">
      <c r="A130">
        <v>98</v>
      </c>
      <c r="B130" t="s">
        <v>2185</v>
      </c>
    </row>
    <row r="131" spans="1:2" x14ac:dyDescent="0.3">
      <c r="A131">
        <v>99</v>
      </c>
      <c r="B131" t="s">
        <v>2185</v>
      </c>
    </row>
    <row r="132" spans="1:2" x14ac:dyDescent="0.3">
      <c r="A132">
        <v>99</v>
      </c>
      <c r="B132" t="s">
        <v>2184</v>
      </c>
    </row>
    <row r="133" spans="1:2" x14ac:dyDescent="0.3">
      <c r="A133">
        <v>100</v>
      </c>
      <c r="B133" t="s">
        <v>2185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User</vt:lpstr>
      <vt:lpstr>Tutee</vt:lpstr>
      <vt:lpstr>Tutor</vt:lpstr>
      <vt:lpstr>Career</vt:lpstr>
      <vt:lpstr>Education</vt:lpstr>
      <vt:lpstr>Lecture</vt:lpstr>
      <vt:lpstr>Lecture_Price</vt:lpstr>
      <vt:lpstr>Lecture_Subject</vt:lpstr>
      <vt:lpstr>Lecture_System_Type</vt:lpstr>
      <vt:lpstr>_Enrollment</vt:lpstr>
      <vt:lpstr>Enrollment</vt:lpstr>
      <vt:lpstr>Chatroom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yeonkyung Joo</dc:creator>
  <cp:lastModifiedBy>주연경</cp:lastModifiedBy>
  <dcterms:created xsi:type="dcterms:W3CDTF">2022-01-17T14:52:54Z</dcterms:created>
  <dcterms:modified xsi:type="dcterms:W3CDTF">2022-01-19T05:56:45Z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6890d4dd-1c9f-4175-9cbc-0b6f03b60518</vt:lpwstr>
  </property>
</Properties>
</file>