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reas" sheetId="1" r:id="rId4"/>
    <sheet state="visible" name="Historias" sheetId="2" r:id="rId5"/>
  </sheets>
  <definedNames/>
  <calcPr/>
</workbook>
</file>

<file path=xl/sharedStrings.xml><?xml version="1.0" encoding="utf-8"?>
<sst xmlns="http://schemas.openxmlformats.org/spreadsheetml/2006/main" count="197" uniqueCount="104">
  <si>
    <t>Planificación</t>
  </si>
  <si>
    <t>Epicas</t>
  </si>
  <si>
    <t>Gestionar ruta</t>
  </si>
  <si>
    <t>Semana 1</t>
  </si>
  <si>
    <t>Gestionar la documentación</t>
  </si>
  <si>
    <t>Gestionar la comunicación</t>
  </si>
  <si>
    <t>Semana 2</t>
  </si>
  <si>
    <t>Temas</t>
  </si>
  <si>
    <t>Semana 3</t>
  </si>
  <si>
    <t>Semana 4</t>
  </si>
  <si>
    <t>Semana 5</t>
  </si>
  <si>
    <t>Termino</t>
  </si>
  <si>
    <t>Crear/Finalizar ruta de visita de los cliente</t>
  </si>
  <si>
    <t>Reprogramar ruta</t>
  </si>
  <si>
    <t>Ver ruta</t>
  </si>
  <si>
    <t>Reporte de visita</t>
  </si>
  <si>
    <t>Entregar Reporte</t>
  </si>
  <si>
    <t>Organizar pacientes/enfermeros</t>
  </si>
  <si>
    <t>Establecer comunicación paciente / enfermero</t>
  </si>
  <si>
    <t>Tareas Actuales</t>
  </si>
  <si>
    <t>Complejidad (1 a 5)</t>
  </si>
  <si>
    <t>Historias</t>
  </si>
  <si>
    <t>Encargado</t>
  </si>
  <si>
    <t>Estado</t>
  </si>
  <si>
    <t>Como enfermero, quiero que la aplicación busque una ruta óptima de viaje, para que los tiempos de planeación sean disminuidos al máximo.</t>
  </si>
  <si>
    <t>Como enfermero, quiero que la app permita modificar ruta establecida, para casos de emergencia</t>
  </si>
  <si>
    <t>Como enfermero o Kinesiólogo, quiero que la aplicación me muestra el tiempo de la ruta para una hora específica elegida por mi.</t>
  </si>
  <si>
    <t>Como enfermero, quiero una plataforma que me permita la creación de un reporte al finalizar una visita a paciente.</t>
  </si>
  <si>
    <t>Como enfermero, quiero que la aplicación permita entregar un reporte al final del día con los pacientes que se visitaron durante el día, para evitar el papeleo manual.</t>
  </si>
  <si>
    <t>Como jefe de enfermeros, quiero tener un registro de todos los enfermeros trabajando y un registro de todos los pacientes que se debe visitar, con el fin de tener una mejor organización y gestión de las visitas.</t>
  </si>
  <si>
    <t>Como enfermero, quiero que la aplicación permita realizar videollamadas entre paciente y enfermero para poder atender al paciente y que este muestre sus síntomas si es necesario.</t>
  </si>
  <si>
    <t>Como enfermero o Kinesiólogo, quiero poder informar que el recorrido ha sido finalizado.</t>
  </si>
  <si>
    <t>Como enfermero, quiero que la aplicación me permita exportar la ficha electrónica para evitar tener que escribir digitar los datos manualmente.</t>
  </si>
  <si>
    <t>Como enfermero, quiero que la aplicación permita el envío de mensajes entre pacientes y enfermeros, esto permitirá mejorar la comunicación y cercanía entre pacientes y enfermeros.</t>
  </si>
  <si>
    <t>Como paciente, quiero enviar mensajes hacía los enfermos para poder consultar dudas y/o avisar de mi disponibilidad de horario.</t>
  </si>
  <si>
    <t>Generar ruta óptima</t>
  </si>
  <si>
    <t>A - C - M - S</t>
  </si>
  <si>
    <t>Iniciado</t>
  </si>
  <si>
    <t>Tener ordenados los clientes a visitar</t>
  </si>
  <si>
    <t>Pasar los clientes ordenados al código fuente</t>
  </si>
  <si>
    <t>No iniciado</t>
  </si>
  <si>
    <t>Dibujar la ruta obtenida por la app</t>
  </si>
  <si>
    <t>Vista de funcionario</t>
  </si>
  <si>
    <t>Visualizar pacientes</t>
  </si>
  <si>
    <t>Inactivo</t>
  </si>
  <si>
    <t>Visualizar enfermeros</t>
  </si>
  <si>
    <t>Generar formulario con los datos de usuario</t>
  </si>
  <si>
    <t>Visualizar calendario de visitas</t>
  </si>
  <si>
    <t>Agregar información de contacto a UHD</t>
  </si>
  <si>
    <t>Generar visualización de rutas (creadas)</t>
  </si>
  <si>
    <t>Agregar atributo de fecha</t>
  </si>
  <si>
    <t>Implementar filtrado diario/semanal en la visualización de rutas</t>
  </si>
  <si>
    <t>Implementar biblioteca visible para los usuarios</t>
  </si>
  <si>
    <t>Actualizar perfil (paciente)</t>
  </si>
  <si>
    <t>Desarrollar llamadas de video entre paciente-enfermero</t>
  </si>
  <si>
    <t>Modificar ruta en tiempo real</t>
  </si>
  <si>
    <t>Añadir usuarios al sistema</t>
  </si>
  <si>
    <t>Agregar usuario tipo administrador/enfermero/paciente</t>
  </si>
  <si>
    <t>Modificar usuario tipo administrador/enfermero/paciente</t>
  </si>
  <si>
    <t>Eliminar usuario tipo administrador/enfermero/paciente</t>
  </si>
  <si>
    <t>Añadir permisos de acceso a los grupos correspondientes</t>
  </si>
  <si>
    <t>Desarrollar mensajería de texto Paciente-Funcionario</t>
  </si>
  <si>
    <t>Pacientes con más de una visita diaria.</t>
  </si>
  <si>
    <t>Registro de visita.</t>
  </si>
  <si>
    <t>Registro en plataforma de enfermeros/pacientes.</t>
  </si>
  <si>
    <t>Generar reporte.</t>
  </si>
  <si>
    <t>Agregar próximo día de visita.</t>
  </si>
  <si>
    <t>Visualización de visitas a pacientes.</t>
  </si>
  <si>
    <t>Modificación usuarios.</t>
  </si>
  <si>
    <t>Eliminación de usuarios.</t>
  </si>
  <si>
    <t>Ver enfermedad paciente</t>
  </si>
  <si>
    <t>Ver complejidad paciente</t>
  </si>
  <si>
    <t>Complejidad del paciente</t>
  </si>
  <si>
    <t>Fotografiar heridas de pacientes.</t>
  </si>
  <si>
    <t>Visualización de heridas de pacientes.</t>
  </si>
  <si>
    <t>Finalización de ruta.</t>
  </si>
  <si>
    <t>Tareas realizadas en sprint pasado</t>
  </si>
  <si>
    <t>Investigar sobre APIs de rutas para multiples vehiculos y objetivos</t>
  </si>
  <si>
    <t>Nicolás Sobarzo</t>
  </si>
  <si>
    <t>Escribir informe de lo investigado, con los puntos más relevantes de la información</t>
  </si>
  <si>
    <t>Investigar la optimización de rutas de vehículos</t>
  </si>
  <si>
    <t>Francisco Covarrubias</t>
  </si>
  <si>
    <t>Recopilación de requerimientos del cliente</t>
  </si>
  <si>
    <t>A - C</t>
  </si>
  <si>
    <t>Validación de requerimientos con el cliente</t>
  </si>
  <si>
    <t>Corrección de requerimientos</t>
  </si>
  <si>
    <t>Francisco Álvarez</t>
  </si>
  <si>
    <t>Casos de uso</t>
  </si>
  <si>
    <t>Crear ruta</t>
  </si>
  <si>
    <t>Finalizar ruta</t>
  </si>
  <si>
    <t>Modificar ruta</t>
  </si>
  <si>
    <t>José Martínez</t>
  </si>
  <si>
    <t>Iniciar tiempo de ruta</t>
  </si>
  <si>
    <t>Entregar reporte del día</t>
  </si>
  <si>
    <t>Mensajes entre enfermero y paciente</t>
  </si>
  <si>
    <t>Modificar ficha electrónica</t>
  </si>
  <si>
    <t>Realizar videollamada</t>
  </si>
  <si>
    <t>Generar registro de pacientes</t>
  </si>
  <si>
    <t>Log In</t>
  </si>
  <si>
    <t>Glosario</t>
  </si>
  <si>
    <t>Especificación de requerimientos</t>
  </si>
  <si>
    <t>Minuta de reunión</t>
  </si>
  <si>
    <t>Comprender el objetivo de la aplicación</t>
  </si>
  <si>
    <t>Definir el alcance de la aplicación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</si>
</sst>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8">
    <font>
      <sz val="10.0"/>
      <color rgb="FF000000"/>
      <name val="Arial"/>
    </font>
    <font>
      <color rgb="FFFFFFFF"/>
      <name val="Arial"/>
    </font>
    <font/>
    <font>
      <color theme="1"/>
      <name val="Arial"/>
    </font>
    <font>
      <color rgb="FF073763"/>
      <name val="Arial"/>
    </font>
    <font>
      <sz val="11.0"/>
      <color rgb="FF212121"/>
      <name val="Arial"/>
    </font>
    <font>
      <sz val="11.0"/>
      <color rgb="FF073763"/>
      <name val="Arial"/>
    </font>
    <font>
      <color rgb="FFFFFFFF"/>
    </font>
  </fonts>
  <fills count="8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1C4587"/>
        <bgColor rgb="FF1C4587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0B5394"/>
        <bgColor rgb="FF0B5394"/>
      </patternFill>
    </fill>
    <fill>
      <patternFill patternType="solid">
        <fgColor rgb="FFCCCCCC"/>
        <bgColor rgb="FFCCCCCC"/>
      </patternFill>
    </fill>
  </fills>
  <borders count="2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2" fillId="3" fontId="1" numFmtId="0" xfId="0" applyAlignment="1" applyBorder="1" applyFill="1" applyFont="1">
      <alignment horizontal="center" shrinkToFit="0" vertical="center" wrapText="1"/>
    </xf>
    <xf borderId="3" fillId="0" fontId="2" numFmtId="0" xfId="0" applyBorder="1" applyFont="1"/>
    <xf borderId="4" fillId="0" fontId="3" numFmtId="0" xfId="0" applyAlignment="1" applyBorder="1" applyFont="1">
      <alignment horizontal="center" vertical="center"/>
    </xf>
    <xf borderId="5" fillId="0" fontId="2" numFmtId="0" xfId="0" applyBorder="1" applyFont="1"/>
    <xf borderId="3" fillId="3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readingOrder="0"/>
    </xf>
    <xf borderId="6" fillId="0" fontId="2" numFmtId="0" xfId="0" applyBorder="1" applyFont="1"/>
    <xf borderId="5" fillId="3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readingOrder="0"/>
    </xf>
    <xf borderId="7" fillId="4" fontId="3" numFmtId="0" xfId="0" applyAlignment="1" applyBorder="1" applyFill="1" applyFont="1">
      <alignment horizontal="center" shrinkToFit="0" vertical="center" wrapText="1"/>
    </xf>
    <xf borderId="5" fillId="2" fontId="1" numFmtId="0" xfId="0" applyAlignment="1" applyBorder="1" applyFont="1">
      <alignment horizontal="center" readingOrder="0"/>
    </xf>
    <xf borderId="8" fillId="4" fontId="3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readingOrder="0"/>
    </xf>
    <xf borderId="9" fillId="5" fontId="3" numFmtId="0" xfId="0" applyAlignment="1" applyBorder="1" applyFill="1" applyFont="1">
      <alignment horizontal="center" shrinkToFit="0" vertical="center" wrapText="1"/>
    </xf>
    <xf borderId="10" fillId="2" fontId="1" numFmtId="164" xfId="0" applyAlignment="1" applyBorder="1" applyFont="1" applyNumberFormat="1">
      <alignment horizontal="center" readingOrder="0"/>
    </xf>
    <xf borderId="8" fillId="5" fontId="3" numFmtId="0" xfId="0" applyAlignment="1" applyBorder="1" applyFont="1">
      <alignment horizontal="center" shrinkToFit="0" vertical="center" wrapText="1"/>
    </xf>
    <xf borderId="11" fillId="2" fontId="1" numFmtId="164" xfId="0" applyAlignment="1" applyBorder="1" applyFont="1" applyNumberFormat="1">
      <alignment horizontal="center" readingOrder="0"/>
    </xf>
    <xf borderId="9" fillId="0" fontId="2" numFmtId="0" xfId="0" applyBorder="1" applyFont="1"/>
    <xf borderId="12" fillId="2" fontId="1" numFmtId="164" xfId="0" applyAlignment="1" applyBorder="1" applyFont="1" applyNumberFormat="1">
      <alignment horizontal="center" readingOrder="0"/>
    </xf>
    <xf borderId="0" fillId="0" fontId="3" numFmtId="0" xfId="0" applyAlignment="1" applyFont="1">
      <alignment horizontal="center" vertical="center"/>
    </xf>
    <xf borderId="7" fillId="0" fontId="2" numFmtId="0" xfId="0" applyBorder="1" applyFont="1"/>
    <xf borderId="2" fillId="6" fontId="1" numFmtId="0" xfId="0" applyAlignment="1" applyBorder="1" applyFill="1" applyFont="1">
      <alignment readingOrder="0"/>
    </xf>
    <xf borderId="2" fillId="6" fontId="1" numFmtId="0" xfId="0" applyAlignment="1" applyBorder="1" applyFont="1">
      <alignment horizontal="center" readingOrder="0"/>
    </xf>
    <xf borderId="13" fillId="7" fontId="4" numFmtId="0" xfId="0" applyAlignment="1" applyBorder="1" applyFill="1" applyFont="1">
      <alignment readingOrder="0"/>
    </xf>
    <xf borderId="14" fillId="7" fontId="4" numFmtId="0" xfId="0" applyAlignment="1" applyBorder="1" applyFont="1">
      <alignment readingOrder="0"/>
    </xf>
    <xf borderId="15" fillId="7" fontId="4" numFmtId="0" xfId="0" applyAlignment="1" applyBorder="1" applyFont="1">
      <alignment readingOrder="0"/>
    </xf>
    <xf borderId="2" fillId="5" fontId="5" numFmtId="0" xfId="0" applyAlignment="1" applyBorder="1" applyFont="1">
      <alignment readingOrder="0"/>
    </xf>
    <xf borderId="2" fillId="5" fontId="5" numFmtId="0" xfId="0" applyAlignment="1" applyBorder="1" applyFont="1">
      <alignment horizontal="center" readingOrder="0"/>
    </xf>
    <xf borderId="2" fillId="7" fontId="6" numFmtId="0" xfId="0" applyAlignment="1" applyBorder="1" applyFont="1">
      <alignment readingOrder="0"/>
    </xf>
    <xf borderId="16" fillId="7" fontId="6" numFmtId="0" xfId="0" applyAlignment="1" applyBorder="1" applyFont="1">
      <alignment readingOrder="0"/>
    </xf>
    <xf borderId="5" fillId="7" fontId="6" numFmtId="0" xfId="0" applyAlignment="1" applyBorder="1" applyFont="1">
      <alignment readingOrder="0"/>
    </xf>
    <xf borderId="10" fillId="7" fontId="4" numFmtId="0" xfId="0" applyAlignment="1" applyBorder="1" applyFont="1">
      <alignment readingOrder="0"/>
    </xf>
    <xf borderId="11" fillId="7" fontId="6" numFmtId="0" xfId="0" applyAlignment="1" applyBorder="1" applyFont="1">
      <alignment readingOrder="0"/>
    </xf>
    <xf borderId="12" fillId="7" fontId="4" numFmtId="0" xfId="0" applyAlignment="1" applyBorder="1" applyFont="1">
      <alignment readingOrder="0"/>
    </xf>
    <xf borderId="11" fillId="7" fontId="4" numFmtId="0" xfId="0" applyAlignment="1" applyBorder="1" applyFont="1">
      <alignment readingOrder="0"/>
    </xf>
    <xf borderId="13" fillId="7" fontId="6" numFmtId="0" xfId="0" applyAlignment="1" applyBorder="1" applyFont="1">
      <alignment readingOrder="0"/>
    </xf>
    <xf borderId="14" fillId="7" fontId="6" numFmtId="0" xfId="0" applyAlignment="1" applyBorder="1" applyFont="1">
      <alignment readingOrder="0"/>
    </xf>
    <xf borderId="15" fillId="7" fontId="6" numFmtId="0" xfId="0" applyAlignment="1" applyBorder="1" applyFont="1">
      <alignment readingOrder="0"/>
    </xf>
    <xf borderId="2" fillId="7" fontId="4" numFmtId="0" xfId="0" applyAlignment="1" applyBorder="1" applyFont="1">
      <alignment readingOrder="0"/>
    </xf>
    <xf borderId="16" fillId="7" fontId="4" numFmtId="0" xfId="0" applyAlignment="1" applyBorder="1" applyFont="1">
      <alignment readingOrder="0"/>
    </xf>
    <xf borderId="5" fillId="7" fontId="4" numFmtId="0" xfId="0" applyAlignment="1" applyBorder="1" applyFont="1">
      <alignment readingOrder="0"/>
    </xf>
    <xf borderId="17" fillId="7" fontId="4" numFmtId="0" xfId="0" applyAlignment="1" applyBorder="1" applyFont="1">
      <alignment readingOrder="0"/>
    </xf>
    <xf borderId="18" fillId="7" fontId="4" numFmtId="0" xfId="0" applyAlignment="1" applyBorder="1" applyFont="1">
      <alignment readingOrder="0"/>
    </xf>
    <xf borderId="19" fillId="7" fontId="4" numFmtId="0" xfId="0" applyAlignment="1" applyBorder="1" applyFont="1">
      <alignment readingOrder="0"/>
    </xf>
    <xf borderId="7" fillId="7" fontId="4" numFmtId="0" xfId="0" applyAlignment="1" applyBorder="1" applyFont="1">
      <alignment readingOrder="0"/>
    </xf>
    <xf borderId="20" fillId="7" fontId="4" numFmtId="0" xfId="0" applyAlignment="1" applyBorder="1" applyFont="1">
      <alignment readingOrder="0"/>
    </xf>
    <xf borderId="8" fillId="7" fontId="4" numFmtId="0" xfId="0" applyAlignment="1" applyBorder="1" applyFont="1">
      <alignment readingOrder="0"/>
    </xf>
    <xf borderId="17" fillId="7" fontId="6" numFmtId="0" xfId="0" applyAlignment="1" applyBorder="1" applyFont="1">
      <alignment readingOrder="0"/>
    </xf>
    <xf borderId="18" fillId="7" fontId="6" numFmtId="0" xfId="0" applyAlignment="1" applyBorder="1" applyFont="1">
      <alignment readingOrder="0"/>
    </xf>
    <xf borderId="19" fillId="7" fontId="6" numFmtId="0" xfId="0" applyAlignment="1" applyBorder="1" applyFont="1">
      <alignment readingOrder="0"/>
    </xf>
    <xf borderId="7" fillId="7" fontId="6" numFmtId="0" xfId="0" applyAlignment="1" applyBorder="1" applyFont="1">
      <alignment readingOrder="0"/>
    </xf>
    <xf borderId="20" fillId="7" fontId="6" numFmtId="0" xfId="0" applyAlignment="1" applyBorder="1" applyFont="1">
      <alignment readingOrder="0"/>
    </xf>
    <xf borderId="8" fillId="7" fontId="6" numFmtId="0" xfId="0" applyAlignment="1" applyBorder="1" applyFont="1">
      <alignment readingOrder="0"/>
    </xf>
    <xf borderId="2" fillId="6" fontId="7" numFmtId="0" xfId="0" applyAlignment="1" applyBorder="1" applyFont="1">
      <alignment horizontal="center" readingOrder="0"/>
    </xf>
    <xf borderId="2" fillId="6" fontId="7" numFmtId="0" xfId="0" applyAlignment="1" applyBorder="1" applyFont="1">
      <alignment readingOrder="0"/>
    </xf>
    <xf borderId="2" fillId="2" fontId="7" numFmtId="0" xfId="0" applyAlignment="1" applyBorder="1" applyFont="1">
      <alignment readingOrder="0"/>
    </xf>
    <xf borderId="0" fillId="0" fontId="3" numFmtId="0" xfId="0" applyFont="1"/>
    <xf borderId="0" fillId="2" fontId="1" numFmtId="0" xfId="0" applyAlignment="1" applyFont="1">
      <alignment readingOrder="0"/>
    </xf>
    <xf borderId="0" fillId="5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43"/>
    <col customWidth="1" min="2" max="2" width="58.71"/>
    <col customWidth="1" min="3" max="3" width="17.29"/>
    <col customWidth="1" min="4" max="4" width="14.14"/>
    <col customWidth="1" min="5" max="5" width="21.57"/>
  </cols>
  <sheetData>
    <row r="1">
      <c r="F1" s="1" t="s">
        <v>0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5"/>
    </row>
    <row r="2">
      <c r="F2" s="7" t="s">
        <v>3</v>
      </c>
      <c r="G2" s="3"/>
      <c r="H2" s="3"/>
      <c r="I2" s="3"/>
      <c r="J2" s="3"/>
      <c r="K2" s="3"/>
      <c r="L2" s="8"/>
      <c r="M2" s="10" t="s">
        <v>6</v>
      </c>
      <c r="N2" s="3"/>
      <c r="O2" s="3"/>
      <c r="P2" s="3"/>
      <c r="Q2" s="3"/>
      <c r="R2" s="3"/>
      <c r="S2" s="8"/>
      <c r="T2" s="10" t="s">
        <v>8</v>
      </c>
      <c r="U2" s="3"/>
      <c r="V2" s="3"/>
      <c r="W2" s="3"/>
      <c r="X2" s="3"/>
      <c r="Y2" s="3"/>
      <c r="Z2" s="8"/>
      <c r="AA2" s="10" t="s">
        <v>9</v>
      </c>
      <c r="AB2" s="3"/>
      <c r="AC2" s="3"/>
      <c r="AD2" s="3"/>
      <c r="AE2" s="3"/>
      <c r="AF2" s="3"/>
      <c r="AG2" s="8"/>
      <c r="AH2" s="10" t="s">
        <v>10</v>
      </c>
      <c r="AI2" s="3"/>
      <c r="AJ2" s="3"/>
      <c r="AK2" s="3"/>
      <c r="AL2" s="3"/>
      <c r="AM2" s="3"/>
      <c r="AN2" s="8"/>
      <c r="AO2" s="12" t="s">
        <v>11</v>
      </c>
    </row>
    <row r="3">
      <c r="A3" s="14"/>
      <c r="B3" s="14" t="s">
        <v>19</v>
      </c>
      <c r="C3" s="14" t="s">
        <v>20</v>
      </c>
      <c r="D3" s="14" t="s">
        <v>22</v>
      </c>
      <c r="E3" s="14" t="s">
        <v>23</v>
      </c>
      <c r="F3" s="16">
        <v>43755.0</v>
      </c>
      <c r="G3" s="16">
        <v>43756.0</v>
      </c>
      <c r="H3" s="16">
        <v>43757.0</v>
      </c>
      <c r="I3" s="16">
        <v>43758.0</v>
      </c>
      <c r="J3" s="16">
        <v>43759.0</v>
      </c>
      <c r="K3" s="16">
        <v>43760.0</v>
      </c>
      <c r="L3" s="18">
        <v>43761.0</v>
      </c>
      <c r="M3" s="20">
        <v>43762.0</v>
      </c>
      <c r="N3" s="16">
        <v>43763.0</v>
      </c>
      <c r="O3" s="16">
        <v>43764.0</v>
      </c>
      <c r="P3" s="16">
        <v>43765.0</v>
      </c>
      <c r="Q3" s="16">
        <v>43766.0</v>
      </c>
      <c r="R3" s="16">
        <v>43767.0</v>
      </c>
      <c r="S3" s="18">
        <v>43768.0</v>
      </c>
      <c r="T3" s="20">
        <v>43769.0</v>
      </c>
      <c r="U3" s="16">
        <v>43770.0</v>
      </c>
      <c r="V3" s="16">
        <v>43771.0</v>
      </c>
      <c r="W3" s="16">
        <v>43772.0</v>
      </c>
      <c r="X3" s="16">
        <v>43773.0</v>
      </c>
      <c r="Y3" s="16">
        <v>43774.0</v>
      </c>
      <c r="Z3" s="18">
        <v>43775.0</v>
      </c>
      <c r="AA3" s="20">
        <v>43776.0</v>
      </c>
      <c r="AB3" s="16">
        <v>43777.0</v>
      </c>
      <c r="AC3" s="16">
        <v>43778.0</v>
      </c>
      <c r="AD3" s="16">
        <v>43779.0</v>
      </c>
      <c r="AE3" s="16">
        <v>43780.0</v>
      </c>
      <c r="AF3" s="16">
        <v>43781.0</v>
      </c>
      <c r="AG3" s="18">
        <v>43782.0</v>
      </c>
      <c r="AH3" s="20">
        <v>43783.0</v>
      </c>
      <c r="AI3" s="16">
        <v>43784.0</v>
      </c>
      <c r="AJ3" s="16">
        <v>43785.0</v>
      </c>
      <c r="AK3" s="16">
        <v>43786.0</v>
      </c>
      <c r="AL3" s="16">
        <v>43787.0</v>
      </c>
      <c r="AM3" s="16">
        <v>43788.0</v>
      </c>
      <c r="AN3" s="18">
        <v>43789.0</v>
      </c>
      <c r="AO3" s="20">
        <v>43790.0</v>
      </c>
    </row>
    <row r="4">
      <c r="A4" s="14">
        <v>1.0</v>
      </c>
      <c r="B4" s="23" t="s">
        <v>35</v>
      </c>
      <c r="C4" s="24">
        <v>3.0</v>
      </c>
      <c r="D4" s="23" t="s">
        <v>36</v>
      </c>
      <c r="E4" s="23" t="s">
        <v>37</v>
      </c>
      <c r="F4" s="25" t="b">
        <v>1</v>
      </c>
      <c r="G4" s="25" t="b">
        <v>0</v>
      </c>
      <c r="H4" s="25" t="b">
        <v>0</v>
      </c>
      <c r="I4" s="25" t="b">
        <v>0</v>
      </c>
      <c r="J4" s="25" t="b">
        <v>0</v>
      </c>
      <c r="K4" s="25" t="b">
        <v>0</v>
      </c>
      <c r="L4" s="26" t="b">
        <v>0</v>
      </c>
      <c r="M4" s="27" t="b">
        <v>0</v>
      </c>
      <c r="N4" s="25" t="b">
        <v>0</v>
      </c>
      <c r="O4" s="25" t="b">
        <v>0</v>
      </c>
      <c r="P4" s="25" t="b">
        <v>0</v>
      </c>
      <c r="Q4" s="25" t="b">
        <v>0</v>
      </c>
      <c r="R4" s="25" t="b">
        <v>0</v>
      </c>
      <c r="S4" s="26" t="b">
        <v>0</v>
      </c>
      <c r="T4" s="27" t="b">
        <v>0</v>
      </c>
      <c r="U4" s="25" t="b">
        <v>0</v>
      </c>
      <c r="V4" s="25" t="b">
        <v>0</v>
      </c>
      <c r="W4" s="25" t="b">
        <v>0</v>
      </c>
      <c r="X4" s="25" t="b">
        <v>0</v>
      </c>
      <c r="Y4" s="25" t="b">
        <v>0</v>
      </c>
      <c r="Z4" s="26" t="b">
        <v>0</v>
      </c>
      <c r="AA4" s="27" t="b">
        <v>0</v>
      </c>
      <c r="AB4" s="25" t="b">
        <v>0</v>
      </c>
      <c r="AC4" s="25" t="b">
        <v>0</v>
      </c>
      <c r="AD4" s="25" t="b">
        <v>0</v>
      </c>
      <c r="AE4" s="25" t="b">
        <v>0</v>
      </c>
      <c r="AF4" s="25" t="b">
        <v>0</v>
      </c>
      <c r="AG4" s="26" t="b">
        <v>0</v>
      </c>
      <c r="AH4" s="27" t="b">
        <v>0</v>
      </c>
      <c r="AI4" s="25" t="b">
        <v>0</v>
      </c>
      <c r="AJ4" s="25" t="b">
        <v>0</v>
      </c>
      <c r="AK4" s="25" t="b">
        <v>0</v>
      </c>
      <c r="AL4" s="25" t="b">
        <v>0</v>
      </c>
      <c r="AM4" s="25" t="b">
        <v>0</v>
      </c>
      <c r="AN4" s="26" t="b">
        <v>0</v>
      </c>
      <c r="AO4" s="27" t="b">
        <v>0</v>
      </c>
    </row>
    <row r="5">
      <c r="A5" s="14">
        <v>1.1</v>
      </c>
      <c r="B5" s="28" t="s">
        <v>38</v>
      </c>
      <c r="C5" s="29">
        <v>3.0</v>
      </c>
      <c r="D5" s="28" t="s">
        <v>36</v>
      </c>
      <c r="E5" s="28" t="s">
        <v>37</v>
      </c>
      <c r="F5" s="30" t="b">
        <v>0</v>
      </c>
      <c r="G5" s="30" t="b">
        <v>0</v>
      </c>
      <c r="H5" s="30" t="b">
        <v>0</v>
      </c>
      <c r="I5" s="30" t="b">
        <v>0</v>
      </c>
      <c r="J5" s="30" t="b">
        <v>0</v>
      </c>
      <c r="K5" s="30" t="b">
        <v>0</v>
      </c>
      <c r="L5" s="31" t="b">
        <v>0</v>
      </c>
      <c r="M5" s="32" t="b">
        <v>1</v>
      </c>
      <c r="N5" s="30" t="b">
        <v>1</v>
      </c>
      <c r="O5" s="30" t="b">
        <v>1</v>
      </c>
      <c r="P5" s="30" t="b">
        <v>1</v>
      </c>
      <c r="Q5" s="30" t="b">
        <v>1</v>
      </c>
      <c r="R5" s="30" t="b">
        <v>1</v>
      </c>
      <c r="S5" s="31" t="b">
        <v>1</v>
      </c>
      <c r="T5" s="32" t="b">
        <v>0</v>
      </c>
      <c r="U5" s="30" t="b">
        <v>0</v>
      </c>
      <c r="V5" s="30" t="b">
        <v>0</v>
      </c>
      <c r="W5" s="30" t="b">
        <v>0</v>
      </c>
      <c r="X5" s="30" t="b">
        <v>0</v>
      </c>
      <c r="Y5" s="30" t="b">
        <v>0</v>
      </c>
      <c r="Z5" s="31" t="b">
        <v>0</v>
      </c>
      <c r="AA5" s="32" t="b">
        <v>0</v>
      </c>
      <c r="AB5" s="30" t="b">
        <v>0</v>
      </c>
      <c r="AC5" s="30" t="b">
        <v>0</v>
      </c>
      <c r="AD5" s="30" t="b">
        <v>0</v>
      </c>
      <c r="AE5" s="30" t="b">
        <v>0</v>
      </c>
      <c r="AF5" s="30" t="b">
        <v>0</v>
      </c>
      <c r="AG5" s="31" t="b">
        <v>0</v>
      </c>
      <c r="AH5" s="32" t="b">
        <v>0</v>
      </c>
      <c r="AI5" s="30" t="b">
        <v>0</v>
      </c>
      <c r="AJ5" s="30" t="b">
        <v>0</v>
      </c>
      <c r="AK5" s="30" t="b">
        <v>0</v>
      </c>
      <c r="AL5" s="30" t="b">
        <v>0</v>
      </c>
      <c r="AM5" s="30" t="b">
        <v>0</v>
      </c>
      <c r="AN5" s="31" t="b">
        <v>0</v>
      </c>
      <c r="AO5" s="32" t="b">
        <v>0</v>
      </c>
    </row>
    <row r="6">
      <c r="A6" s="14">
        <v>1.2</v>
      </c>
      <c r="B6" s="28" t="s">
        <v>39</v>
      </c>
      <c r="C6" s="29">
        <v>2.0</v>
      </c>
      <c r="D6" s="28" t="s">
        <v>36</v>
      </c>
      <c r="E6" s="28" t="s">
        <v>40</v>
      </c>
      <c r="F6" s="30" t="b">
        <v>0</v>
      </c>
      <c r="G6" s="30" t="b">
        <v>1</v>
      </c>
      <c r="H6" s="30" t="b">
        <v>1</v>
      </c>
      <c r="I6" s="30" t="b">
        <v>1</v>
      </c>
      <c r="J6" s="30" t="b">
        <v>1</v>
      </c>
      <c r="K6" s="30" t="b">
        <v>1</v>
      </c>
      <c r="L6" s="31" t="b">
        <v>1</v>
      </c>
      <c r="M6" s="32" t="b">
        <v>0</v>
      </c>
      <c r="N6" s="30" t="b">
        <v>0</v>
      </c>
      <c r="O6" s="30" t="b">
        <v>0</v>
      </c>
      <c r="P6" s="30" t="b">
        <v>0</v>
      </c>
      <c r="Q6" s="30" t="b">
        <v>0</v>
      </c>
      <c r="R6" s="30" t="b">
        <v>0</v>
      </c>
      <c r="S6" s="31" t="b">
        <v>0</v>
      </c>
      <c r="T6" s="32" t="b">
        <v>0</v>
      </c>
      <c r="U6" s="30" t="b">
        <v>0</v>
      </c>
      <c r="V6" s="30" t="b">
        <v>0</v>
      </c>
      <c r="W6" s="30" t="b">
        <v>0</v>
      </c>
      <c r="X6" s="30" t="b">
        <v>0</v>
      </c>
      <c r="Y6" s="30" t="b">
        <v>0</v>
      </c>
      <c r="Z6" s="31" t="b">
        <v>0</v>
      </c>
      <c r="AA6" s="32" t="b">
        <v>0</v>
      </c>
      <c r="AB6" s="30" t="b">
        <v>0</v>
      </c>
      <c r="AC6" s="30" t="b">
        <v>0</v>
      </c>
      <c r="AD6" s="30" t="b">
        <v>0</v>
      </c>
      <c r="AE6" s="30" t="b">
        <v>0</v>
      </c>
      <c r="AF6" s="30" t="b">
        <v>0</v>
      </c>
      <c r="AG6" s="31" t="b">
        <v>0</v>
      </c>
      <c r="AH6" s="32" t="b">
        <v>0</v>
      </c>
      <c r="AI6" s="30" t="b">
        <v>0</v>
      </c>
      <c r="AJ6" s="30" t="b">
        <v>0</v>
      </c>
      <c r="AK6" s="30" t="b">
        <v>0</v>
      </c>
      <c r="AL6" s="30" t="b">
        <v>0</v>
      </c>
      <c r="AM6" s="30" t="b">
        <v>0</v>
      </c>
      <c r="AN6" s="31" t="b">
        <v>0</v>
      </c>
      <c r="AO6" s="32" t="b">
        <v>0</v>
      </c>
    </row>
    <row r="7">
      <c r="A7" s="14">
        <v>1.3</v>
      </c>
      <c r="B7" s="28" t="s">
        <v>41</v>
      </c>
      <c r="C7" s="29">
        <v>4.0</v>
      </c>
      <c r="D7" s="28" t="s">
        <v>36</v>
      </c>
      <c r="E7" s="28" t="s">
        <v>37</v>
      </c>
      <c r="F7" s="30" t="b">
        <v>0</v>
      </c>
      <c r="G7" s="30" t="b">
        <v>0</v>
      </c>
      <c r="H7" s="30" t="b">
        <v>0</v>
      </c>
      <c r="I7" s="30" t="b">
        <v>0</v>
      </c>
      <c r="J7" s="30" t="b">
        <v>0</v>
      </c>
      <c r="K7" s="30" t="b">
        <v>0</v>
      </c>
      <c r="L7" s="31" t="b">
        <v>0</v>
      </c>
      <c r="M7" s="32" t="b">
        <v>1</v>
      </c>
      <c r="N7" s="30" t="b">
        <v>1</v>
      </c>
      <c r="O7" s="30" t="b">
        <v>1</v>
      </c>
      <c r="P7" s="30" t="b">
        <v>1</v>
      </c>
      <c r="Q7" s="30" t="b">
        <v>1</v>
      </c>
      <c r="R7" s="30" t="b">
        <v>1</v>
      </c>
      <c r="S7" s="31" t="b">
        <v>1</v>
      </c>
      <c r="T7" s="32" t="b">
        <v>0</v>
      </c>
      <c r="U7" s="30" t="b">
        <v>0</v>
      </c>
      <c r="V7" s="30" t="b">
        <v>0</v>
      </c>
      <c r="W7" s="30" t="b">
        <v>0</v>
      </c>
      <c r="X7" s="30" t="b">
        <v>0</v>
      </c>
      <c r="Y7" s="30" t="b">
        <v>0</v>
      </c>
      <c r="Z7" s="31" t="b">
        <v>0</v>
      </c>
      <c r="AA7" s="32" t="b">
        <v>0</v>
      </c>
      <c r="AB7" s="30" t="b">
        <v>0</v>
      </c>
      <c r="AC7" s="30" t="b">
        <v>0</v>
      </c>
      <c r="AD7" s="30" t="b">
        <v>0</v>
      </c>
      <c r="AE7" s="30" t="b">
        <v>0</v>
      </c>
      <c r="AF7" s="30" t="b">
        <v>0</v>
      </c>
      <c r="AG7" s="31" t="b">
        <v>0</v>
      </c>
      <c r="AH7" s="32" t="b">
        <v>0</v>
      </c>
      <c r="AI7" s="30" t="b">
        <v>0</v>
      </c>
      <c r="AJ7" s="30" t="b">
        <v>0</v>
      </c>
      <c r="AK7" s="30" t="b">
        <v>0</v>
      </c>
      <c r="AL7" s="30" t="b">
        <v>0</v>
      </c>
      <c r="AM7" s="30" t="b">
        <v>0</v>
      </c>
      <c r="AN7" s="31" t="b">
        <v>0</v>
      </c>
      <c r="AO7" s="32" t="b">
        <v>0</v>
      </c>
    </row>
    <row r="8">
      <c r="A8" s="14">
        <v>2.0</v>
      </c>
      <c r="B8" s="23" t="s">
        <v>42</v>
      </c>
      <c r="C8" s="24">
        <v>2.0</v>
      </c>
      <c r="D8" s="23" t="s">
        <v>36</v>
      </c>
      <c r="E8" s="23" t="s">
        <v>37</v>
      </c>
      <c r="F8" s="33" t="b">
        <v>0</v>
      </c>
      <c r="G8" s="33" t="b">
        <v>1</v>
      </c>
      <c r="H8" s="33" t="b">
        <v>1</v>
      </c>
      <c r="I8" s="33" t="b">
        <v>1</v>
      </c>
      <c r="J8" s="33" t="b">
        <v>1</v>
      </c>
      <c r="K8" s="33" t="b">
        <v>1</v>
      </c>
      <c r="L8" s="34" t="b">
        <v>1</v>
      </c>
      <c r="M8" s="35" t="b">
        <v>1</v>
      </c>
      <c r="N8" s="33" t="b">
        <v>1</v>
      </c>
      <c r="O8" s="33" t="b">
        <v>1</v>
      </c>
      <c r="P8" s="33" t="b">
        <v>1</v>
      </c>
      <c r="Q8" s="33" t="b">
        <v>1</v>
      </c>
      <c r="R8" s="33" t="b">
        <v>1</v>
      </c>
      <c r="S8" s="36" t="b">
        <v>1</v>
      </c>
      <c r="T8" s="35" t="b">
        <v>0</v>
      </c>
      <c r="U8" s="33" t="b">
        <v>0</v>
      </c>
      <c r="V8" s="33" t="b">
        <v>0</v>
      </c>
      <c r="W8" s="33" t="b">
        <v>0</v>
      </c>
      <c r="X8" s="33" t="b">
        <v>0</v>
      </c>
      <c r="Y8" s="33" t="b">
        <v>0</v>
      </c>
      <c r="Z8" s="36" t="b">
        <v>0</v>
      </c>
      <c r="AA8" s="35" t="b">
        <v>0</v>
      </c>
      <c r="AB8" s="33" t="b">
        <v>0</v>
      </c>
      <c r="AC8" s="33" t="b">
        <v>0</v>
      </c>
      <c r="AD8" s="33" t="b">
        <v>0</v>
      </c>
      <c r="AE8" s="33" t="b">
        <v>0</v>
      </c>
      <c r="AF8" s="33" t="b">
        <v>0</v>
      </c>
      <c r="AG8" s="36" t="b">
        <v>0</v>
      </c>
      <c r="AH8" s="35" t="b">
        <v>0</v>
      </c>
      <c r="AI8" s="33" t="b">
        <v>0</v>
      </c>
      <c r="AJ8" s="33" t="b">
        <v>0</v>
      </c>
      <c r="AK8" s="33" t="b">
        <v>0</v>
      </c>
      <c r="AL8" s="33" t="b">
        <v>0</v>
      </c>
      <c r="AM8" s="33" t="b">
        <v>0</v>
      </c>
      <c r="AN8" s="36" t="b">
        <v>0</v>
      </c>
      <c r="AO8" s="35" t="b">
        <v>0</v>
      </c>
    </row>
    <row r="9">
      <c r="A9" s="14">
        <v>2.1</v>
      </c>
      <c r="B9" s="28" t="s">
        <v>43</v>
      </c>
      <c r="C9" s="29">
        <v>2.0</v>
      </c>
      <c r="D9" s="28" t="s">
        <v>36</v>
      </c>
      <c r="E9" s="28" t="s">
        <v>44</v>
      </c>
      <c r="F9" s="37" t="b">
        <v>0</v>
      </c>
      <c r="G9" s="37" t="b">
        <v>1</v>
      </c>
      <c r="H9" s="37" t="b">
        <v>1</v>
      </c>
      <c r="I9" s="37" t="b">
        <v>1</v>
      </c>
      <c r="J9" s="37" t="b">
        <v>1</v>
      </c>
      <c r="K9" s="37" t="b">
        <v>1</v>
      </c>
      <c r="L9" s="38" t="b">
        <v>1</v>
      </c>
      <c r="M9" s="39" t="b">
        <v>0</v>
      </c>
      <c r="N9" s="37" t="b">
        <v>0</v>
      </c>
      <c r="O9" s="37" t="b">
        <v>0</v>
      </c>
      <c r="P9" s="37" t="b">
        <v>0</v>
      </c>
      <c r="Q9" s="37" t="b">
        <v>0</v>
      </c>
      <c r="R9" s="37" t="b">
        <v>0</v>
      </c>
      <c r="S9" s="38" t="b">
        <v>0</v>
      </c>
      <c r="T9" s="39" t="b">
        <v>0</v>
      </c>
      <c r="U9" s="37" t="b">
        <v>0</v>
      </c>
      <c r="V9" s="37" t="b">
        <v>0</v>
      </c>
      <c r="W9" s="37" t="b">
        <v>0</v>
      </c>
      <c r="X9" s="37" t="b">
        <v>0</v>
      </c>
      <c r="Y9" s="37" t="b">
        <v>0</v>
      </c>
      <c r="Z9" s="38" t="b">
        <v>0</v>
      </c>
      <c r="AA9" s="39" t="b">
        <v>0</v>
      </c>
      <c r="AB9" s="37" t="b">
        <v>0</v>
      </c>
      <c r="AC9" s="37" t="b">
        <v>0</v>
      </c>
      <c r="AD9" s="37" t="b">
        <v>0</v>
      </c>
      <c r="AE9" s="37" t="b">
        <v>0</v>
      </c>
      <c r="AF9" s="37" t="b">
        <v>0</v>
      </c>
      <c r="AG9" s="38" t="b">
        <v>0</v>
      </c>
      <c r="AH9" s="39" t="b">
        <v>0</v>
      </c>
      <c r="AI9" s="37" t="b">
        <v>0</v>
      </c>
      <c r="AJ9" s="37" t="b">
        <v>0</v>
      </c>
      <c r="AK9" s="37" t="b">
        <v>0</v>
      </c>
      <c r="AL9" s="37" t="b">
        <v>0</v>
      </c>
      <c r="AM9" s="37" t="b">
        <v>0</v>
      </c>
      <c r="AN9" s="38" t="b">
        <v>0</v>
      </c>
      <c r="AO9" s="39" t="b">
        <v>0</v>
      </c>
    </row>
    <row r="10">
      <c r="A10" s="14">
        <v>2.2</v>
      </c>
      <c r="B10" s="28" t="s">
        <v>45</v>
      </c>
      <c r="C10" s="29">
        <v>2.0</v>
      </c>
      <c r="D10" s="28" t="s">
        <v>36</v>
      </c>
      <c r="E10" s="28" t="s">
        <v>44</v>
      </c>
      <c r="F10" s="30" t="b">
        <v>0</v>
      </c>
      <c r="G10" s="30" t="b">
        <v>1</v>
      </c>
      <c r="H10" s="30" t="b">
        <v>1</v>
      </c>
      <c r="I10" s="30" t="b">
        <v>1</v>
      </c>
      <c r="J10" s="30" t="b">
        <v>1</v>
      </c>
      <c r="K10" s="30" t="b">
        <v>1</v>
      </c>
      <c r="L10" s="31" t="b">
        <v>1</v>
      </c>
      <c r="M10" s="32" t="b">
        <v>0</v>
      </c>
      <c r="N10" s="30" t="b">
        <v>0</v>
      </c>
      <c r="O10" s="30" t="b">
        <v>0</v>
      </c>
      <c r="P10" s="30" t="b">
        <v>0</v>
      </c>
      <c r="Q10" s="30" t="b">
        <v>0</v>
      </c>
      <c r="R10" s="30" t="b">
        <v>0</v>
      </c>
      <c r="S10" s="31" t="b">
        <v>0</v>
      </c>
      <c r="T10" s="32" t="b">
        <v>0</v>
      </c>
      <c r="U10" s="30" t="b">
        <v>0</v>
      </c>
      <c r="V10" s="30" t="b">
        <v>0</v>
      </c>
      <c r="W10" s="30" t="b">
        <v>0</v>
      </c>
      <c r="X10" s="30" t="b">
        <v>0</v>
      </c>
      <c r="Y10" s="30" t="b">
        <v>0</v>
      </c>
      <c r="Z10" s="31" t="b">
        <v>0</v>
      </c>
      <c r="AA10" s="32" t="b">
        <v>0</v>
      </c>
      <c r="AB10" s="30" t="b">
        <v>0</v>
      </c>
      <c r="AC10" s="30" t="b">
        <v>0</v>
      </c>
      <c r="AD10" s="30" t="b">
        <v>0</v>
      </c>
      <c r="AE10" s="30" t="b">
        <v>0</v>
      </c>
      <c r="AF10" s="30" t="b">
        <v>0</v>
      </c>
      <c r="AG10" s="31" t="b">
        <v>0</v>
      </c>
      <c r="AH10" s="32" t="b">
        <v>0</v>
      </c>
      <c r="AI10" s="30" t="b">
        <v>0</v>
      </c>
      <c r="AJ10" s="30" t="b">
        <v>0</v>
      </c>
      <c r="AK10" s="30" t="b">
        <v>0</v>
      </c>
      <c r="AL10" s="30" t="b">
        <v>0</v>
      </c>
      <c r="AM10" s="30" t="b">
        <v>0</v>
      </c>
      <c r="AN10" s="31" t="b">
        <v>0</v>
      </c>
      <c r="AO10" s="32" t="b">
        <v>0</v>
      </c>
    </row>
    <row r="11">
      <c r="A11" s="14">
        <v>2.3</v>
      </c>
      <c r="B11" s="28" t="s">
        <v>46</v>
      </c>
      <c r="C11" s="29">
        <v>2.0</v>
      </c>
      <c r="D11" s="28" t="s">
        <v>36</v>
      </c>
      <c r="E11" s="28" t="s">
        <v>44</v>
      </c>
      <c r="F11" s="30" t="b">
        <v>0</v>
      </c>
      <c r="G11" s="30" t="b">
        <v>0</v>
      </c>
      <c r="H11" s="30" t="b">
        <v>0</v>
      </c>
      <c r="I11" s="30" t="b">
        <v>0</v>
      </c>
      <c r="J11" s="30" t="b">
        <v>0</v>
      </c>
      <c r="K11" s="30" t="b">
        <v>0</v>
      </c>
      <c r="L11" s="31" t="b">
        <v>0</v>
      </c>
      <c r="M11" s="32" t="b">
        <v>1</v>
      </c>
      <c r="N11" s="30" t="b">
        <v>1</v>
      </c>
      <c r="O11" s="30" t="b">
        <v>1</v>
      </c>
      <c r="P11" s="30" t="b">
        <v>1</v>
      </c>
      <c r="Q11" s="30" t="b">
        <v>1</v>
      </c>
      <c r="R11" s="30" t="b">
        <v>1</v>
      </c>
      <c r="S11" s="31" t="b">
        <v>1</v>
      </c>
      <c r="T11" s="32" t="b">
        <v>0</v>
      </c>
      <c r="U11" s="30" t="b">
        <v>0</v>
      </c>
      <c r="V11" s="30" t="b">
        <v>0</v>
      </c>
      <c r="W11" s="30" t="b">
        <v>0</v>
      </c>
      <c r="X11" s="30" t="b">
        <v>0</v>
      </c>
      <c r="Y11" s="30" t="b">
        <v>0</v>
      </c>
      <c r="Z11" s="31" t="b">
        <v>0</v>
      </c>
      <c r="AA11" s="32" t="b">
        <v>0</v>
      </c>
      <c r="AB11" s="30" t="b">
        <v>0</v>
      </c>
      <c r="AC11" s="30" t="b">
        <v>0</v>
      </c>
      <c r="AD11" s="30" t="b">
        <v>0</v>
      </c>
      <c r="AE11" s="30" t="b">
        <v>0</v>
      </c>
      <c r="AF11" s="30" t="b">
        <v>0</v>
      </c>
      <c r="AG11" s="31" t="b">
        <v>0</v>
      </c>
      <c r="AH11" s="32" t="b">
        <v>0</v>
      </c>
      <c r="AI11" s="30" t="b">
        <v>0</v>
      </c>
      <c r="AJ11" s="30" t="b">
        <v>0</v>
      </c>
      <c r="AK11" s="30" t="b">
        <v>0</v>
      </c>
      <c r="AL11" s="30" t="b">
        <v>0</v>
      </c>
      <c r="AM11" s="30" t="b">
        <v>0</v>
      </c>
      <c r="AN11" s="31" t="b">
        <v>0</v>
      </c>
      <c r="AO11" s="32" t="b">
        <v>0</v>
      </c>
    </row>
    <row r="12">
      <c r="A12" s="14">
        <v>3.0</v>
      </c>
      <c r="B12" s="23" t="s">
        <v>47</v>
      </c>
      <c r="C12" s="24">
        <v>1.0</v>
      </c>
      <c r="D12" s="23" t="s">
        <v>36</v>
      </c>
      <c r="E12" s="23" t="s">
        <v>44</v>
      </c>
      <c r="F12" s="40" t="b">
        <v>0</v>
      </c>
      <c r="G12" s="40" t="b">
        <v>0</v>
      </c>
      <c r="H12" s="40" t="b">
        <v>0</v>
      </c>
      <c r="I12" s="40" t="b">
        <v>0</v>
      </c>
      <c r="J12" s="40" t="b">
        <v>0</v>
      </c>
      <c r="K12" s="40" t="b">
        <v>0</v>
      </c>
      <c r="L12" s="41" t="b">
        <v>0</v>
      </c>
      <c r="M12" s="42" t="b">
        <v>0</v>
      </c>
      <c r="N12" s="40" t="b">
        <v>0</v>
      </c>
      <c r="O12" s="40" t="b">
        <v>0</v>
      </c>
      <c r="P12" s="40" t="b">
        <v>0</v>
      </c>
      <c r="Q12" s="40" t="b">
        <v>0</v>
      </c>
      <c r="R12" s="40" t="b">
        <v>0</v>
      </c>
      <c r="S12" s="41" t="b">
        <v>0</v>
      </c>
      <c r="T12" s="42" t="b">
        <v>1</v>
      </c>
      <c r="U12" s="40" t="b">
        <v>1</v>
      </c>
      <c r="V12" s="40" t="b">
        <v>1</v>
      </c>
      <c r="W12" s="40" t="b">
        <v>1</v>
      </c>
      <c r="X12" s="40" t="b">
        <v>1</v>
      </c>
      <c r="Y12" s="40" t="b">
        <v>1</v>
      </c>
      <c r="Z12" s="41" t="b">
        <v>1</v>
      </c>
      <c r="AA12" s="42" t="b">
        <v>0</v>
      </c>
      <c r="AB12" s="40" t="b">
        <v>0</v>
      </c>
      <c r="AC12" s="40" t="b">
        <v>0</v>
      </c>
      <c r="AD12" s="40" t="b">
        <v>0</v>
      </c>
      <c r="AE12" s="40" t="b">
        <v>0</v>
      </c>
      <c r="AF12" s="40" t="b">
        <v>0</v>
      </c>
      <c r="AG12" s="41" t="b">
        <v>0</v>
      </c>
      <c r="AH12" s="42" t="b">
        <v>0</v>
      </c>
      <c r="AI12" s="40" t="b">
        <v>0</v>
      </c>
      <c r="AJ12" s="40" t="b">
        <v>0</v>
      </c>
      <c r="AK12" s="40" t="b">
        <v>0</v>
      </c>
      <c r="AL12" s="40" t="b">
        <v>0</v>
      </c>
      <c r="AM12" s="40" t="b">
        <v>0</v>
      </c>
      <c r="AN12" s="41" t="b">
        <v>0</v>
      </c>
      <c r="AO12" s="42" t="b">
        <v>0</v>
      </c>
    </row>
    <row r="13">
      <c r="A13" s="14">
        <v>4.0</v>
      </c>
      <c r="B13" s="23" t="s">
        <v>48</v>
      </c>
      <c r="C13" s="24">
        <v>1.0</v>
      </c>
      <c r="D13" s="23" t="s">
        <v>36</v>
      </c>
      <c r="E13" s="23" t="s">
        <v>44</v>
      </c>
      <c r="F13" s="43" t="b">
        <v>0</v>
      </c>
      <c r="G13" s="43" t="b">
        <v>0</v>
      </c>
      <c r="H13" s="43" t="b">
        <v>0</v>
      </c>
      <c r="I13" s="43" t="b">
        <v>0</v>
      </c>
      <c r="J13" s="43" t="b">
        <v>0</v>
      </c>
      <c r="K13" s="43" t="b">
        <v>0</v>
      </c>
      <c r="L13" s="44" t="b">
        <v>0</v>
      </c>
      <c r="M13" s="45" t="b">
        <v>0</v>
      </c>
      <c r="N13" s="43" t="b">
        <v>0</v>
      </c>
      <c r="O13" s="43" t="b">
        <v>0</v>
      </c>
      <c r="P13" s="43" t="b">
        <v>0</v>
      </c>
      <c r="Q13" s="43" t="b">
        <v>0</v>
      </c>
      <c r="R13" s="43" t="b">
        <v>0</v>
      </c>
      <c r="S13" s="44" t="b">
        <v>0</v>
      </c>
      <c r="T13" s="45" t="b">
        <v>1</v>
      </c>
      <c r="U13" s="43" t="b">
        <v>1</v>
      </c>
      <c r="V13" s="43" t="b">
        <v>1</v>
      </c>
      <c r="W13" s="43" t="b">
        <v>1</v>
      </c>
      <c r="X13" s="43" t="b">
        <v>1</v>
      </c>
      <c r="Y13" s="43" t="b">
        <v>1</v>
      </c>
      <c r="Z13" s="44" t="b">
        <v>1</v>
      </c>
      <c r="AA13" s="45" t="b">
        <v>0</v>
      </c>
      <c r="AB13" s="43" t="b">
        <v>0</v>
      </c>
      <c r="AC13" s="43" t="b">
        <v>0</v>
      </c>
      <c r="AD13" s="43" t="b">
        <v>0</v>
      </c>
      <c r="AE13" s="43" t="b">
        <v>0</v>
      </c>
      <c r="AF13" s="43" t="b">
        <v>0</v>
      </c>
      <c r="AG13" s="44" t="b">
        <v>0</v>
      </c>
      <c r="AH13" s="45" t="b">
        <v>0</v>
      </c>
      <c r="AI13" s="43" t="b">
        <v>0</v>
      </c>
      <c r="AJ13" s="43" t="b">
        <v>0</v>
      </c>
      <c r="AK13" s="43" t="b">
        <v>0</v>
      </c>
      <c r="AL13" s="43" t="b">
        <v>0</v>
      </c>
      <c r="AM13" s="43" t="b">
        <v>0</v>
      </c>
      <c r="AN13" s="44" t="b">
        <v>0</v>
      </c>
      <c r="AO13" s="45" t="b">
        <v>0</v>
      </c>
    </row>
    <row r="14">
      <c r="A14" s="14">
        <v>5.0</v>
      </c>
      <c r="B14" s="23" t="s">
        <v>49</v>
      </c>
      <c r="C14" s="24">
        <v>4.0</v>
      </c>
      <c r="D14" s="23" t="s">
        <v>36</v>
      </c>
      <c r="E14" s="23" t="s">
        <v>44</v>
      </c>
      <c r="F14" s="46" t="b">
        <v>0</v>
      </c>
      <c r="G14" s="46" t="b">
        <v>0</v>
      </c>
      <c r="H14" s="46" t="b">
        <v>0</v>
      </c>
      <c r="I14" s="46" t="b">
        <v>0</v>
      </c>
      <c r="J14" s="46" t="b">
        <v>0</v>
      </c>
      <c r="K14" s="46" t="b">
        <v>0</v>
      </c>
      <c r="L14" s="47" t="b">
        <v>0</v>
      </c>
      <c r="M14" s="48" t="b">
        <v>0</v>
      </c>
      <c r="N14" s="46" t="b">
        <v>0</v>
      </c>
      <c r="O14" s="46" t="b">
        <v>0</v>
      </c>
      <c r="P14" s="46" t="b">
        <v>0</v>
      </c>
      <c r="Q14" s="46" t="b">
        <v>0</v>
      </c>
      <c r="R14" s="46" t="b">
        <v>0</v>
      </c>
      <c r="S14" s="47" t="b">
        <v>0</v>
      </c>
      <c r="T14" s="48" t="b">
        <v>1</v>
      </c>
      <c r="U14" s="46" t="b">
        <v>1</v>
      </c>
      <c r="V14" s="46" t="b">
        <v>1</v>
      </c>
      <c r="W14" s="46" t="b">
        <v>1</v>
      </c>
      <c r="X14" s="46" t="b">
        <v>1</v>
      </c>
      <c r="Y14" s="46" t="b">
        <v>1</v>
      </c>
      <c r="Z14" s="47" t="b">
        <v>1</v>
      </c>
      <c r="AA14" s="48" t="b">
        <v>0</v>
      </c>
      <c r="AB14" s="46" t="b">
        <v>0</v>
      </c>
      <c r="AC14" s="46" t="b">
        <v>0</v>
      </c>
      <c r="AD14" s="46" t="b">
        <v>0</v>
      </c>
      <c r="AE14" s="46" t="b">
        <v>0</v>
      </c>
      <c r="AF14" s="46" t="b">
        <v>0</v>
      </c>
      <c r="AG14" s="47" t="b">
        <v>0</v>
      </c>
      <c r="AH14" s="48" t="b">
        <v>0</v>
      </c>
      <c r="AI14" s="46" t="b">
        <v>0</v>
      </c>
      <c r="AJ14" s="46" t="b">
        <v>0</v>
      </c>
      <c r="AK14" s="46" t="b">
        <v>0</v>
      </c>
      <c r="AL14" s="46" t="b">
        <v>0</v>
      </c>
      <c r="AM14" s="46" t="b">
        <v>0</v>
      </c>
      <c r="AN14" s="47" t="b">
        <v>0</v>
      </c>
      <c r="AO14" s="48" t="b">
        <v>0</v>
      </c>
    </row>
    <row r="15">
      <c r="A15" s="14">
        <v>5.1</v>
      </c>
      <c r="B15" s="28" t="s">
        <v>50</v>
      </c>
      <c r="C15" s="29">
        <v>1.0</v>
      </c>
      <c r="D15" s="28" t="s">
        <v>36</v>
      </c>
      <c r="E15" s="28" t="s">
        <v>44</v>
      </c>
      <c r="F15" s="30" t="b">
        <v>0</v>
      </c>
      <c r="G15" s="30" t="b">
        <v>0</v>
      </c>
      <c r="H15" s="30" t="b">
        <v>0</v>
      </c>
      <c r="I15" s="30" t="b">
        <v>0</v>
      </c>
      <c r="J15" s="30" t="b">
        <v>0</v>
      </c>
      <c r="K15" s="30" t="b">
        <v>0</v>
      </c>
      <c r="L15" s="31" t="b">
        <v>0</v>
      </c>
      <c r="M15" s="32" t="b">
        <v>0</v>
      </c>
      <c r="N15" s="30" t="b">
        <v>0</v>
      </c>
      <c r="O15" s="30" t="b">
        <v>0</v>
      </c>
      <c r="P15" s="30" t="b">
        <v>0</v>
      </c>
      <c r="Q15" s="30" t="b">
        <v>0</v>
      </c>
      <c r="R15" s="30" t="b">
        <v>0</v>
      </c>
      <c r="S15" s="31" t="b">
        <v>0</v>
      </c>
      <c r="T15" s="32" t="b">
        <v>1</v>
      </c>
      <c r="U15" s="30" t="b">
        <v>1</v>
      </c>
      <c r="V15" s="30" t="b">
        <v>0</v>
      </c>
      <c r="W15" s="30" t="b">
        <v>0</v>
      </c>
      <c r="X15" s="30" t="b">
        <v>0</v>
      </c>
      <c r="Y15" s="30" t="b">
        <v>0</v>
      </c>
      <c r="Z15" s="31" t="b">
        <v>0</v>
      </c>
      <c r="AA15" s="32" t="b">
        <v>0</v>
      </c>
      <c r="AB15" s="30" t="b">
        <v>0</v>
      </c>
      <c r="AC15" s="30" t="b">
        <v>0</v>
      </c>
      <c r="AD15" s="30" t="b">
        <v>0</v>
      </c>
      <c r="AE15" s="30" t="b">
        <v>0</v>
      </c>
      <c r="AF15" s="30" t="b">
        <v>0</v>
      </c>
      <c r="AG15" s="31" t="b">
        <v>0</v>
      </c>
      <c r="AH15" s="32" t="b">
        <v>0</v>
      </c>
      <c r="AI15" s="30" t="b">
        <v>0</v>
      </c>
      <c r="AJ15" s="30" t="b">
        <v>0</v>
      </c>
      <c r="AK15" s="30" t="b">
        <v>0</v>
      </c>
      <c r="AL15" s="30" t="b">
        <v>0</v>
      </c>
      <c r="AM15" s="30" t="b">
        <v>0</v>
      </c>
      <c r="AN15" s="31" t="b">
        <v>0</v>
      </c>
      <c r="AO15" s="32" t="b">
        <v>0</v>
      </c>
    </row>
    <row r="16">
      <c r="A16" s="14">
        <v>5.2</v>
      </c>
      <c r="B16" s="28" t="s">
        <v>51</v>
      </c>
      <c r="C16" s="29">
        <v>3.0</v>
      </c>
      <c r="D16" s="28" t="s">
        <v>36</v>
      </c>
      <c r="E16" s="28" t="s">
        <v>44</v>
      </c>
      <c r="F16" s="30" t="b">
        <v>0</v>
      </c>
      <c r="G16" s="30" t="b">
        <v>0</v>
      </c>
      <c r="H16" s="30" t="b">
        <v>0</v>
      </c>
      <c r="I16" s="30" t="b">
        <v>0</v>
      </c>
      <c r="J16" s="30" t="b">
        <v>0</v>
      </c>
      <c r="K16" s="30" t="b">
        <v>0</v>
      </c>
      <c r="L16" s="31" t="b">
        <v>0</v>
      </c>
      <c r="M16" s="32" t="b">
        <v>0</v>
      </c>
      <c r="N16" s="30" t="b">
        <v>0</v>
      </c>
      <c r="O16" s="30" t="b">
        <v>0</v>
      </c>
      <c r="P16" s="30" t="b">
        <v>0</v>
      </c>
      <c r="Q16" s="30" t="b">
        <v>0</v>
      </c>
      <c r="R16" s="30" t="b">
        <v>0</v>
      </c>
      <c r="S16" s="31" t="b">
        <v>0</v>
      </c>
      <c r="T16" s="32" t="b">
        <v>0</v>
      </c>
      <c r="U16" s="30" t="b">
        <v>0</v>
      </c>
      <c r="V16" s="30" t="b">
        <v>1</v>
      </c>
      <c r="W16" s="30" t="b">
        <v>1</v>
      </c>
      <c r="X16" s="30" t="b">
        <v>1</v>
      </c>
      <c r="Y16" s="30" t="b">
        <v>1</v>
      </c>
      <c r="Z16" s="31" t="b">
        <v>1</v>
      </c>
      <c r="AA16" s="32" t="b">
        <v>0</v>
      </c>
      <c r="AB16" s="30" t="b">
        <v>0</v>
      </c>
      <c r="AC16" s="30" t="b">
        <v>0</v>
      </c>
      <c r="AD16" s="30" t="b">
        <v>0</v>
      </c>
      <c r="AE16" s="30" t="b">
        <v>0</v>
      </c>
      <c r="AF16" s="30" t="b">
        <v>0</v>
      </c>
      <c r="AG16" s="31" t="b">
        <v>0</v>
      </c>
      <c r="AH16" s="32" t="b">
        <v>0</v>
      </c>
      <c r="AI16" s="30" t="b">
        <v>0</v>
      </c>
      <c r="AJ16" s="30" t="b">
        <v>0</v>
      </c>
      <c r="AK16" s="30" t="b">
        <v>0</v>
      </c>
      <c r="AL16" s="30" t="b">
        <v>0</v>
      </c>
      <c r="AM16" s="30" t="b">
        <v>0</v>
      </c>
      <c r="AN16" s="31" t="b">
        <v>0</v>
      </c>
      <c r="AO16" s="32" t="b">
        <v>0</v>
      </c>
    </row>
    <row r="17">
      <c r="A17" s="14">
        <v>6.0</v>
      </c>
      <c r="B17" s="23" t="s">
        <v>52</v>
      </c>
      <c r="C17" s="24">
        <v>3.0</v>
      </c>
      <c r="D17" s="23" t="s">
        <v>36</v>
      </c>
      <c r="E17" s="23" t="s">
        <v>44</v>
      </c>
      <c r="F17" s="40" t="b">
        <v>0</v>
      </c>
      <c r="G17" s="40" t="b">
        <v>0</v>
      </c>
      <c r="H17" s="40" t="b">
        <v>0</v>
      </c>
      <c r="I17" s="40" t="b">
        <v>0</v>
      </c>
      <c r="J17" s="40" t="b">
        <v>0</v>
      </c>
      <c r="K17" s="40" t="b">
        <v>0</v>
      </c>
      <c r="L17" s="41" t="b">
        <v>0</v>
      </c>
      <c r="M17" s="42" t="b">
        <v>0</v>
      </c>
      <c r="N17" s="40" t="b">
        <v>0</v>
      </c>
      <c r="O17" s="40" t="b">
        <v>0</v>
      </c>
      <c r="P17" s="40" t="b">
        <v>0</v>
      </c>
      <c r="Q17" s="40" t="b">
        <v>0</v>
      </c>
      <c r="R17" s="40" t="b">
        <v>0</v>
      </c>
      <c r="S17" s="41" t="b">
        <v>0</v>
      </c>
      <c r="T17" s="42" t="b">
        <v>0</v>
      </c>
      <c r="U17" s="40" t="b">
        <v>0</v>
      </c>
      <c r="V17" s="40" t="b">
        <v>0</v>
      </c>
      <c r="W17" s="40" t="b">
        <v>0</v>
      </c>
      <c r="X17" s="40" t="b">
        <v>0</v>
      </c>
      <c r="Y17" s="40" t="b">
        <v>0</v>
      </c>
      <c r="Z17" s="41" t="b">
        <v>0</v>
      </c>
      <c r="AA17" s="42" t="b">
        <v>0</v>
      </c>
      <c r="AB17" s="40" t="b">
        <v>0</v>
      </c>
      <c r="AC17" s="40" t="b">
        <v>0</v>
      </c>
      <c r="AD17" s="40" t="b">
        <v>0</v>
      </c>
      <c r="AE17" s="40" t="b">
        <v>0</v>
      </c>
      <c r="AF17" s="40" t="b">
        <v>0</v>
      </c>
      <c r="AG17" s="41" t="b">
        <v>0</v>
      </c>
      <c r="AH17" s="42" t="b">
        <v>1</v>
      </c>
      <c r="AI17" s="40" t="b">
        <v>1</v>
      </c>
      <c r="AJ17" s="40" t="b">
        <v>1</v>
      </c>
      <c r="AK17" s="40" t="b">
        <v>1</v>
      </c>
      <c r="AL17" s="40" t="b">
        <v>0</v>
      </c>
      <c r="AM17" s="40" t="b">
        <v>0</v>
      </c>
      <c r="AN17" s="41" t="b">
        <v>0</v>
      </c>
      <c r="AO17" s="42" t="b">
        <v>0</v>
      </c>
    </row>
    <row r="18">
      <c r="A18" s="14">
        <v>7.0</v>
      </c>
      <c r="B18" s="23" t="s">
        <v>53</v>
      </c>
      <c r="C18" s="24">
        <v>2.0</v>
      </c>
      <c r="D18" s="23" t="s">
        <v>36</v>
      </c>
      <c r="E18" s="23" t="s">
        <v>44</v>
      </c>
      <c r="F18" s="33" t="b">
        <v>0</v>
      </c>
      <c r="G18" s="33" t="b">
        <v>0</v>
      </c>
      <c r="H18" s="33" t="b">
        <v>0</v>
      </c>
      <c r="I18" s="33" t="b">
        <v>0</v>
      </c>
      <c r="J18" s="33" t="b">
        <v>0</v>
      </c>
      <c r="K18" s="33" t="b">
        <v>0</v>
      </c>
      <c r="L18" s="36" t="b">
        <v>0</v>
      </c>
      <c r="M18" s="35" t="b">
        <v>0</v>
      </c>
      <c r="N18" s="33" t="b">
        <v>0</v>
      </c>
      <c r="O18" s="33" t="b">
        <v>0</v>
      </c>
      <c r="P18" s="33" t="b">
        <v>0</v>
      </c>
      <c r="Q18" s="33" t="b">
        <v>0</v>
      </c>
      <c r="R18" s="33" t="b">
        <v>0</v>
      </c>
      <c r="S18" s="36" t="b">
        <v>0</v>
      </c>
      <c r="T18" s="35" t="b">
        <v>0</v>
      </c>
      <c r="U18" s="33" t="b">
        <v>0</v>
      </c>
      <c r="V18" s="33" t="b">
        <v>0</v>
      </c>
      <c r="W18" s="33" t="b">
        <v>0</v>
      </c>
      <c r="X18" s="33" t="b">
        <v>0</v>
      </c>
      <c r="Y18" s="33" t="b">
        <v>0</v>
      </c>
      <c r="Z18" s="36" t="b">
        <v>0</v>
      </c>
      <c r="AA18" s="35" t="b">
        <v>1</v>
      </c>
      <c r="AB18" s="33" t="b">
        <v>1</v>
      </c>
      <c r="AC18" s="33" t="b">
        <v>1</v>
      </c>
      <c r="AD18" s="33" t="b">
        <v>0</v>
      </c>
      <c r="AE18" s="33" t="b">
        <v>0</v>
      </c>
      <c r="AF18" s="33" t="b">
        <v>0</v>
      </c>
      <c r="AG18" s="36" t="b">
        <v>0</v>
      </c>
      <c r="AH18" s="35" t="b">
        <v>0</v>
      </c>
      <c r="AI18" s="33" t="b">
        <v>0</v>
      </c>
      <c r="AJ18" s="33" t="b">
        <v>0</v>
      </c>
      <c r="AK18" s="33" t="b">
        <v>0</v>
      </c>
      <c r="AL18" s="33" t="b">
        <v>0</v>
      </c>
      <c r="AM18" s="33" t="b">
        <v>0</v>
      </c>
      <c r="AN18" s="36" t="b">
        <v>0</v>
      </c>
      <c r="AO18" s="35" t="b">
        <v>0</v>
      </c>
    </row>
    <row r="19">
      <c r="A19" s="14">
        <v>8.0</v>
      </c>
      <c r="B19" s="23" t="s">
        <v>54</v>
      </c>
      <c r="C19" s="24">
        <v>5.0</v>
      </c>
      <c r="D19" s="23" t="s">
        <v>36</v>
      </c>
      <c r="E19" s="23" t="s">
        <v>44</v>
      </c>
      <c r="F19" s="25" t="b">
        <v>0</v>
      </c>
      <c r="G19" s="25" t="b">
        <v>0</v>
      </c>
      <c r="H19" s="25" t="b">
        <v>0</v>
      </c>
      <c r="I19" s="25" t="b">
        <v>0</v>
      </c>
      <c r="J19" s="25" t="b">
        <v>0</v>
      </c>
      <c r="K19" s="25" t="b">
        <v>0</v>
      </c>
      <c r="L19" s="26" t="b">
        <v>0</v>
      </c>
      <c r="M19" s="27" t="b">
        <v>0</v>
      </c>
      <c r="N19" s="25" t="b">
        <v>0</v>
      </c>
      <c r="O19" s="25" t="b">
        <v>0</v>
      </c>
      <c r="P19" s="25" t="b">
        <v>0</v>
      </c>
      <c r="Q19" s="25" t="b">
        <v>0</v>
      </c>
      <c r="R19" s="25" t="b">
        <v>0</v>
      </c>
      <c r="S19" s="26" t="b">
        <v>0</v>
      </c>
      <c r="T19" s="27" t="b">
        <v>0</v>
      </c>
      <c r="U19" s="25" t="b">
        <v>0</v>
      </c>
      <c r="V19" s="25" t="b">
        <v>0</v>
      </c>
      <c r="W19" s="25" t="b">
        <v>0</v>
      </c>
      <c r="X19" s="25" t="b">
        <v>0</v>
      </c>
      <c r="Y19" s="25" t="b">
        <v>0</v>
      </c>
      <c r="Z19" s="26" t="b">
        <v>0</v>
      </c>
      <c r="AA19" s="27" t="b">
        <v>0</v>
      </c>
      <c r="AB19" s="25" t="b">
        <v>0</v>
      </c>
      <c r="AC19" s="25" t="b">
        <v>0</v>
      </c>
      <c r="AD19" s="25" t="b">
        <v>0</v>
      </c>
      <c r="AE19" s="25" t="b">
        <v>0</v>
      </c>
      <c r="AF19" s="25" t="b">
        <v>0</v>
      </c>
      <c r="AG19" s="26" t="b">
        <v>0</v>
      </c>
      <c r="AH19" s="27" t="b">
        <v>0</v>
      </c>
      <c r="AI19" s="25" t="b">
        <v>0</v>
      </c>
      <c r="AJ19" s="25" t="b">
        <v>0</v>
      </c>
      <c r="AK19" s="25" t="b">
        <v>0</v>
      </c>
      <c r="AL19" s="25" t="b">
        <v>0</v>
      </c>
      <c r="AM19" s="25" t="b">
        <v>0</v>
      </c>
      <c r="AN19" s="26" t="b">
        <v>0</v>
      </c>
      <c r="AO19" s="27" t="b">
        <v>0</v>
      </c>
    </row>
    <row r="20">
      <c r="A20" s="14">
        <v>9.0</v>
      </c>
      <c r="B20" s="23" t="s">
        <v>55</v>
      </c>
      <c r="C20" s="24">
        <v>5.0</v>
      </c>
      <c r="D20" s="23" t="s">
        <v>36</v>
      </c>
      <c r="E20" s="23" t="s">
        <v>44</v>
      </c>
      <c r="F20" s="40" t="b">
        <v>0</v>
      </c>
      <c r="G20" s="40" t="b">
        <v>0</v>
      </c>
      <c r="H20" s="40" t="b">
        <v>0</v>
      </c>
      <c r="I20" s="40" t="b">
        <v>0</v>
      </c>
      <c r="J20" s="40" t="b">
        <v>0</v>
      </c>
      <c r="K20" s="40" t="b">
        <v>0</v>
      </c>
      <c r="L20" s="41" t="b">
        <v>0</v>
      </c>
      <c r="M20" s="42" t="b">
        <v>0</v>
      </c>
      <c r="N20" s="40" t="b">
        <v>0</v>
      </c>
      <c r="O20" s="40" t="b">
        <v>0</v>
      </c>
      <c r="P20" s="40" t="b">
        <v>0</v>
      </c>
      <c r="Q20" s="40" t="b">
        <v>0</v>
      </c>
      <c r="R20" s="40" t="b">
        <v>0</v>
      </c>
      <c r="S20" s="41" t="b">
        <v>0</v>
      </c>
      <c r="T20" s="42" t="b">
        <v>0</v>
      </c>
      <c r="U20" s="40" t="b">
        <v>0</v>
      </c>
      <c r="V20" s="40" t="b">
        <v>0</v>
      </c>
      <c r="W20" s="40" t="b">
        <v>0</v>
      </c>
      <c r="X20" s="40" t="b">
        <v>0</v>
      </c>
      <c r="Y20" s="40" t="b">
        <v>0</v>
      </c>
      <c r="Z20" s="41" t="b">
        <v>0</v>
      </c>
      <c r="AA20" s="42" t="b">
        <v>1</v>
      </c>
      <c r="AB20" s="40" t="b">
        <v>1</v>
      </c>
      <c r="AC20" s="40" t="b">
        <v>1</v>
      </c>
      <c r="AD20" s="40" t="b">
        <v>1</v>
      </c>
      <c r="AE20" s="40" t="b">
        <v>1</v>
      </c>
      <c r="AF20" s="40" t="b">
        <v>1</v>
      </c>
      <c r="AG20" s="41" t="b">
        <v>1</v>
      </c>
      <c r="AH20" s="42" t="b">
        <v>0</v>
      </c>
      <c r="AI20" s="40" t="b">
        <v>0</v>
      </c>
      <c r="AJ20" s="40" t="b">
        <v>0</v>
      </c>
      <c r="AK20" s="40" t="b">
        <v>0</v>
      </c>
      <c r="AL20" s="40" t="b">
        <v>0</v>
      </c>
      <c r="AM20" s="40" t="b">
        <v>0</v>
      </c>
      <c r="AN20" s="41" t="b">
        <v>0</v>
      </c>
      <c r="AO20" s="42" t="b">
        <v>0</v>
      </c>
    </row>
    <row r="21">
      <c r="A21" s="14">
        <v>10.0</v>
      </c>
      <c r="B21" s="23" t="s">
        <v>56</v>
      </c>
      <c r="C21" s="24">
        <v>1.0</v>
      </c>
      <c r="D21" s="23" t="s">
        <v>36</v>
      </c>
      <c r="E21" s="23" t="s">
        <v>44</v>
      </c>
      <c r="F21" s="40" t="b">
        <v>0</v>
      </c>
      <c r="G21" s="40" t="b">
        <v>0</v>
      </c>
      <c r="H21" s="40" t="b">
        <v>0</v>
      </c>
      <c r="I21" s="40" t="b">
        <v>0</v>
      </c>
      <c r="J21" s="40" t="b">
        <v>0</v>
      </c>
      <c r="K21" s="40" t="b">
        <v>0</v>
      </c>
      <c r="L21" s="41" t="b">
        <v>0</v>
      </c>
      <c r="M21" s="42" t="b">
        <v>0</v>
      </c>
      <c r="N21" s="40" t="b">
        <v>0</v>
      </c>
      <c r="O21" s="40" t="b">
        <v>0</v>
      </c>
      <c r="P21" s="40" t="b">
        <v>0</v>
      </c>
      <c r="Q21" s="40" t="b">
        <v>0</v>
      </c>
      <c r="R21" s="40" t="b">
        <v>0</v>
      </c>
      <c r="S21" s="41" t="b">
        <v>0</v>
      </c>
      <c r="T21" s="42" t="b">
        <v>0</v>
      </c>
      <c r="U21" s="40" t="b">
        <v>0</v>
      </c>
      <c r="V21" s="40" t="b">
        <v>0</v>
      </c>
      <c r="W21" s="40" t="b">
        <v>0</v>
      </c>
      <c r="X21" s="40" t="b">
        <v>0</v>
      </c>
      <c r="Y21" s="40" t="b">
        <v>0</v>
      </c>
      <c r="Z21" s="41" t="b">
        <v>0</v>
      </c>
      <c r="AA21" s="42" t="b">
        <v>0</v>
      </c>
      <c r="AB21" s="40" t="b">
        <v>0</v>
      </c>
      <c r="AC21" s="40" t="b">
        <v>0</v>
      </c>
      <c r="AD21" s="40" t="b">
        <v>0</v>
      </c>
      <c r="AE21" s="40" t="b">
        <v>0</v>
      </c>
      <c r="AF21" s="40" t="b">
        <v>0</v>
      </c>
      <c r="AG21" s="41" t="b">
        <v>0</v>
      </c>
      <c r="AH21" s="42" t="b">
        <v>0</v>
      </c>
      <c r="AI21" s="40" t="b">
        <v>0</v>
      </c>
      <c r="AJ21" s="40" t="b">
        <v>0</v>
      </c>
      <c r="AK21" s="40" t="b">
        <v>0</v>
      </c>
      <c r="AL21" s="40" t="b">
        <v>0</v>
      </c>
      <c r="AM21" s="40" t="b">
        <v>0</v>
      </c>
      <c r="AN21" s="41" t="b">
        <v>0</v>
      </c>
      <c r="AO21" s="42" t="b">
        <v>0</v>
      </c>
    </row>
    <row r="22">
      <c r="A22" s="14">
        <v>10.1</v>
      </c>
      <c r="B22" s="28" t="s">
        <v>57</v>
      </c>
      <c r="C22" s="29">
        <v>1.0</v>
      </c>
      <c r="D22" s="28" t="s">
        <v>36</v>
      </c>
      <c r="E22" s="28" t="s">
        <v>44</v>
      </c>
      <c r="F22" s="30" t="b">
        <v>0</v>
      </c>
      <c r="G22" s="30" t="b">
        <v>0</v>
      </c>
      <c r="H22" s="30" t="b">
        <v>0</v>
      </c>
      <c r="I22" s="30" t="b">
        <v>0</v>
      </c>
      <c r="J22" s="30" t="b">
        <v>0</v>
      </c>
      <c r="K22" s="30" t="b">
        <v>0</v>
      </c>
      <c r="L22" s="31" t="b">
        <v>0</v>
      </c>
      <c r="M22" s="32" t="b">
        <v>0</v>
      </c>
      <c r="N22" s="30" t="b">
        <v>0</v>
      </c>
      <c r="O22" s="30" t="b">
        <v>0</v>
      </c>
      <c r="P22" s="30" t="b">
        <v>0</v>
      </c>
      <c r="Q22" s="30" t="b">
        <v>0</v>
      </c>
      <c r="R22" s="30" t="b">
        <v>0</v>
      </c>
      <c r="S22" s="31" t="b">
        <v>0</v>
      </c>
      <c r="T22" s="32" t="b">
        <v>0</v>
      </c>
      <c r="U22" s="30" t="b">
        <v>0</v>
      </c>
      <c r="V22" s="30" t="b">
        <v>0</v>
      </c>
      <c r="W22" s="30" t="b">
        <v>0</v>
      </c>
      <c r="X22" s="30" t="b">
        <v>0</v>
      </c>
      <c r="Y22" s="30" t="b">
        <v>0</v>
      </c>
      <c r="Z22" s="31" t="b">
        <v>0</v>
      </c>
      <c r="AA22" s="32" t="b">
        <v>1</v>
      </c>
      <c r="AB22" s="30" t="b">
        <v>1</v>
      </c>
      <c r="AC22" s="30" t="b">
        <v>0</v>
      </c>
      <c r="AD22" s="30" t="b">
        <v>0</v>
      </c>
      <c r="AE22" s="30" t="b">
        <v>0</v>
      </c>
      <c r="AF22" s="30" t="b">
        <v>0</v>
      </c>
      <c r="AG22" s="31" t="b">
        <v>0</v>
      </c>
      <c r="AH22" s="32" t="b">
        <v>0</v>
      </c>
      <c r="AI22" s="30" t="b">
        <v>0</v>
      </c>
      <c r="AJ22" s="30" t="b">
        <v>0</v>
      </c>
      <c r="AK22" s="30" t="b">
        <v>0</v>
      </c>
      <c r="AL22" s="30" t="b">
        <v>0</v>
      </c>
      <c r="AM22" s="30" t="b">
        <v>0</v>
      </c>
      <c r="AN22" s="31" t="b">
        <v>0</v>
      </c>
      <c r="AO22" s="32" t="b">
        <v>0</v>
      </c>
    </row>
    <row r="23">
      <c r="A23" s="14">
        <v>10.2</v>
      </c>
      <c r="B23" s="28" t="s">
        <v>58</v>
      </c>
      <c r="C23" s="29">
        <v>1.0</v>
      </c>
      <c r="D23" s="28" t="s">
        <v>36</v>
      </c>
      <c r="E23" s="28" t="s">
        <v>44</v>
      </c>
      <c r="F23" s="49" t="b">
        <v>0</v>
      </c>
      <c r="G23" s="49" t="b">
        <v>0</v>
      </c>
      <c r="H23" s="49" t="b">
        <v>0</v>
      </c>
      <c r="I23" s="49" t="b">
        <v>0</v>
      </c>
      <c r="J23" s="49" t="b">
        <v>0</v>
      </c>
      <c r="K23" s="49" t="b">
        <v>0</v>
      </c>
      <c r="L23" s="50" t="b">
        <v>0</v>
      </c>
      <c r="M23" s="51" t="b">
        <v>0</v>
      </c>
      <c r="N23" s="49" t="b">
        <v>0</v>
      </c>
      <c r="O23" s="49" t="b">
        <v>0</v>
      </c>
      <c r="P23" s="49" t="b">
        <v>0</v>
      </c>
      <c r="Q23" s="49" t="b">
        <v>0</v>
      </c>
      <c r="R23" s="49" t="b">
        <v>0</v>
      </c>
      <c r="S23" s="50" t="b">
        <v>0</v>
      </c>
      <c r="T23" s="51" t="b">
        <v>0</v>
      </c>
      <c r="U23" s="49" t="b">
        <v>0</v>
      </c>
      <c r="V23" s="49" t="b">
        <v>0</v>
      </c>
      <c r="W23" s="49" t="b">
        <v>0</v>
      </c>
      <c r="X23" s="49" t="b">
        <v>0</v>
      </c>
      <c r="Y23" s="49" t="b">
        <v>0</v>
      </c>
      <c r="Z23" s="50" t="b">
        <v>0</v>
      </c>
      <c r="AA23" s="51" t="b">
        <v>0</v>
      </c>
      <c r="AB23" s="49" t="b">
        <v>0</v>
      </c>
      <c r="AC23" s="49" t="b">
        <v>1</v>
      </c>
      <c r="AD23" s="49" t="b">
        <v>1</v>
      </c>
      <c r="AE23" s="49" t="b">
        <v>0</v>
      </c>
      <c r="AF23" s="49" t="b">
        <v>0</v>
      </c>
      <c r="AG23" s="50" t="b">
        <v>0</v>
      </c>
      <c r="AH23" s="51" t="b">
        <v>0</v>
      </c>
      <c r="AI23" s="49" t="b">
        <v>0</v>
      </c>
      <c r="AJ23" s="49" t="b">
        <v>0</v>
      </c>
      <c r="AK23" s="49" t="b">
        <v>0</v>
      </c>
      <c r="AL23" s="49" t="b">
        <v>0</v>
      </c>
      <c r="AM23" s="49" t="b">
        <v>0</v>
      </c>
      <c r="AN23" s="50" t="b">
        <v>0</v>
      </c>
      <c r="AO23" s="51" t="b">
        <v>0</v>
      </c>
    </row>
    <row r="24">
      <c r="A24" s="14">
        <v>10.3</v>
      </c>
      <c r="B24" s="28" t="s">
        <v>59</v>
      </c>
      <c r="C24" s="29">
        <v>1.0</v>
      </c>
      <c r="D24" s="28" t="s">
        <v>36</v>
      </c>
      <c r="E24" s="28" t="s">
        <v>44</v>
      </c>
      <c r="F24" s="52" t="b">
        <v>0</v>
      </c>
      <c r="G24" s="52" t="b">
        <v>0</v>
      </c>
      <c r="H24" s="52" t="b">
        <v>0</v>
      </c>
      <c r="I24" s="52" t="b">
        <v>0</v>
      </c>
      <c r="J24" s="52" t="b">
        <v>0</v>
      </c>
      <c r="K24" s="52" t="b">
        <v>0</v>
      </c>
      <c r="L24" s="53" t="b">
        <v>0</v>
      </c>
      <c r="M24" s="54" t="b">
        <v>0</v>
      </c>
      <c r="N24" s="52" t="b">
        <v>0</v>
      </c>
      <c r="O24" s="52" t="b">
        <v>0</v>
      </c>
      <c r="P24" s="52" t="b">
        <v>0</v>
      </c>
      <c r="Q24" s="52" t="b">
        <v>0</v>
      </c>
      <c r="R24" s="52" t="b">
        <v>0</v>
      </c>
      <c r="S24" s="53" t="b">
        <v>0</v>
      </c>
      <c r="T24" s="54" t="b">
        <v>0</v>
      </c>
      <c r="U24" s="52" t="b">
        <v>0</v>
      </c>
      <c r="V24" s="52" t="b">
        <v>0</v>
      </c>
      <c r="W24" s="52" t="b">
        <v>0</v>
      </c>
      <c r="X24" s="52" t="b">
        <v>0</v>
      </c>
      <c r="Y24" s="52" t="b">
        <v>0</v>
      </c>
      <c r="Z24" s="53" t="b">
        <v>0</v>
      </c>
      <c r="AA24" s="54" t="b">
        <v>0</v>
      </c>
      <c r="AB24" s="52" t="b">
        <v>0</v>
      </c>
      <c r="AC24" s="52" t="b">
        <v>0</v>
      </c>
      <c r="AD24" s="52" t="b">
        <v>0</v>
      </c>
      <c r="AE24" s="52" t="b">
        <v>1</v>
      </c>
      <c r="AF24" s="52" t="b">
        <v>0</v>
      </c>
      <c r="AG24" s="53" t="b">
        <v>0</v>
      </c>
      <c r="AH24" s="54" t="b">
        <v>0</v>
      </c>
      <c r="AI24" s="52" t="b">
        <v>0</v>
      </c>
      <c r="AJ24" s="52" t="b">
        <v>0</v>
      </c>
      <c r="AK24" s="52" t="b">
        <v>0</v>
      </c>
      <c r="AL24" s="52" t="b">
        <v>0</v>
      </c>
      <c r="AM24" s="52" t="b">
        <v>0</v>
      </c>
      <c r="AN24" s="53" t="b">
        <v>0</v>
      </c>
      <c r="AO24" s="54" t="b">
        <v>0</v>
      </c>
    </row>
    <row r="25">
      <c r="A25" s="14">
        <v>10.4</v>
      </c>
      <c r="B25" s="28" t="s">
        <v>60</v>
      </c>
      <c r="C25" s="29">
        <v>1.0</v>
      </c>
      <c r="D25" s="28" t="s">
        <v>36</v>
      </c>
      <c r="E25" s="28" t="s">
        <v>44</v>
      </c>
      <c r="F25" s="30" t="b">
        <v>0</v>
      </c>
      <c r="G25" s="30" t="b">
        <v>0</v>
      </c>
      <c r="H25" s="30" t="b">
        <v>0</v>
      </c>
      <c r="I25" s="30" t="b">
        <v>0</v>
      </c>
      <c r="J25" s="30" t="b">
        <v>0</v>
      </c>
      <c r="K25" s="30" t="b">
        <v>0</v>
      </c>
      <c r="L25" s="31" t="b">
        <v>0</v>
      </c>
      <c r="M25" s="32" t="b">
        <v>0</v>
      </c>
      <c r="N25" s="30" t="b">
        <v>0</v>
      </c>
      <c r="O25" s="30" t="b">
        <v>0</v>
      </c>
      <c r="P25" s="30" t="b">
        <v>0</v>
      </c>
      <c r="Q25" s="30" t="b">
        <v>0</v>
      </c>
      <c r="R25" s="30" t="b">
        <v>0</v>
      </c>
      <c r="S25" s="31" t="b">
        <v>0</v>
      </c>
      <c r="T25" s="32" t="b">
        <v>0</v>
      </c>
      <c r="U25" s="30" t="b">
        <v>0</v>
      </c>
      <c r="V25" s="30" t="b">
        <v>0</v>
      </c>
      <c r="W25" s="30" t="b">
        <v>0</v>
      </c>
      <c r="X25" s="30" t="b">
        <v>0</v>
      </c>
      <c r="Y25" s="30" t="b">
        <v>0</v>
      </c>
      <c r="Z25" s="31" t="b">
        <v>0</v>
      </c>
      <c r="AA25" s="32" t="b">
        <v>0</v>
      </c>
      <c r="AB25" s="30" t="b">
        <v>0</v>
      </c>
      <c r="AC25" s="30" t="b">
        <v>0</v>
      </c>
      <c r="AD25" s="30" t="b">
        <v>0</v>
      </c>
      <c r="AE25" s="30" t="b">
        <v>1</v>
      </c>
      <c r="AF25" s="30" t="b">
        <v>1</v>
      </c>
      <c r="AG25" s="31" t="b">
        <v>1</v>
      </c>
      <c r="AH25" s="32" t="b">
        <v>0</v>
      </c>
      <c r="AI25" s="30" t="b">
        <v>0</v>
      </c>
      <c r="AJ25" s="30" t="b">
        <v>0</v>
      </c>
      <c r="AK25" s="30" t="b">
        <v>0</v>
      </c>
      <c r="AL25" s="30" t="b">
        <v>0</v>
      </c>
      <c r="AM25" s="30" t="b">
        <v>0</v>
      </c>
      <c r="AN25" s="31" t="b">
        <v>0</v>
      </c>
      <c r="AO25" s="32" t="b">
        <v>0</v>
      </c>
    </row>
    <row r="26">
      <c r="A26" s="14">
        <v>11.0</v>
      </c>
      <c r="B26" s="23" t="s">
        <v>61</v>
      </c>
      <c r="C26" s="55">
        <v>5.0</v>
      </c>
      <c r="D26" s="56" t="s">
        <v>36</v>
      </c>
      <c r="E26" s="23" t="s">
        <v>44</v>
      </c>
      <c r="F26" s="40" t="b">
        <v>0</v>
      </c>
      <c r="G26" s="40" t="b">
        <v>0</v>
      </c>
      <c r="H26" s="40" t="b">
        <v>0</v>
      </c>
      <c r="I26" s="40" t="b">
        <v>0</v>
      </c>
      <c r="J26" s="40" t="b">
        <v>0</v>
      </c>
      <c r="K26" s="40" t="b">
        <v>0</v>
      </c>
      <c r="L26" s="41" t="b">
        <v>0</v>
      </c>
      <c r="M26" s="42" t="b">
        <v>0</v>
      </c>
      <c r="N26" s="40" t="b">
        <v>0</v>
      </c>
      <c r="O26" s="40" t="b">
        <v>0</v>
      </c>
      <c r="P26" s="40" t="b">
        <v>0</v>
      </c>
      <c r="Q26" s="40" t="b">
        <v>0</v>
      </c>
      <c r="R26" s="40" t="b">
        <v>0</v>
      </c>
      <c r="S26" s="41" t="b">
        <v>0</v>
      </c>
      <c r="T26" s="42" t="b">
        <v>1</v>
      </c>
      <c r="U26" s="40" t="b">
        <v>1</v>
      </c>
      <c r="V26" s="40" t="b">
        <v>1</v>
      </c>
      <c r="W26" s="40" t="b">
        <v>1</v>
      </c>
      <c r="X26" s="40" t="b">
        <v>1</v>
      </c>
      <c r="Y26" s="40" t="b">
        <v>1</v>
      </c>
      <c r="Z26" s="41" t="b">
        <v>1</v>
      </c>
      <c r="AA26" s="42" t="b">
        <v>0</v>
      </c>
      <c r="AB26" s="40" t="b">
        <v>0</v>
      </c>
      <c r="AC26" s="40" t="b">
        <v>0</v>
      </c>
      <c r="AD26" s="40" t="b">
        <v>0</v>
      </c>
      <c r="AE26" s="40" t="b">
        <v>0</v>
      </c>
      <c r="AF26" s="40" t="b">
        <v>0</v>
      </c>
      <c r="AG26" s="41" t="b">
        <v>0</v>
      </c>
      <c r="AH26" s="42" t="b">
        <v>0</v>
      </c>
      <c r="AI26" s="40" t="b">
        <v>0</v>
      </c>
      <c r="AJ26" s="40" t="b">
        <v>0</v>
      </c>
      <c r="AK26" s="40" t="b">
        <v>0</v>
      </c>
      <c r="AL26" s="40" t="b">
        <v>0</v>
      </c>
      <c r="AM26" s="40" t="b">
        <v>0</v>
      </c>
      <c r="AN26" s="41" t="b">
        <v>0</v>
      </c>
      <c r="AO26" s="42" t="b">
        <v>0</v>
      </c>
    </row>
    <row r="27">
      <c r="A27" s="57">
        <v>12.0</v>
      </c>
      <c r="B27" s="56" t="s">
        <v>62</v>
      </c>
      <c r="C27" s="24">
        <v>5.0</v>
      </c>
      <c r="D27" s="23" t="s">
        <v>36</v>
      </c>
      <c r="E27" s="23" t="s">
        <v>44</v>
      </c>
      <c r="F27" s="30" t="b">
        <v>0</v>
      </c>
      <c r="G27" s="30" t="b">
        <v>0</v>
      </c>
      <c r="H27" s="30" t="b">
        <v>0</v>
      </c>
      <c r="I27" s="30" t="b">
        <v>0</v>
      </c>
      <c r="J27" s="30" t="b">
        <v>0</v>
      </c>
      <c r="K27" s="30" t="b">
        <v>0</v>
      </c>
      <c r="L27" s="31" t="b">
        <v>0</v>
      </c>
      <c r="M27" s="32" t="b">
        <v>1</v>
      </c>
      <c r="N27" s="30" t="b">
        <v>1</v>
      </c>
      <c r="O27" s="30" t="b">
        <v>1</v>
      </c>
      <c r="P27" s="30" t="b">
        <v>1</v>
      </c>
      <c r="Q27" s="30" t="b">
        <v>1</v>
      </c>
      <c r="R27" s="30" t="b">
        <v>1</v>
      </c>
      <c r="S27" s="31" t="b">
        <v>1</v>
      </c>
      <c r="T27" s="32" t="b">
        <v>0</v>
      </c>
      <c r="U27" s="30" t="b">
        <v>0</v>
      </c>
      <c r="V27" s="30" t="b">
        <v>0</v>
      </c>
      <c r="W27" s="30" t="b">
        <v>0</v>
      </c>
      <c r="X27" s="30" t="b">
        <v>0</v>
      </c>
      <c r="Y27" s="30" t="b">
        <v>0</v>
      </c>
      <c r="Z27" s="31" t="b">
        <v>0</v>
      </c>
      <c r="AA27" s="32" t="b">
        <v>0</v>
      </c>
      <c r="AB27" s="30" t="b">
        <v>0</v>
      </c>
      <c r="AC27" s="30" t="b">
        <v>0</v>
      </c>
      <c r="AD27" s="30" t="b">
        <v>0</v>
      </c>
      <c r="AE27" s="30" t="b">
        <v>0</v>
      </c>
      <c r="AF27" s="30" t="b">
        <v>0</v>
      </c>
      <c r="AG27" s="31" t="b">
        <v>0</v>
      </c>
      <c r="AH27" s="32" t="b">
        <v>0</v>
      </c>
      <c r="AI27" s="30" t="b">
        <v>0</v>
      </c>
      <c r="AJ27" s="30" t="b">
        <v>0</v>
      </c>
      <c r="AK27" s="30" t="b">
        <v>0</v>
      </c>
      <c r="AL27" s="30" t="b">
        <v>0</v>
      </c>
      <c r="AM27" s="30" t="b">
        <v>0</v>
      </c>
      <c r="AN27" s="31" t="b">
        <v>0</v>
      </c>
      <c r="AO27" s="32" t="b">
        <v>0</v>
      </c>
    </row>
    <row r="28">
      <c r="A28" s="57">
        <v>13.0</v>
      </c>
      <c r="B28" s="56" t="s">
        <v>63</v>
      </c>
      <c r="C28" s="24">
        <v>5.0</v>
      </c>
      <c r="D28" s="23" t="s">
        <v>36</v>
      </c>
      <c r="E28" s="23" t="s">
        <v>44</v>
      </c>
      <c r="F28" s="49" t="b">
        <v>0</v>
      </c>
      <c r="G28" s="49" t="b">
        <v>0</v>
      </c>
      <c r="H28" s="49" t="b">
        <v>0</v>
      </c>
      <c r="I28" s="49" t="b">
        <v>0</v>
      </c>
      <c r="J28" s="49" t="b">
        <v>0</v>
      </c>
      <c r="K28" s="49" t="b">
        <v>0</v>
      </c>
      <c r="L28" s="50" t="b">
        <v>0</v>
      </c>
      <c r="M28" s="51" t="b">
        <v>1</v>
      </c>
      <c r="N28" s="49" t="b">
        <v>1</v>
      </c>
      <c r="O28" s="49" t="b">
        <v>1</v>
      </c>
      <c r="P28" s="49" t="b">
        <v>1</v>
      </c>
      <c r="Q28" s="49" t="b">
        <v>1</v>
      </c>
      <c r="R28" s="49" t="b">
        <v>1</v>
      </c>
      <c r="S28" s="50" t="b">
        <v>1</v>
      </c>
      <c r="T28" s="51" t="b">
        <v>0</v>
      </c>
      <c r="U28" s="49" t="b">
        <v>0</v>
      </c>
      <c r="V28" s="49" t="b">
        <v>0</v>
      </c>
      <c r="W28" s="49" t="b">
        <v>0</v>
      </c>
      <c r="X28" s="49" t="b">
        <v>0</v>
      </c>
      <c r="Y28" s="49" t="b">
        <v>0</v>
      </c>
      <c r="Z28" s="50" t="b">
        <v>0</v>
      </c>
      <c r="AA28" s="51" t="b">
        <v>0</v>
      </c>
      <c r="AB28" s="49" t="b">
        <v>0</v>
      </c>
      <c r="AC28" s="49" t="b">
        <v>0</v>
      </c>
      <c r="AD28" s="49" t="b">
        <v>0</v>
      </c>
      <c r="AE28" s="49" t="b">
        <v>0</v>
      </c>
      <c r="AF28" s="49" t="b">
        <v>0</v>
      </c>
      <c r="AG28" s="50" t="b">
        <v>0</v>
      </c>
      <c r="AH28" s="51" t="b">
        <v>0</v>
      </c>
      <c r="AI28" s="49" t="b">
        <v>0</v>
      </c>
      <c r="AJ28" s="49" t="b">
        <v>0</v>
      </c>
      <c r="AK28" s="49" t="b">
        <v>0</v>
      </c>
      <c r="AL28" s="49" t="b">
        <v>0</v>
      </c>
      <c r="AM28" s="49" t="b">
        <v>0</v>
      </c>
      <c r="AN28" s="50" t="b">
        <v>0</v>
      </c>
      <c r="AO28" s="51" t="b">
        <v>0</v>
      </c>
    </row>
    <row r="29">
      <c r="A29" s="57">
        <v>14.0</v>
      </c>
      <c r="B29" s="56" t="s">
        <v>64</v>
      </c>
      <c r="C29" s="24">
        <v>5.0</v>
      </c>
      <c r="D29" s="23" t="s">
        <v>36</v>
      </c>
      <c r="E29" s="23" t="s">
        <v>44</v>
      </c>
      <c r="F29" s="40" t="b">
        <v>0</v>
      </c>
      <c r="G29" s="40" t="b">
        <v>0</v>
      </c>
      <c r="H29" s="40" t="b">
        <v>0</v>
      </c>
      <c r="I29" s="40" t="b">
        <v>0</v>
      </c>
      <c r="J29" s="40" t="b">
        <v>0</v>
      </c>
      <c r="K29" s="40" t="b">
        <v>0</v>
      </c>
      <c r="L29" s="41" t="b">
        <v>0</v>
      </c>
      <c r="M29" s="42" t="b">
        <v>0</v>
      </c>
      <c r="N29" s="40" t="b">
        <v>0</v>
      </c>
      <c r="O29" s="40" t="b">
        <v>0</v>
      </c>
      <c r="P29" s="40" t="b">
        <v>0</v>
      </c>
      <c r="Q29" s="40" t="b">
        <v>0</v>
      </c>
      <c r="R29" s="40" t="b">
        <v>0</v>
      </c>
      <c r="S29" s="41" t="b">
        <v>0</v>
      </c>
      <c r="T29" s="42" t="b">
        <v>0</v>
      </c>
      <c r="U29" s="40" t="b">
        <v>0</v>
      </c>
      <c r="V29" s="40" t="b">
        <v>0</v>
      </c>
      <c r="W29" s="40" t="b">
        <v>0</v>
      </c>
      <c r="X29" s="40" t="b">
        <v>0</v>
      </c>
      <c r="Y29" s="40" t="b">
        <v>0</v>
      </c>
      <c r="Z29" s="41" t="b">
        <v>0</v>
      </c>
      <c r="AA29" s="42" t="b">
        <v>0</v>
      </c>
      <c r="AB29" s="40" t="b">
        <v>0</v>
      </c>
      <c r="AC29" s="40" t="b">
        <v>0</v>
      </c>
      <c r="AD29" s="40" t="b">
        <v>0</v>
      </c>
      <c r="AE29" s="40" t="b">
        <v>0</v>
      </c>
      <c r="AF29" s="40" t="b">
        <v>0</v>
      </c>
      <c r="AG29" s="41" t="b">
        <v>0</v>
      </c>
      <c r="AH29" s="42" t="b">
        <v>1</v>
      </c>
      <c r="AI29" s="40" t="b">
        <v>1</v>
      </c>
      <c r="AJ29" s="40" t="b">
        <v>1</v>
      </c>
      <c r="AK29" s="40" t="b">
        <v>1</v>
      </c>
      <c r="AL29" s="40" t="b">
        <v>0</v>
      </c>
      <c r="AM29" s="40" t="b">
        <v>0</v>
      </c>
      <c r="AN29" s="41" t="b">
        <v>0</v>
      </c>
      <c r="AO29" s="42" t="b">
        <v>0</v>
      </c>
    </row>
    <row r="30">
      <c r="A30" s="57">
        <v>15.0</v>
      </c>
      <c r="B30" s="56" t="s">
        <v>65</v>
      </c>
      <c r="C30" s="24">
        <v>5.0</v>
      </c>
      <c r="D30" s="23" t="s">
        <v>36</v>
      </c>
      <c r="E30" s="23" t="s">
        <v>44</v>
      </c>
      <c r="F30" s="30" t="b">
        <v>0</v>
      </c>
      <c r="G30" s="30" t="b">
        <v>0</v>
      </c>
      <c r="H30" s="30" t="b">
        <v>0</v>
      </c>
      <c r="I30" s="30" t="b">
        <v>0</v>
      </c>
      <c r="J30" s="30" t="b">
        <v>0</v>
      </c>
      <c r="K30" s="30" t="b">
        <v>0</v>
      </c>
      <c r="L30" s="31" t="b">
        <v>0</v>
      </c>
      <c r="M30" s="32" t="b">
        <v>0</v>
      </c>
      <c r="N30" s="30" t="b">
        <v>0</v>
      </c>
      <c r="O30" s="30" t="b">
        <v>0</v>
      </c>
      <c r="P30" s="30" t="b">
        <v>0</v>
      </c>
      <c r="Q30" s="30" t="b">
        <v>0</v>
      </c>
      <c r="R30" s="30" t="b">
        <v>0</v>
      </c>
      <c r="S30" s="31" t="b">
        <v>0</v>
      </c>
      <c r="T30" s="32" t="b">
        <v>0</v>
      </c>
      <c r="U30" s="30" t="b">
        <v>0</v>
      </c>
      <c r="V30" s="30" t="b">
        <v>0</v>
      </c>
      <c r="W30" s="30" t="b">
        <v>0</v>
      </c>
      <c r="X30" s="30" t="b">
        <v>0</v>
      </c>
      <c r="Y30" s="30" t="b">
        <v>0</v>
      </c>
      <c r="Z30" s="31" t="b">
        <v>0</v>
      </c>
      <c r="AA30" s="32" t="b">
        <v>1</v>
      </c>
      <c r="AB30" s="30" t="b">
        <v>1</v>
      </c>
      <c r="AC30" s="30" t="b">
        <v>1</v>
      </c>
      <c r="AD30" s="30" t="b">
        <v>1</v>
      </c>
      <c r="AE30" s="30" t="b">
        <v>1</v>
      </c>
      <c r="AF30" s="30" t="b">
        <v>1</v>
      </c>
      <c r="AG30" s="31" t="b">
        <v>1</v>
      </c>
      <c r="AH30" s="32" t="b">
        <v>0</v>
      </c>
      <c r="AI30" s="30" t="b">
        <v>0</v>
      </c>
      <c r="AJ30" s="30" t="b">
        <v>0</v>
      </c>
      <c r="AK30" s="30" t="b">
        <v>0</v>
      </c>
      <c r="AL30" s="30" t="b">
        <v>0</v>
      </c>
      <c r="AM30" s="30" t="b">
        <v>0</v>
      </c>
      <c r="AN30" s="31" t="b">
        <v>0</v>
      </c>
      <c r="AO30" s="32" t="b">
        <v>0</v>
      </c>
    </row>
    <row r="31">
      <c r="A31" s="57">
        <v>16.0</v>
      </c>
      <c r="B31" s="56" t="s">
        <v>66</v>
      </c>
      <c r="C31" s="24">
        <v>5.0</v>
      </c>
      <c r="D31" s="23" t="s">
        <v>36</v>
      </c>
      <c r="E31" s="23" t="s">
        <v>44</v>
      </c>
      <c r="F31" s="30" t="b">
        <v>0</v>
      </c>
      <c r="G31" s="30" t="b">
        <v>0</v>
      </c>
      <c r="H31" s="30" t="b">
        <v>0</v>
      </c>
      <c r="I31" s="30" t="b">
        <v>0</v>
      </c>
      <c r="J31" s="30" t="b">
        <v>0</v>
      </c>
      <c r="K31" s="30" t="b">
        <v>0</v>
      </c>
      <c r="L31" s="31" t="b">
        <v>0</v>
      </c>
      <c r="M31" s="32" t="b">
        <v>0</v>
      </c>
      <c r="N31" s="30" t="b">
        <v>0</v>
      </c>
      <c r="O31" s="30" t="b">
        <v>0</v>
      </c>
      <c r="P31" s="30" t="b">
        <v>0</v>
      </c>
      <c r="Q31" s="30" t="b">
        <v>0</v>
      </c>
      <c r="R31" s="30" t="b">
        <v>0</v>
      </c>
      <c r="S31" s="31" t="b">
        <v>0</v>
      </c>
      <c r="T31" s="32" t="b">
        <v>0</v>
      </c>
      <c r="U31" s="30" t="b">
        <v>0</v>
      </c>
      <c r="V31" s="30" t="b">
        <v>0</v>
      </c>
      <c r="W31" s="30" t="b">
        <v>0</v>
      </c>
      <c r="X31" s="30" t="b">
        <v>0</v>
      </c>
      <c r="Y31" s="30" t="b">
        <v>0</v>
      </c>
      <c r="Z31" s="31" t="b">
        <v>0</v>
      </c>
      <c r="AA31" s="32" t="b">
        <v>1</v>
      </c>
      <c r="AB31" s="30" t="b">
        <v>1</v>
      </c>
      <c r="AC31" s="30" t="b">
        <v>1</v>
      </c>
      <c r="AD31" s="30" t="b">
        <v>1</v>
      </c>
      <c r="AE31" s="30" t="b">
        <v>1</v>
      </c>
      <c r="AF31" s="30" t="b">
        <v>1</v>
      </c>
      <c r="AG31" s="31" t="b">
        <v>0</v>
      </c>
      <c r="AH31" s="32" t="b">
        <v>0</v>
      </c>
      <c r="AI31" s="30" t="b">
        <v>0</v>
      </c>
      <c r="AJ31" s="30" t="b">
        <v>0</v>
      </c>
      <c r="AK31" s="30" t="b">
        <v>0</v>
      </c>
      <c r="AL31" s="30" t="b">
        <v>0</v>
      </c>
      <c r="AM31" s="30" t="b">
        <v>0</v>
      </c>
      <c r="AN31" s="31" t="b">
        <v>0</v>
      </c>
      <c r="AO31" s="32" t="b">
        <v>0</v>
      </c>
    </row>
    <row r="32">
      <c r="A32" s="57">
        <v>17.0</v>
      </c>
      <c r="B32" s="56" t="s">
        <v>67</v>
      </c>
      <c r="C32" s="24">
        <v>5.0</v>
      </c>
      <c r="D32" s="23" t="s">
        <v>36</v>
      </c>
      <c r="E32" s="23" t="s">
        <v>44</v>
      </c>
      <c r="F32" s="30" t="b">
        <v>0</v>
      </c>
      <c r="G32" s="30" t="b">
        <v>0</v>
      </c>
      <c r="H32" s="30" t="b">
        <v>0</v>
      </c>
      <c r="I32" s="30" t="b">
        <v>0</v>
      </c>
      <c r="J32" s="30" t="b">
        <v>0</v>
      </c>
      <c r="K32" s="30" t="b">
        <v>0</v>
      </c>
      <c r="L32" s="31" t="b">
        <v>0</v>
      </c>
      <c r="M32" s="32" t="b">
        <v>0</v>
      </c>
      <c r="N32" s="30" t="b">
        <v>0</v>
      </c>
      <c r="O32" s="30" t="b">
        <v>0</v>
      </c>
      <c r="P32" s="30" t="b">
        <v>0</v>
      </c>
      <c r="Q32" s="30" t="b">
        <v>0</v>
      </c>
      <c r="R32" s="30" t="b">
        <v>0</v>
      </c>
      <c r="S32" s="31" t="b">
        <v>0</v>
      </c>
      <c r="T32" s="32" t="b">
        <v>0</v>
      </c>
      <c r="U32" s="30" t="b">
        <v>0</v>
      </c>
      <c r="V32" s="30" t="b">
        <v>0</v>
      </c>
      <c r="W32" s="30" t="b">
        <v>0</v>
      </c>
      <c r="X32" s="30" t="b">
        <v>0</v>
      </c>
      <c r="Y32" s="30" t="b">
        <v>0</v>
      </c>
      <c r="Z32" s="31" t="b">
        <v>0</v>
      </c>
      <c r="AA32" s="32" t="b">
        <v>1</v>
      </c>
      <c r="AB32" s="30" t="b">
        <v>1</v>
      </c>
      <c r="AC32" s="30" t="b">
        <v>1</v>
      </c>
      <c r="AD32" s="30" t="b">
        <v>1</v>
      </c>
      <c r="AE32" s="30" t="b">
        <v>1</v>
      </c>
      <c r="AF32" s="30" t="b">
        <v>1</v>
      </c>
      <c r="AG32" s="31" t="b">
        <v>0</v>
      </c>
      <c r="AH32" s="32" t="b">
        <v>0</v>
      </c>
      <c r="AI32" s="30" t="b">
        <v>0</v>
      </c>
      <c r="AJ32" s="30" t="b">
        <v>0</v>
      </c>
      <c r="AK32" s="30" t="b">
        <v>0</v>
      </c>
      <c r="AL32" s="30" t="b">
        <v>0</v>
      </c>
      <c r="AM32" s="30" t="b">
        <v>0</v>
      </c>
      <c r="AN32" s="31" t="b">
        <v>0</v>
      </c>
      <c r="AO32" s="32" t="b">
        <v>0</v>
      </c>
    </row>
    <row r="33">
      <c r="A33" s="57">
        <v>18.0</v>
      </c>
      <c r="B33" s="56" t="s">
        <v>68</v>
      </c>
      <c r="C33" s="24">
        <v>5.0</v>
      </c>
      <c r="D33" s="23" t="s">
        <v>36</v>
      </c>
      <c r="E33" s="23" t="s">
        <v>44</v>
      </c>
      <c r="F33" s="49" t="b">
        <v>0</v>
      </c>
      <c r="G33" s="49" t="b">
        <v>1</v>
      </c>
      <c r="H33" s="49" t="b">
        <v>1</v>
      </c>
      <c r="I33" s="49" t="b">
        <v>1</v>
      </c>
      <c r="J33" s="49" t="b">
        <v>1</v>
      </c>
      <c r="K33" s="49" t="b">
        <v>1</v>
      </c>
      <c r="L33" s="50" t="b">
        <v>1</v>
      </c>
      <c r="M33" s="51" t="b">
        <v>0</v>
      </c>
      <c r="N33" s="49" t="b">
        <v>0</v>
      </c>
      <c r="O33" s="49" t="b">
        <v>0</v>
      </c>
      <c r="P33" s="49" t="b">
        <v>0</v>
      </c>
      <c r="Q33" s="49" t="b">
        <v>0</v>
      </c>
      <c r="R33" s="49" t="b">
        <v>0</v>
      </c>
      <c r="S33" s="50" t="b">
        <v>0</v>
      </c>
      <c r="T33" s="51" t="b">
        <v>0</v>
      </c>
      <c r="U33" s="49" t="b">
        <v>0</v>
      </c>
      <c r="V33" s="49" t="b">
        <v>0</v>
      </c>
      <c r="W33" s="49" t="b">
        <v>0</v>
      </c>
      <c r="X33" s="49" t="b">
        <v>0</v>
      </c>
      <c r="Y33" s="49" t="b">
        <v>0</v>
      </c>
      <c r="Z33" s="50" t="b">
        <v>0</v>
      </c>
      <c r="AA33" s="51" t="b">
        <v>0</v>
      </c>
      <c r="AB33" s="49" t="b">
        <v>0</v>
      </c>
      <c r="AC33" s="49" t="b">
        <v>0</v>
      </c>
      <c r="AD33" s="49" t="b">
        <v>0</v>
      </c>
      <c r="AE33" s="49" t="b">
        <v>0</v>
      </c>
      <c r="AF33" s="49" t="b">
        <v>0</v>
      </c>
      <c r="AG33" s="50" t="b">
        <v>0</v>
      </c>
      <c r="AH33" s="51" t="b">
        <v>0</v>
      </c>
      <c r="AI33" s="49" t="b">
        <v>0</v>
      </c>
      <c r="AJ33" s="49" t="b">
        <v>0</v>
      </c>
      <c r="AK33" s="49" t="b">
        <v>0</v>
      </c>
      <c r="AL33" s="49" t="b">
        <v>0</v>
      </c>
      <c r="AM33" s="49" t="b">
        <v>0</v>
      </c>
      <c r="AN33" s="50" t="b">
        <v>0</v>
      </c>
      <c r="AO33" s="51" t="b">
        <v>0</v>
      </c>
    </row>
    <row r="34">
      <c r="A34" s="57">
        <v>19.0</v>
      </c>
      <c r="B34" s="56" t="s">
        <v>69</v>
      </c>
      <c r="C34" s="24">
        <v>5.0</v>
      </c>
      <c r="D34" s="23" t="s">
        <v>36</v>
      </c>
      <c r="E34" s="23" t="s">
        <v>44</v>
      </c>
      <c r="F34" s="40" t="b">
        <v>0</v>
      </c>
      <c r="G34" s="40" t="b">
        <v>1</v>
      </c>
      <c r="H34" s="40" t="b">
        <v>1</v>
      </c>
      <c r="I34" s="40" t="b">
        <v>1</v>
      </c>
      <c r="J34" s="40" t="b">
        <v>1</v>
      </c>
      <c r="K34" s="40" t="b">
        <v>1</v>
      </c>
      <c r="L34" s="41" t="b">
        <v>1</v>
      </c>
      <c r="M34" s="42" t="b">
        <v>0</v>
      </c>
      <c r="N34" s="40" t="b">
        <v>0</v>
      </c>
      <c r="O34" s="40" t="b">
        <v>0</v>
      </c>
      <c r="P34" s="40" t="b">
        <v>0</v>
      </c>
      <c r="Q34" s="40" t="b">
        <v>0</v>
      </c>
      <c r="R34" s="40" t="b">
        <v>0</v>
      </c>
      <c r="S34" s="41" t="b">
        <v>0</v>
      </c>
      <c r="T34" s="42" t="b">
        <v>0</v>
      </c>
      <c r="U34" s="40" t="b">
        <v>0</v>
      </c>
      <c r="V34" s="40" t="b">
        <v>0</v>
      </c>
      <c r="W34" s="40" t="b">
        <v>0</v>
      </c>
      <c r="X34" s="40" t="b">
        <v>0</v>
      </c>
      <c r="Y34" s="40" t="b">
        <v>0</v>
      </c>
      <c r="Z34" s="41" t="b">
        <v>0</v>
      </c>
      <c r="AA34" s="42" t="b">
        <v>0</v>
      </c>
      <c r="AB34" s="40" t="b">
        <v>0</v>
      </c>
      <c r="AC34" s="40" t="b">
        <v>0</v>
      </c>
      <c r="AD34" s="40" t="b">
        <v>0</v>
      </c>
      <c r="AE34" s="40" t="b">
        <v>0</v>
      </c>
      <c r="AF34" s="40" t="b">
        <v>0</v>
      </c>
      <c r="AG34" s="41" t="b">
        <v>0</v>
      </c>
      <c r="AH34" s="42" t="b">
        <v>0</v>
      </c>
      <c r="AI34" s="40" t="b">
        <v>0</v>
      </c>
      <c r="AJ34" s="40" t="b">
        <v>0</v>
      </c>
      <c r="AK34" s="40" t="b">
        <v>0</v>
      </c>
      <c r="AL34" s="40" t="b">
        <v>0</v>
      </c>
      <c r="AM34" s="40" t="b">
        <v>0</v>
      </c>
      <c r="AN34" s="41" t="b">
        <v>0</v>
      </c>
      <c r="AO34" s="42" t="b">
        <v>0</v>
      </c>
    </row>
    <row r="35">
      <c r="A35" s="57">
        <v>20.0</v>
      </c>
      <c r="B35" s="56" t="s">
        <v>70</v>
      </c>
      <c r="C35" s="24">
        <v>5.0</v>
      </c>
      <c r="D35" s="23" t="s">
        <v>36</v>
      </c>
      <c r="E35" s="23" t="s">
        <v>44</v>
      </c>
      <c r="F35" s="30" t="b">
        <v>0</v>
      </c>
      <c r="G35" s="30" t="b">
        <v>0</v>
      </c>
      <c r="H35" s="30" t="b">
        <v>0</v>
      </c>
      <c r="I35" s="30" t="b">
        <v>0</v>
      </c>
      <c r="J35" s="30" t="b">
        <v>0</v>
      </c>
      <c r="K35" s="30" t="b">
        <v>0</v>
      </c>
      <c r="L35" s="31" t="b">
        <v>0</v>
      </c>
      <c r="M35" s="32" t="b">
        <v>0</v>
      </c>
      <c r="N35" s="30" t="b">
        <v>0</v>
      </c>
      <c r="O35" s="30" t="b">
        <v>1</v>
      </c>
      <c r="P35" s="30" t="b">
        <v>1</v>
      </c>
      <c r="Q35" s="30" t="b">
        <v>1</v>
      </c>
      <c r="R35" s="30" t="b">
        <v>1</v>
      </c>
      <c r="S35" s="31" t="b">
        <v>0</v>
      </c>
      <c r="T35" s="32" t="b">
        <v>0</v>
      </c>
      <c r="U35" s="30" t="b">
        <v>0</v>
      </c>
      <c r="V35" s="30" t="b">
        <v>0</v>
      </c>
      <c r="W35" s="30" t="b">
        <v>0</v>
      </c>
      <c r="X35" s="30" t="b">
        <v>0</v>
      </c>
      <c r="Y35" s="30" t="b">
        <v>0</v>
      </c>
      <c r="Z35" s="31" t="b">
        <v>0</v>
      </c>
      <c r="AA35" s="32" t="b">
        <v>0</v>
      </c>
      <c r="AB35" s="30" t="b">
        <v>0</v>
      </c>
      <c r="AC35" s="30" t="b">
        <v>0</v>
      </c>
      <c r="AD35" s="30" t="b">
        <v>0</v>
      </c>
      <c r="AE35" s="30" t="b">
        <v>0</v>
      </c>
      <c r="AF35" s="30" t="b">
        <v>0</v>
      </c>
      <c r="AG35" s="31" t="b">
        <v>0</v>
      </c>
      <c r="AH35" s="32" t="b">
        <v>0</v>
      </c>
      <c r="AI35" s="30" t="b">
        <v>0</v>
      </c>
      <c r="AJ35" s="30" t="b">
        <v>0</v>
      </c>
      <c r="AK35" s="30" t="b">
        <v>0</v>
      </c>
      <c r="AL35" s="30" t="b">
        <v>0</v>
      </c>
      <c r="AM35" s="30" t="b">
        <v>0</v>
      </c>
      <c r="AN35" s="31" t="b">
        <v>0</v>
      </c>
      <c r="AO35" s="32" t="b">
        <v>0</v>
      </c>
    </row>
    <row r="36">
      <c r="A36" s="57">
        <v>21.0</v>
      </c>
      <c r="B36" s="56" t="s">
        <v>71</v>
      </c>
      <c r="C36" s="24">
        <v>5.0</v>
      </c>
      <c r="D36" s="23" t="s">
        <v>36</v>
      </c>
      <c r="E36" s="23" t="s">
        <v>44</v>
      </c>
      <c r="F36" s="30" t="b">
        <v>0</v>
      </c>
      <c r="G36" s="30" t="b">
        <v>0</v>
      </c>
      <c r="H36" s="30" t="b">
        <v>0</v>
      </c>
      <c r="I36" s="30" t="b">
        <v>0</v>
      </c>
      <c r="J36" s="30" t="b">
        <v>0</v>
      </c>
      <c r="K36" s="30" t="b">
        <v>0</v>
      </c>
      <c r="L36" s="31" t="b">
        <v>0</v>
      </c>
      <c r="M36" s="32" t="b">
        <v>0</v>
      </c>
      <c r="N36" s="30" t="b">
        <v>0</v>
      </c>
      <c r="O36" s="30" t="b">
        <v>1</v>
      </c>
      <c r="P36" s="30" t="b">
        <v>1</v>
      </c>
      <c r="Q36" s="30" t="b">
        <v>1</v>
      </c>
      <c r="R36" s="30" t="b">
        <v>1</v>
      </c>
      <c r="S36" s="31" t="b">
        <v>0</v>
      </c>
      <c r="T36" s="32" t="b">
        <v>0</v>
      </c>
      <c r="U36" s="30" t="b">
        <v>0</v>
      </c>
      <c r="V36" s="30" t="b">
        <v>0</v>
      </c>
      <c r="W36" s="30" t="b">
        <v>0</v>
      </c>
      <c r="X36" s="30" t="b">
        <v>0</v>
      </c>
      <c r="Y36" s="30" t="b">
        <v>0</v>
      </c>
      <c r="Z36" s="31" t="b">
        <v>0</v>
      </c>
      <c r="AA36" s="32" t="b">
        <v>0</v>
      </c>
      <c r="AB36" s="30" t="b">
        <v>0</v>
      </c>
      <c r="AC36" s="30" t="b">
        <v>0</v>
      </c>
      <c r="AD36" s="30" t="b">
        <v>0</v>
      </c>
      <c r="AE36" s="30" t="b">
        <v>0</v>
      </c>
      <c r="AF36" s="30" t="b">
        <v>0</v>
      </c>
      <c r="AG36" s="31" t="b">
        <v>0</v>
      </c>
      <c r="AH36" s="32" t="b">
        <v>0</v>
      </c>
      <c r="AI36" s="30" t="b">
        <v>0</v>
      </c>
      <c r="AJ36" s="30" t="b">
        <v>0</v>
      </c>
      <c r="AK36" s="30" t="b">
        <v>0</v>
      </c>
      <c r="AL36" s="30" t="b">
        <v>0</v>
      </c>
      <c r="AM36" s="30" t="b">
        <v>0</v>
      </c>
      <c r="AN36" s="31" t="b">
        <v>0</v>
      </c>
      <c r="AO36" s="32" t="b">
        <v>0</v>
      </c>
    </row>
    <row r="37">
      <c r="A37" s="57">
        <v>22.0</v>
      </c>
      <c r="B37" s="56" t="s">
        <v>72</v>
      </c>
      <c r="C37" s="24">
        <v>5.0</v>
      </c>
      <c r="D37" s="23" t="s">
        <v>36</v>
      </c>
      <c r="E37" s="23" t="s">
        <v>44</v>
      </c>
      <c r="F37" s="30" t="b">
        <v>0</v>
      </c>
      <c r="G37" s="30" t="b">
        <v>0</v>
      </c>
      <c r="H37" s="30" t="b">
        <v>0</v>
      </c>
      <c r="I37" s="30" t="b">
        <v>0</v>
      </c>
      <c r="J37" s="30" t="b">
        <v>0</v>
      </c>
      <c r="K37" s="30" t="b">
        <v>0</v>
      </c>
      <c r="L37" s="31" t="b">
        <v>0</v>
      </c>
      <c r="M37" s="32" t="b">
        <v>0</v>
      </c>
      <c r="N37" s="30" t="b">
        <v>0</v>
      </c>
      <c r="O37" s="30" t="b">
        <v>1</v>
      </c>
      <c r="P37" s="30" t="b">
        <v>1</v>
      </c>
      <c r="Q37" s="30" t="b">
        <v>1</v>
      </c>
      <c r="R37" s="30" t="b">
        <v>1</v>
      </c>
      <c r="S37" s="31" t="b">
        <v>0</v>
      </c>
      <c r="T37" s="32" t="b">
        <v>0</v>
      </c>
      <c r="U37" s="30" t="b">
        <v>0</v>
      </c>
      <c r="V37" s="30" t="b">
        <v>0</v>
      </c>
      <c r="W37" s="30" t="b">
        <v>0</v>
      </c>
      <c r="X37" s="30" t="b">
        <v>0</v>
      </c>
      <c r="Y37" s="30" t="b">
        <v>0</v>
      </c>
      <c r="Z37" s="31" t="b">
        <v>0</v>
      </c>
      <c r="AA37" s="32" t="b">
        <v>0</v>
      </c>
      <c r="AB37" s="30" t="b">
        <v>0</v>
      </c>
      <c r="AC37" s="30" t="b">
        <v>0</v>
      </c>
      <c r="AD37" s="30" t="b">
        <v>0</v>
      </c>
      <c r="AE37" s="30" t="b">
        <v>0</v>
      </c>
      <c r="AF37" s="30" t="b">
        <v>0</v>
      </c>
      <c r="AG37" s="31" t="b">
        <v>0</v>
      </c>
      <c r="AH37" s="32" t="b">
        <v>0</v>
      </c>
      <c r="AI37" s="30" t="b">
        <v>0</v>
      </c>
      <c r="AJ37" s="30" t="b">
        <v>0</v>
      </c>
      <c r="AK37" s="30" t="b">
        <v>0</v>
      </c>
      <c r="AL37" s="30" t="b">
        <v>0</v>
      </c>
      <c r="AM37" s="30" t="b">
        <v>0</v>
      </c>
      <c r="AN37" s="31" t="b">
        <v>0</v>
      </c>
      <c r="AO37" s="32" t="b">
        <v>0</v>
      </c>
    </row>
    <row r="38">
      <c r="A38" s="57">
        <v>23.0</v>
      </c>
      <c r="B38" s="56" t="s">
        <v>73</v>
      </c>
      <c r="C38" s="24">
        <v>5.0</v>
      </c>
      <c r="D38" s="23" t="s">
        <v>36</v>
      </c>
      <c r="E38" s="23" t="s">
        <v>44</v>
      </c>
      <c r="F38" s="49" t="b">
        <v>0</v>
      </c>
      <c r="G38" s="49" t="b">
        <v>0</v>
      </c>
      <c r="H38" s="49" t="b">
        <v>0</v>
      </c>
      <c r="I38" s="49" t="b">
        <v>0</v>
      </c>
      <c r="J38" s="49" t="b">
        <v>0</v>
      </c>
      <c r="K38" s="49" t="b">
        <v>0</v>
      </c>
      <c r="L38" s="50" t="b">
        <v>0</v>
      </c>
      <c r="M38" s="51" t="b">
        <v>0</v>
      </c>
      <c r="N38" s="49" t="b">
        <v>0</v>
      </c>
      <c r="O38" s="49" t="b">
        <v>0</v>
      </c>
      <c r="P38" s="49" t="b">
        <v>0</v>
      </c>
      <c r="Q38" s="49" t="b">
        <v>0</v>
      </c>
      <c r="R38" s="49" t="b">
        <v>0</v>
      </c>
      <c r="S38" s="50" t="b">
        <v>0</v>
      </c>
      <c r="T38" s="51" t="b">
        <v>0</v>
      </c>
      <c r="U38" s="49" t="b">
        <v>0</v>
      </c>
      <c r="V38" s="49" t="b">
        <v>0</v>
      </c>
      <c r="W38" s="49" t="b">
        <v>0</v>
      </c>
      <c r="X38" s="49" t="b">
        <v>0</v>
      </c>
      <c r="Y38" s="49" t="b">
        <v>0</v>
      </c>
      <c r="Z38" s="50" t="b">
        <v>0</v>
      </c>
      <c r="AA38" s="51" t="b">
        <v>0</v>
      </c>
      <c r="AB38" s="49" t="b">
        <v>0</v>
      </c>
      <c r="AC38" s="49" t="b">
        <v>0</v>
      </c>
      <c r="AD38" s="49" t="b">
        <v>0</v>
      </c>
      <c r="AE38" s="49" t="b">
        <v>0</v>
      </c>
      <c r="AF38" s="49" t="b">
        <v>0</v>
      </c>
      <c r="AG38" s="50" t="b">
        <v>0</v>
      </c>
      <c r="AH38" s="51" t="b">
        <v>1</v>
      </c>
      <c r="AI38" s="49" t="b">
        <v>1</v>
      </c>
      <c r="AJ38" s="49" t="b">
        <v>1</v>
      </c>
      <c r="AK38" s="49" t="b">
        <v>1</v>
      </c>
      <c r="AL38" s="49" t="b">
        <v>0</v>
      </c>
      <c r="AM38" s="49" t="b">
        <v>0</v>
      </c>
      <c r="AN38" s="50" t="b">
        <v>0</v>
      </c>
      <c r="AO38" s="51" t="b">
        <v>0</v>
      </c>
    </row>
    <row r="39">
      <c r="A39" s="57">
        <v>24.0</v>
      </c>
      <c r="B39" s="56" t="s">
        <v>74</v>
      </c>
      <c r="C39" s="24">
        <v>5.0</v>
      </c>
      <c r="D39" s="23" t="s">
        <v>36</v>
      </c>
      <c r="E39" s="23" t="s">
        <v>44</v>
      </c>
      <c r="F39" s="30" t="b">
        <v>0</v>
      </c>
      <c r="G39" s="30" t="b">
        <v>0</v>
      </c>
      <c r="H39" s="30" t="b">
        <v>0</v>
      </c>
      <c r="I39" s="30" t="b">
        <v>0</v>
      </c>
      <c r="J39" s="30" t="b">
        <v>0</v>
      </c>
      <c r="K39" s="30" t="b">
        <v>0</v>
      </c>
      <c r="L39" s="31" t="b">
        <v>0</v>
      </c>
      <c r="M39" s="32" t="b">
        <v>0</v>
      </c>
      <c r="N39" s="30" t="b">
        <v>0</v>
      </c>
      <c r="O39" s="30" t="b">
        <v>0</v>
      </c>
      <c r="P39" s="30" t="b">
        <v>0</v>
      </c>
      <c r="Q39" s="30" t="b">
        <v>0</v>
      </c>
      <c r="R39" s="30" t="b">
        <v>0</v>
      </c>
      <c r="S39" s="31" t="b">
        <v>0</v>
      </c>
      <c r="T39" s="32" t="b">
        <v>0</v>
      </c>
      <c r="U39" s="30" t="b">
        <v>0</v>
      </c>
      <c r="V39" s="30" t="b">
        <v>0</v>
      </c>
      <c r="W39" s="30" t="b">
        <v>0</v>
      </c>
      <c r="X39" s="30" t="b">
        <v>0</v>
      </c>
      <c r="Y39" s="30" t="b">
        <v>0</v>
      </c>
      <c r="Z39" s="31" t="b">
        <v>0</v>
      </c>
      <c r="AA39" s="32" t="b">
        <v>0</v>
      </c>
      <c r="AB39" s="30" t="b">
        <v>0</v>
      </c>
      <c r="AC39" s="30" t="b">
        <v>0</v>
      </c>
      <c r="AD39" s="30" t="b">
        <v>0</v>
      </c>
      <c r="AE39" s="30" t="b">
        <v>0</v>
      </c>
      <c r="AF39" s="30" t="b">
        <v>0</v>
      </c>
      <c r="AG39" s="31" t="b">
        <v>0</v>
      </c>
      <c r="AH39" s="32" t="b">
        <v>1</v>
      </c>
      <c r="AI39" s="30" t="b">
        <v>1</v>
      </c>
      <c r="AJ39" s="30" t="b">
        <v>1</v>
      </c>
      <c r="AK39" s="30" t="b">
        <v>1</v>
      </c>
      <c r="AL39" s="30" t="b">
        <v>0</v>
      </c>
      <c r="AM39" s="30" t="b">
        <v>0</v>
      </c>
      <c r="AN39" s="31" t="b">
        <v>0</v>
      </c>
      <c r="AO39" s="32" t="b">
        <v>0</v>
      </c>
    </row>
    <row r="40">
      <c r="A40" s="57">
        <v>25.0</v>
      </c>
      <c r="B40" s="56" t="s">
        <v>75</v>
      </c>
      <c r="C40" s="24">
        <v>5.0</v>
      </c>
      <c r="D40" s="23" t="s">
        <v>36</v>
      </c>
      <c r="E40" s="23" t="s">
        <v>44</v>
      </c>
      <c r="F40" s="30" t="b">
        <v>0</v>
      </c>
      <c r="G40" s="30" t="b">
        <v>0</v>
      </c>
      <c r="H40" s="30" t="b">
        <v>0</v>
      </c>
      <c r="I40" s="30" t="b">
        <v>0</v>
      </c>
      <c r="J40" s="30" t="b">
        <v>0</v>
      </c>
      <c r="K40" s="30" t="b">
        <v>0</v>
      </c>
      <c r="L40" s="31" t="b">
        <v>0</v>
      </c>
      <c r="M40" s="32" t="b">
        <v>0</v>
      </c>
      <c r="N40" s="30" t="b">
        <v>0</v>
      </c>
      <c r="O40" s="30" t="b">
        <v>0</v>
      </c>
      <c r="P40" s="30" t="b">
        <v>0</v>
      </c>
      <c r="Q40" s="30" t="b">
        <v>0</v>
      </c>
      <c r="R40" s="30" t="b">
        <v>0</v>
      </c>
      <c r="S40" s="31" t="b">
        <v>0</v>
      </c>
      <c r="T40" s="32" t="b">
        <v>1</v>
      </c>
      <c r="U40" s="30" t="b">
        <v>1</v>
      </c>
      <c r="V40" s="30" t="b">
        <v>1</v>
      </c>
      <c r="W40" s="30" t="b">
        <v>1</v>
      </c>
      <c r="X40" s="30" t="b">
        <v>1</v>
      </c>
      <c r="Y40" s="30" t="b">
        <v>1</v>
      </c>
      <c r="Z40" s="31" t="b">
        <v>1</v>
      </c>
      <c r="AA40" s="32" t="b">
        <v>0</v>
      </c>
      <c r="AB40" s="30" t="b">
        <v>0</v>
      </c>
      <c r="AC40" s="30" t="b">
        <v>0</v>
      </c>
      <c r="AD40" s="30" t="b">
        <v>0</v>
      </c>
      <c r="AE40" s="30" t="b">
        <v>0</v>
      </c>
      <c r="AF40" s="30" t="b">
        <v>0</v>
      </c>
      <c r="AG40" s="31" t="b">
        <v>0</v>
      </c>
      <c r="AH40" s="32" t="b">
        <v>0</v>
      </c>
      <c r="AI40" s="30" t="b">
        <v>0</v>
      </c>
      <c r="AJ40" s="30" t="b">
        <v>0</v>
      </c>
      <c r="AK40" s="30" t="b">
        <v>0</v>
      </c>
      <c r="AL40" s="30" t="b">
        <v>0</v>
      </c>
      <c r="AM40" s="30" t="b">
        <v>0</v>
      </c>
      <c r="AN40" s="31" t="b">
        <v>0</v>
      </c>
      <c r="AO40" s="32" t="b">
        <v>0</v>
      </c>
    </row>
    <row r="41"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</row>
    <row r="42"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</row>
    <row r="50">
      <c r="A50" s="59"/>
      <c r="B50" s="59" t="s">
        <v>76</v>
      </c>
      <c r="C50" s="59" t="s">
        <v>20</v>
      </c>
      <c r="D50" s="59" t="s">
        <v>22</v>
      </c>
    </row>
    <row r="51">
      <c r="A51" s="59">
        <v>1.0</v>
      </c>
      <c r="B51" s="23" t="s">
        <v>77</v>
      </c>
      <c r="C51" s="23">
        <v>2.0</v>
      </c>
      <c r="D51" s="23" t="s">
        <v>78</v>
      </c>
    </row>
    <row r="52">
      <c r="A52" s="59">
        <v>1.1</v>
      </c>
      <c r="B52" s="60" t="s">
        <v>79</v>
      </c>
      <c r="C52" s="60">
        <v>2.0</v>
      </c>
      <c r="D52" s="60" t="s">
        <v>78</v>
      </c>
    </row>
    <row r="53">
      <c r="A53" s="59">
        <v>2.0</v>
      </c>
      <c r="B53" s="23" t="s">
        <v>80</v>
      </c>
      <c r="C53" s="23">
        <v>4.0</v>
      </c>
      <c r="D53" s="23" t="s">
        <v>81</v>
      </c>
    </row>
    <row r="54">
      <c r="A54" s="59">
        <v>2.2</v>
      </c>
      <c r="B54" s="60" t="s">
        <v>79</v>
      </c>
      <c r="C54" s="60">
        <v>4.0</v>
      </c>
      <c r="D54" s="60" t="s">
        <v>81</v>
      </c>
    </row>
    <row r="55">
      <c r="A55" s="59">
        <v>3.0</v>
      </c>
      <c r="B55" s="23" t="s">
        <v>82</v>
      </c>
      <c r="C55" s="23">
        <v>2.0</v>
      </c>
      <c r="D55" s="23" t="s">
        <v>83</v>
      </c>
    </row>
    <row r="56">
      <c r="A56" s="59">
        <v>3.1</v>
      </c>
      <c r="B56" s="60" t="s">
        <v>84</v>
      </c>
      <c r="C56" s="60">
        <v>2.0</v>
      </c>
      <c r="D56" s="60" t="s">
        <v>81</v>
      </c>
    </row>
    <row r="57">
      <c r="A57" s="59">
        <v>3.2</v>
      </c>
      <c r="B57" s="60" t="s">
        <v>85</v>
      </c>
      <c r="C57" s="60">
        <v>2.0</v>
      </c>
      <c r="D57" s="60" t="s">
        <v>86</v>
      </c>
    </row>
    <row r="58">
      <c r="A58" s="59">
        <v>4.0</v>
      </c>
      <c r="B58" s="23" t="s">
        <v>87</v>
      </c>
      <c r="C58" s="23">
        <v>3.0</v>
      </c>
      <c r="D58" s="23" t="s">
        <v>36</v>
      </c>
    </row>
    <row r="59">
      <c r="A59" s="59">
        <v>4.1</v>
      </c>
      <c r="B59" s="60" t="s">
        <v>88</v>
      </c>
      <c r="C59" s="60">
        <v>3.0</v>
      </c>
      <c r="D59" s="60" t="s">
        <v>81</v>
      </c>
    </row>
    <row r="60">
      <c r="A60" s="59">
        <v>4.2</v>
      </c>
      <c r="B60" s="60" t="s">
        <v>89</v>
      </c>
      <c r="C60" s="60">
        <v>3.0</v>
      </c>
      <c r="D60" s="60" t="s">
        <v>86</v>
      </c>
    </row>
    <row r="61">
      <c r="A61" s="59">
        <v>4.3</v>
      </c>
      <c r="B61" s="60" t="s">
        <v>90</v>
      </c>
      <c r="C61" s="60">
        <v>3.0</v>
      </c>
      <c r="D61" s="60" t="s">
        <v>91</v>
      </c>
    </row>
    <row r="62">
      <c r="A62" s="59">
        <v>4.4</v>
      </c>
      <c r="B62" s="60" t="s">
        <v>92</v>
      </c>
      <c r="C62" s="60">
        <v>3.0</v>
      </c>
      <c r="D62" s="60" t="s">
        <v>86</v>
      </c>
    </row>
    <row r="63">
      <c r="A63" s="59">
        <v>4.5</v>
      </c>
      <c r="B63" s="60" t="s">
        <v>14</v>
      </c>
      <c r="C63" s="60">
        <v>3.0</v>
      </c>
      <c r="D63" s="60" t="s">
        <v>86</v>
      </c>
    </row>
    <row r="64">
      <c r="A64" s="59">
        <v>4.6</v>
      </c>
      <c r="B64" s="60" t="s">
        <v>93</v>
      </c>
      <c r="C64" s="60">
        <v>3.0</v>
      </c>
      <c r="D64" s="60" t="s">
        <v>91</v>
      </c>
    </row>
    <row r="65">
      <c r="A65" s="59">
        <v>4.7</v>
      </c>
      <c r="B65" s="60" t="s">
        <v>94</v>
      </c>
      <c r="C65" s="60">
        <v>3.0</v>
      </c>
      <c r="D65" s="60" t="s">
        <v>81</v>
      </c>
    </row>
    <row r="66">
      <c r="A66" s="59">
        <v>4.8</v>
      </c>
      <c r="B66" s="60" t="s">
        <v>95</v>
      </c>
      <c r="C66" s="60">
        <v>3.0</v>
      </c>
      <c r="D66" s="60" t="s">
        <v>78</v>
      </c>
    </row>
    <row r="67">
      <c r="A67" s="59">
        <v>4.9</v>
      </c>
      <c r="B67" s="60" t="s">
        <v>96</v>
      </c>
      <c r="C67" s="60">
        <v>3.0</v>
      </c>
      <c r="D67" s="60" t="s">
        <v>86</v>
      </c>
    </row>
    <row r="68">
      <c r="A68" s="59">
        <v>4.1</v>
      </c>
      <c r="B68" s="60" t="s">
        <v>97</v>
      </c>
      <c r="C68" s="60">
        <v>3.0</v>
      </c>
      <c r="D68" s="60" t="s">
        <v>86</v>
      </c>
    </row>
    <row r="69">
      <c r="A69" s="59">
        <v>4.11</v>
      </c>
      <c r="B69" s="60" t="s">
        <v>98</v>
      </c>
      <c r="C69" s="60">
        <v>3.0</v>
      </c>
      <c r="D69" s="60" t="s">
        <v>86</v>
      </c>
    </row>
    <row r="70">
      <c r="A70" s="59">
        <v>5.0</v>
      </c>
      <c r="B70" s="23" t="s">
        <v>99</v>
      </c>
      <c r="C70" s="23">
        <v>2.0</v>
      </c>
      <c r="D70" s="23" t="s">
        <v>81</v>
      </c>
    </row>
    <row r="71">
      <c r="A71" s="59">
        <v>6.0</v>
      </c>
      <c r="B71" s="23" t="s">
        <v>100</v>
      </c>
      <c r="C71" s="23">
        <v>2.0</v>
      </c>
      <c r="D71" s="23" t="s">
        <v>78</v>
      </c>
    </row>
    <row r="72">
      <c r="A72" s="59">
        <v>7.0</v>
      </c>
      <c r="B72" s="23" t="s">
        <v>101</v>
      </c>
      <c r="C72" s="23">
        <v>2.0</v>
      </c>
      <c r="D72" s="23" t="s">
        <v>78</v>
      </c>
    </row>
    <row r="73">
      <c r="A73" s="59">
        <v>8.0</v>
      </c>
      <c r="B73" s="23" t="s">
        <v>102</v>
      </c>
      <c r="C73" s="23">
        <v>3.0</v>
      </c>
      <c r="D73" s="23" t="s">
        <v>91</v>
      </c>
    </row>
    <row r="74">
      <c r="A74" s="59">
        <v>9.0</v>
      </c>
      <c r="B74" s="23" t="s">
        <v>103</v>
      </c>
      <c r="C74" s="23">
        <v>3.0</v>
      </c>
      <c r="D74" s="23" t="s">
        <v>91</v>
      </c>
    </row>
  </sheetData>
  <mergeCells count="6">
    <mergeCell ref="M2:S2"/>
    <mergeCell ref="T2:Z2"/>
    <mergeCell ref="F1:AO1"/>
    <mergeCell ref="F2:L2"/>
    <mergeCell ref="AH2:AN2"/>
    <mergeCell ref="AA2:AG2"/>
  </mergeCells>
  <dataValidations>
    <dataValidation type="list" allowBlank="1" sqref="E6">
      <formula1>"Iniciado,No iniciado,Completado"</formula1>
    </dataValidation>
    <dataValidation type="list" allowBlank="1" sqref="E4:E5 E7:E40">
      <formula1>"Iniciado,Inactivo,Completado"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</v>
      </c>
      <c r="B1" s="4"/>
      <c r="C1" s="6" t="s">
        <v>2</v>
      </c>
      <c r="D1" s="3"/>
      <c r="E1" s="5"/>
      <c r="F1" s="4"/>
      <c r="G1" s="6" t="s">
        <v>4</v>
      </c>
      <c r="H1" s="3"/>
      <c r="I1" s="5"/>
      <c r="J1" s="4"/>
      <c r="K1" s="9" t="s">
        <v>5</v>
      </c>
    </row>
    <row r="2">
      <c r="A2" s="11" t="s">
        <v>7</v>
      </c>
      <c r="B2" s="4"/>
      <c r="C2" s="13" t="s">
        <v>12</v>
      </c>
      <c r="D2" s="13" t="s">
        <v>13</v>
      </c>
      <c r="E2" s="13" t="s">
        <v>14</v>
      </c>
      <c r="F2" s="4"/>
      <c r="G2" s="13" t="s">
        <v>15</v>
      </c>
      <c r="H2" s="13" t="s">
        <v>16</v>
      </c>
      <c r="I2" s="13" t="s">
        <v>17</v>
      </c>
      <c r="J2" s="4"/>
      <c r="K2" s="13" t="s">
        <v>18</v>
      </c>
    </row>
    <row r="3">
      <c r="A3" s="15" t="s">
        <v>21</v>
      </c>
      <c r="B3" s="4"/>
      <c r="C3" s="17" t="s">
        <v>24</v>
      </c>
      <c r="D3" s="17" t="s">
        <v>25</v>
      </c>
      <c r="E3" s="17" t="s">
        <v>26</v>
      </c>
      <c r="F3" s="4"/>
      <c r="G3" s="17" t="s">
        <v>27</v>
      </c>
      <c r="H3" s="17" t="s">
        <v>28</v>
      </c>
      <c r="I3" s="17" t="s">
        <v>29</v>
      </c>
      <c r="J3" s="4"/>
      <c r="K3" s="17" t="s">
        <v>30</v>
      </c>
    </row>
    <row r="4">
      <c r="A4" s="19"/>
      <c r="B4" s="4"/>
      <c r="C4" s="17" t="s">
        <v>31</v>
      </c>
      <c r="D4" s="21"/>
      <c r="E4" s="21"/>
      <c r="F4" s="21"/>
      <c r="G4" s="4"/>
      <c r="H4" s="17" t="s">
        <v>32</v>
      </c>
      <c r="I4" s="21"/>
      <c r="J4" s="4"/>
      <c r="K4" s="17" t="s">
        <v>33</v>
      </c>
    </row>
    <row r="5">
      <c r="A5" s="22"/>
      <c r="B5" s="21"/>
      <c r="C5" s="21"/>
      <c r="D5" s="21"/>
      <c r="E5" s="21"/>
      <c r="F5" s="21"/>
      <c r="G5" s="21"/>
      <c r="H5" s="21"/>
      <c r="I5" s="21"/>
      <c r="J5" s="4"/>
      <c r="K5" s="17" t="s">
        <v>34</v>
      </c>
    </row>
  </sheetData>
  <mergeCells count="3">
    <mergeCell ref="C1:E1"/>
    <mergeCell ref="G1:I1"/>
    <mergeCell ref="A3:A5"/>
  </mergeCells>
  <drawing r:id="rId1"/>
</worksheet>
</file>