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8452437b3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5d8f299a3bd47bf"/>
    <x:sheet xmlns:r="http://schemas.openxmlformats.org/officeDocument/2006/relationships" name="Summary Data" sheetId="2" r:id="R8894f669d6c64c85"/>
    <x:sheet xmlns:r="http://schemas.openxmlformats.org/officeDocument/2006/relationships" name="Cards" sheetId="3" r:id="Raf269e7bfb3f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111827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6765db5944f80" /><Relationship Type="http://schemas.openxmlformats.org/officeDocument/2006/relationships/theme" Target="/xl/theme/theme1.xml" Id="R4b376a112c7740bb" /><Relationship Type="http://schemas.openxmlformats.org/officeDocument/2006/relationships/sharedStrings" Target="/xl/sharedStrings.xml" Id="R210e895efb9a4e15" /><Relationship Type="http://schemas.openxmlformats.org/officeDocument/2006/relationships/worksheet" Target="/xl/worksheets/sheet1.xml" Id="R95d8f299a3bd47bf" /><Relationship Type="http://schemas.openxmlformats.org/officeDocument/2006/relationships/worksheet" Target="/xl/worksheets/sheet2.xml" Id="R8894f669d6c64c85" /><Relationship Type="http://schemas.openxmlformats.org/officeDocument/2006/relationships/worksheet" Target="/xl/worksheets/sheet3.xml" Id="Raf269e7bfb3f42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c2119f331b4468" /><Relationship Type="http://schemas.openxmlformats.org/officeDocument/2006/relationships/chart" Target="/xl/drawings/charts/chart2.xml" Id="Rc9d40021b81244ca" /><Relationship Type="http://schemas.openxmlformats.org/officeDocument/2006/relationships/chart" Target="/xl/drawings/charts/chart3.xml" Id="Rb623721c54d3492c" /><Relationship Type="http://schemas.openxmlformats.org/officeDocument/2006/relationships/chart" Target="/xl/drawings/charts/chart4.xml" Id="R7ff5005aaf1e4c13" /><Relationship Type="http://schemas.openxmlformats.org/officeDocument/2006/relationships/chart" Target="/xl/drawings/charts/chart5.xml" Id="R1356c7b8fa3f4b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vs Open Tasks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Cards</c:v>
          </c:tx>
          <c:cat>
            <c:strRef>
              <c:f>'Dashboard'!$D$4:$D$5</c:f>
              <c:strCache>
                <c:ptCount val="0"/>
              </c:strCache>
            </c:strRef>
          </c:cat>
          <c:val>
            <c:numRef>
              <c:f>'Dashboard'!$E$4:$E$5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Cards by Current List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Cards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'Dashboard'!$B$10:$B$19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Assigned Cards by Member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Assigned Cards</c:v>
          </c:tx>
          <c:cat>
            <c:strRef>
              <c:f>'Dashboard'!$D$10:$D$16</c:f>
              <c:strCache>
                <c:ptCount val="0"/>
              </c:strCache>
            </c:strRef>
          </c:cat>
          <c:val>
            <c:numRef>
              <c:f>'Dashboard'!$E$10:$E$16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Cards by Label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Cards</c:v>
          </c:tx>
          <c:cat>
            <c:strRef>
              <c:f>'Dashboard'!$A$25</c:f>
              <c:strCache>
                <c:ptCount val="0"/>
              </c:strCache>
            </c:strRef>
          </c:cat>
          <c:val>
            <c:numRef>
              <c:f>'Dashboard'!$B$25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Tasks Over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Completed Cards</c:v>
          </c:tx>
          <c:cat>
            <c:strRef>
              <c:f>'Dashboard'!$D$25:$D$38</c:f>
              <c:strCache>
                <c:ptCount val="0"/>
              </c:strCache>
            </c:strRef>
          </c:cat>
          <c:val>
            <c:numRef>
              <c:f>'Dashboard'!$E$25:$E$38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c2119f331b4468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d40021b81244ca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23721c54d3492c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f5005aaf1e4c13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6c7b8fa3f4b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dsTable" displayName="CardsTable" ref="A1:J89" headerRowCount="1">
  <x:tableColumns count="10">
    <x:tableColumn id="1" name="ID"/>
    <x:tableColumn id="2" name="Card Name"/>
    <x:tableColumn id="3" name="Current List"/>
    <x:tableColumn id="4" name="Status"/>
    <x:tableColumn id="5" name="Completion Date"/>
    <x:tableColumn id="6" name="Members"/>
    <x:tableColumn id="7" name="Labels"/>
    <x:tableColumn id="8" name="Due Date"/>
    <x:tableColumn id="9" name="Last Activity"/>
    <x:tableColumn id="10" name="Trello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2f9ea6c8b84e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1068892583143fe" /></Relationships>
</file>

<file path=xl/worksheets/sheet1.xml><?xml version="1.0" encoding="utf-8"?>
<x:worksheet xmlns:x="http://schemas.openxmlformats.org/spreadsheetml/2006/main">
  <x:sheetFormatPr defaultRowHeight="15"/>
  <x:cols>
    <x:col min="1" max="1" width="63.65999984741211" hidden="0" customWidth="1"/>
    <x:col min="2" max="2" width="4.440000057220459" hidden="0" customWidth="1"/>
    <x:col min="4" max="4" width="15.210000038146973" hidden="0" customWidth="1"/>
    <x:col min="5" max="5" width="13.859999656677246" hidden="0" customWidth="1"/>
  </x:cols>
  <x:sheetData>
    <x:row r="1" ht="30" customHeight="1">
      <x:c r="A1" s="19" t="str">
        <x:v>Software Design Project - Trello Task Dashboard</x:v>
      </x:c>
    </x:row>
    <x:row r="3">
      <x:c r="A3" s="13" t="str">
        <x:v>Metric</x:v>
      </x:c>
      <x:c r="B3" s="13" t="str">
        <x:v>Value</x:v>
      </x:c>
      <x:c r="D3" s="13" t="str">
        <x:v>Status</x:v>
      </x:c>
      <x:c r="E3" s="13" t="str">
        <x:v>Cards</x:v>
      </x:c>
    </x:row>
    <x:row r="4">
      <x:c r="A4" s="24" t="str">
        <x:v>Total cards</x:v>
      </x:c>
      <x:c r="B4" t="n">
        <x:v>88</x:v>
      </x:c>
      <x:c r="D4" t="str">
        <x:v>Completed</x:v>
      </x:c>
      <x:c r="E4" t="n">
        <x:v>73</x:v>
      </x:c>
    </x:row>
    <x:row r="5">
      <x:c r="A5" s="24" t="str">
        <x:v>Completed cards</x:v>
      </x:c>
      <x:c r="B5" t="n">
        <x:v>73</x:v>
      </x:c>
      <x:c r="D5" t="str">
        <x:v>Open</x:v>
      </x:c>
      <x:c r="E5" t="n">
        <x:v>15</x:v>
      </x:c>
    </x:row>
    <x:row r="6">
      <x:c r="A6" s="24" t="str">
        <x:v>Open cards</x:v>
      </x:c>
      <x:c r="B6" t="n">
        <x:v>15</x:v>
      </x:c>
    </x:row>
    <x:row r="9">
      <x:c r="A9" s="13" t="str">
        <x:v>List</x:v>
      </x:c>
      <x:c r="B9" s="13" t="str">
        <x:v>Cards</x:v>
      </x:c>
      <x:c r="D9" s="13" t="str">
        <x:v>Member</x:v>
      </x:c>
      <x:c r="E9" s="13" t="str">
        <x:v>Assigned Cards</x:v>
      </x:c>
    </x:row>
    <x:row r="10">
      <x:c r="A10" t="str">
        <x:v>Done</x:v>
      </x:c>
      <x:c r="B10" t="n">
        <x:v>18</x:v>
      </x:c>
      <x:c r="D10" t="str">
        <x:v>Kamogelo Mosehle</x:v>
      </x:c>
      <x:c r="E10" t="n">
        <x:v>41</x:v>
      </x:c>
    </x:row>
    <x:row r="11">
      <x:c r="A11" t="str">
        <x:v>Sprint 3 Backlog</x:v>
      </x:c>
      <x:c r="B11" t="n">
        <x:v>13</x:v>
      </x:c>
      <x:c r="D11" t="str">
        <x:v>Given Khumalo</x:v>
      </x:c>
      <x:c r="E11" t="n">
        <x:v>36</x:v>
      </x:c>
    </x:row>
    <x:row r="12">
      <x:c r="A12" t="str">
        <x:v>Product Backlog</x:v>
      </x:c>
      <x:c r="B12" t="n">
        <x:v>8</x:v>
      </x:c>
      <x:c r="D12" t="str">
        <x:v>Tjeding</x:v>
      </x:c>
      <x:c r="E12" t="n">
        <x:v>35</x:v>
      </x:c>
    </x:row>
    <x:row r="13">
      <x:c r="A13" t="str">
        <x:v>Trello Starter Guide</x:v>
      </x:c>
      <x:c r="B13" t="n">
        <x:v>6</x:v>
      </x:c>
      <x:c r="D13" t="str">
        <x:v>Karabo76</x:v>
      </x:c>
      <x:c r="E13" t="n">
        <x:v>34</x:v>
      </x:c>
    </x:row>
    <x:row r="14">
      <x:c r="A14" t="str">
        <x:v>Sprint 1 Backlog</x:v>
      </x:c>
      <x:c r="B14" t="n">
        <x:v>5</x:v>
      </x:c>
      <x:c r="D14" t="str">
        <x:v>Karabo Kutumela</x:v>
      </x:c>
      <x:c r="E14" t="n">
        <x:v>32</x:v>
      </x:c>
    </x:row>
    <x:row r="15">
      <x:c r="A15" t="str">
        <x:v>Meetings Sprint 3</x:v>
      </x:c>
      <x:c r="B15" t="n">
        <x:v>5</x:v>
      </x:c>
      <x:c r="D15" t="str">
        <x:v>Mpho Murashiwa</x:v>
      </x:c>
      <x:c r="E15" t="n">
        <x:v>28</x:v>
      </x:c>
    </x:row>
    <x:row r="16">
      <x:c r="A16" t="str">
        <x:v>Meetings Sprint 4</x:v>
      </x:c>
      <x:c r="B16" t="n">
        <x:v>5</x:v>
      </x:c>
      <x:c r="D16" t="str">
        <x:v>Unassigned</x:v>
      </x:c>
      <x:c r="E16" t="n">
        <x:v>27</x:v>
      </x:c>
    </x:row>
    <x:row r="17">
      <x:c r="A17" t="str">
        <x:v>Meetings Sprint 1</x:v>
      </x:c>
      <x:c r="B17" t="n">
        <x:v>4</x:v>
      </x:c>
    </x:row>
    <x:row r="18">
      <x:c r="A18" t="str">
        <x:v>Meetings Sprint 2</x:v>
      </x:c>
      <x:c r="B18" t="n">
        <x:v>4</x:v>
      </x:c>
    </x:row>
    <x:row r="19">
      <x:c r="A19" t="str">
        <x:v>Sprint 4 Backlog</x:v>
      </x:c>
      <x:c r="B19" t="n">
        <x:v>4</x:v>
      </x:c>
    </x:row>
    <x:row r="24">
      <x:c r="A24" s="13" t="str">
        <x:v>Label</x:v>
      </x:c>
      <x:c r="B24" s="13" t="str">
        <x:v>Cards</x:v>
      </x:c>
      <x:c r="D24" s="13" t="str">
        <x:v>Completion Date</x:v>
      </x:c>
      <x:c r="E24" s="13" t="str">
        <x:v>Completed Cards</x:v>
      </x:c>
    </x:row>
    <x:row r="25">
      <x:c r="A25" t="str">
        <x:v>No label</x:v>
      </x:c>
      <x:c r="B25" t="n">
        <x:v>88</x:v>
      </x:c>
      <x:c r="D25" t="str">
        <x:v>2026-04-05</x:v>
      </x:c>
      <x:c r="E25" t="n">
        <x:v>1</x:v>
      </x:c>
    </x:row>
    <x:row r="26">
      <x:c r="D26" t="str">
        <x:v>2026-04-13</x:v>
      </x:c>
      <x:c r="E26" t="n">
        <x:v>8</x:v>
      </x:c>
    </x:row>
    <x:row r="27">
      <x:c r="D27" t="str">
        <x:v>2026-04-18</x:v>
      </x:c>
      <x:c r="E27" t="n">
        <x:v>6</x:v>
      </x:c>
    </x:row>
    <x:row r="28">
      <x:c r="D28" t="str">
        <x:v>2026-04-19</x:v>
      </x:c>
      <x:c r="E28" t="n">
        <x:v>4</x:v>
      </x:c>
    </x:row>
    <x:row r="29">
      <x:c r="D29" t="str">
        <x:v>2026-04-20</x:v>
      </x:c>
      <x:c r="E29" t="n">
        <x:v>8</x:v>
      </x:c>
    </x:row>
    <x:row r="30">
      <x:c r="D30" t="str">
        <x:v>2026-04-21</x:v>
      </x:c>
      <x:c r="E30" t="n">
        <x:v>1</x:v>
      </x:c>
    </x:row>
    <x:row r="31">
      <x:c r="D31" t="str">
        <x:v>2026-04-29</x:v>
      </x:c>
      <x:c r="E31" t="n">
        <x:v>3</x:v>
      </x:c>
    </x:row>
    <x:row r="32">
      <x:c r="D32" t="str">
        <x:v>2026-04-30</x:v>
      </x:c>
      <x:c r="E32" t="n">
        <x:v>1</x:v>
      </x:c>
    </x:row>
    <x:row r="33">
      <x:c r="D33" t="str">
        <x:v>2026-05-09</x:v>
      </x:c>
      <x:c r="E33" t="n">
        <x:v>3</x:v>
      </x:c>
    </x:row>
    <x:row r="34">
      <x:c r="D34" t="str">
        <x:v>2026-05-11</x:v>
      </x:c>
      <x:c r="E34" t="n">
        <x:v>16</x:v>
      </x:c>
    </x:row>
    <x:row r="35">
      <x:c r="D35" t="str">
        <x:v>2026-05-15</x:v>
      </x:c>
      <x:c r="E35" t="n">
        <x:v>3</x:v>
      </x:c>
    </x:row>
    <x:row r="36">
      <x:c r="D36" t="str">
        <x:v>2026-05-17</x:v>
      </x:c>
      <x:c r="E36" t="n">
        <x:v>2</x:v>
      </x:c>
    </x:row>
    <x:row r="37">
      <x:c r="D37" t="str">
        <x:v>2026-05-18</x:v>
      </x:c>
      <x:c r="E37" t="n">
        <x:v>12</x:v>
      </x:c>
    </x:row>
    <x:row r="38">
      <x:c r="D38" t="str">
        <x:v>2026-05-21</x:v>
      </x:c>
      <x:c r="E38" t="n">
        <x:v>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a2f9ea6c8b84ea5"/>
</x:worksheet>
</file>

<file path=xl/worksheets/sheet2.xml><?xml version="1.0" encoding="utf-8"?>
<x:worksheet xmlns:x="http://schemas.openxmlformats.org/spreadsheetml/2006/main">
  <x:sheetFormatPr defaultRowHeight="15"/>
  <x:cols>
    <x:col min="1" max="1" width="32.16999816894531" hidden="0" customWidth="1"/>
    <x:col min="2" max="2" width="13.859999656677246" hidden="0" customWidth="1"/>
  </x:cols>
  <x:sheetData>
    <x:row r="1">
      <x:c r="A1" s="10" t="str">
        <x:v>Completed vs Open</x:v>
      </x:c>
    </x:row>
    <x:row r="2">
      <x:c r="A2" s="13" t="str">
        <x:v>Status</x:v>
      </x:c>
      <x:c r="B2" s="13" t="str">
        <x:v>Cards</x:v>
      </x:c>
    </x:row>
    <x:row r="3">
      <x:c r="A3" t="str">
        <x:v>Completed</x:v>
      </x:c>
      <x:c r="B3" t="n">
        <x:v>73</x:v>
      </x:c>
    </x:row>
    <x:row r="4">
      <x:c r="A4" t="str">
        <x:v>Open</x:v>
      </x:c>
      <x:c r="B4" t="n">
        <x:v>15</x:v>
      </x:c>
    </x:row>
    <x:row r="7">
      <x:c r="A7" s="10" t="str">
        <x:v>Cards by Current List</x:v>
      </x:c>
    </x:row>
    <x:row r="8">
      <x:c r="A8" s="13" t="str">
        <x:v>List</x:v>
      </x:c>
      <x:c r="B8" s="13" t="str">
        <x:v>Cards</x:v>
      </x:c>
    </x:row>
    <x:row r="9">
      <x:c r="A9" t="str">
        <x:v>Done</x:v>
      </x:c>
      <x:c r="B9" t="n">
        <x:v>18</x:v>
      </x:c>
    </x:row>
    <x:row r="10">
      <x:c r="A10" t="str">
        <x:v>Sprint 3 Backlog</x:v>
      </x:c>
      <x:c r="B10" t="n">
        <x:v>13</x:v>
      </x:c>
    </x:row>
    <x:row r="11">
      <x:c r="A11" t="str">
        <x:v>Product Backlog</x:v>
      </x:c>
      <x:c r="B11" t="n">
        <x:v>8</x:v>
      </x:c>
    </x:row>
    <x:row r="12">
      <x:c r="A12" t="str">
        <x:v>Trello Starter Guide</x:v>
      </x:c>
      <x:c r="B12" t="n">
        <x:v>6</x:v>
      </x:c>
    </x:row>
    <x:row r="13">
      <x:c r="A13" t="str">
        <x:v>Sprint 1 Backlog</x:v>
      </x:c>
      <x:c r="B13" t="n">
        <x:v>5</x:v>
      </x:c>
    </x:row>
    <x:row r="14">
      <x:c r="A14" t="str">
        <x:v>Meetings Sprint 3</x:v>
      </x:c>
      <x:c r="B14" t="n">
        <x:v>5</x:v>
      </x:c>
    </x:row>
    <x:row r="15">
      <x:c r="A15" t="str">
        <x:v>Meetings Sprint 4</x:v>
      </x:c>
      <x:c r="B15" t="n">
        <x:v>5</x:v>
      </x:c>
    </x:row>
    <x:row r="16">
      <x:c r="A16" t="str">
        <x:v>Meetings Sprint 1</x:v>
      </x:c>
      <x:c r="B16" t="n">
        <x:v>4</x:v>
      </x:c>
    </x:row>
    <x:row r="17">
      <x:c r="A17" t="str">
        <x:v>Meetings Sprint 2</x:v>
      </x:c>
      <x:c r="B17" t="n">
        <x:v>4</x:v>
      </x:c>
    </x:row>
    <x:row r="18">
      <x:c r="A18" t="str">
        <x:v>Sprint 4 Backlog</x:v>
      </x:c>
      <x:c r="B18" t="n">
        <x:v>4</x:v>
      </x:c>
    </x:row>
    <x:row r="19">
      <x:c r="A19" t="str">
        <x:v>Messaging enhancements</x:v>
      </x:c>
      <x:c r="B19" t="n">
        <x:v>4</x:v>
      </x:c>
    </x:row>
    <x:row r="20">
      <x:c r="A20" t="str">
        <x:v>User experience enhancements- general</x:v>
      </x:c>
      <x:c r="B20" t="n">
        <x:v>3</x:v>
      </x:c>
    </x:row>
    <x:row r="21">
      <x:c r="A21" t="str">
        <x:v>Listings enhancements</x:v>
      </x:c>
      <x:c r="B21" t="n">
        <x:v>3</x:v>
      </x:c>
    </x:row>
    <x:row r="22">
      <x:c r="A22" t="str">
        <x:v>Scrum Evidence</x:v>
      </x:c>
      <x:c r="B22" t="n">
        <x:v>2</x:v>
      </x:c>
    </x:row>
    <x:row r="23">
      <x:c r="A23" t="str">
        <x:v>Sprint 2 Backlog</x:v>
      </x:c>
      <x:c r="B23" t="n">
        <x:v>2</x:v>
      </x:c>
    </x:row>
    <x:row r="24">
      <x:c r="A24" t="str">
        <x:v>Testing</x:v>
      </x:c>
      <x:c r="B24" t="n">
        <x:v>1</x:v>
      </x:c>
    </x:row>
    <x:row r="25">
      <x:c r="A25" t="str">
        <x:v>Polish</x:v>
      </x:c>
      <x:c r="B25" t="n">
        <x:v>1</x:v>
      </x:c>
    </x:row>
    <x:row r="28">
      <x:c r="A28" s="10" t="str">
        <x:v>Cards by Member</x:v>
      </x:c>
    </x:row>
    <x:row r="29">
      <x:c r="A29" s="13" t="str">
        <x:v>Member</x:v>
      </x:c>
      <x:c r="B29" s="13" t="str">
        <x:v>Assigned Cards</x:v>
      </x:c>
    </x:row>
    <x:row r="30">
      <x:c r="A30" t="str">
        <x:v>Kamogelo Mosehle</x:v>
      </x:c>
      <x:c r="B30" t="n">
        <x:v>41</x:v>
      </x:c>
    </x:row>
    <x:row r="31">
      <x:c r="A31" t="str">
        <x:v>Given Khumalo</x:v>
      </x:c>
      <x:c r="B31" t="n">
        <x:v>36</x:v>
      </x:c>
    </x:row>
    <x:row r="32">
      <x:c r="A32" t="str">
        <x:v>Tjeding</x:v>
      </x:c>
      <x:c r="B32" t="n">
        <x:v>35</x:v>
      </x:c>
    </x:row>
    <x:row r="33">
      <x:c r="A33" t="str">
        <x:v>Karabo76</x:v>
      </x:c>
      <x:c r="B33" t="n">
        <x:v>34</x:v>
      </x:c>
    </x:row>
    <x:row r="34">
      <x:c r="A34" t="str">
        <x:v>Karabo Kutumela</x:v>
      </x:c>
      <x:c r="B34" t="n">
        <x:v>32</x:v>
      </x:c>
    </x:row>
    <x:row r="35">
      <x:c r="A35" t="str">
        <x:v>Mpho Murashiwa</x:v>
      </x:c>
      <x:c r="B35" t="n">
        <x:v>28</x:v>
      </x:c>
    </x:row>
    <x:row r="36">
      <x:c r="A36" t="str">
        <x:v>Unassigned</x:v>
      </x:c>
      <x:c r="B36" t="n">
        <x:v>27</x:v>
      </x:c>
    </x:row>
    <x:row r="39">
      <x:c r="A39" s="10" t="str">
        <x:v>Cards by Label</x:v>
      </x:c>
    </x:row>
    <x:row r="40">
      <x:c r="A40" s="13" t="str">
        <x:v>Label</x:v>
      </x:c>
      <x:c r="B40" s="13" t="str">
        <x:v>Cards</x:v>
      </x:c>
    </x:row>
    <x:row r="41">
      <x:c r="A41" t="str">
        <x:v>No label</x:v>
      </x:c>
      <x:c r="B41" t="n">
        <x:v>88</x:v>
      </x:c>
    </x:row>
    <x:row r="44">
      <x:c r="A44" s="10" t="str">
        <x:v>Completed Cards by Date</x:v>
      </x:c>
    </x:row>
    <x:row r="45">
      <x:c r="A45" s="13" t="str">
        <x:v>Completion Date</x:v>
      </x:c>
      <x:c r="B45" s="13" t="str">
        <x:v>Completed Cards</x:v>
      </x:c>
    </x:row>
    <x:row r="46">
      <x:c r="A46" t="str">
        <x:v>2026-04-05</x:v>
      </x:c>
      <x:c r="B46" t="n">
        <x:v>1</x:v>
      </x:c>
    </x:row>
    <x:row r="47">
      <x:c r="A47" t="str">
        <x:v>2026-04-13</x:v>
      </x:c>
      <x:c r="B47" t="n">
        <x:v>8</x:v>
      </x:c>
    </x:row>
    <x:row r="48">
      <x:c r="A48" t="str">
        <x:v>2026-04-18</x:v>
      </x:c>
      <x:c r="B48" t="n">
        <x:v>6</x:v>
      </x:c>
    </x:row>
    <x:row r="49">
      <x:c r="A49" t="str">
        <x:v>2026-04-19</x:v>
      </x:c>
      <x:c r="B49" t="n">
        <x:v>4</x:v>
      </x:c>
    </x:row>
    <x:row r="50">
      <x:c r="A50" t="str">
        <x:v>2026-04-20</x:v>
      </x:c>
      <x:c r="B50" t="n">
        <x:v>8</x:v>
      </x:c>
    </x:row>
    <x:row r="51">
      <x:c r="A51" t="str">
        <x:v>2026-04-21</x:v>
      </x:c>
      <x:c r="B51" t="n">
        <x:v>1</x:v>
      </x:c>
    </x:row>
    <x:row r="52">
      <x:c r="A52" t="str">
        <x:v>2026-04-29</x:v>
      </x:c>
      <x:c r="B52" t="n">
        <x:v>3</x:v>
      </x:c>
    </x:row>
    <x:row r="53">
      <x:c r="A53" t="str">
        <x:v>2026-04-30</x:v>
      </x:c>
      <x:c r="B53" t="n">
        <x:v>1</x:v>
      </x:c>
    </x:row>
    <x:row r="54">
      <x:c r="A54" t="str">
        <x:v>2026-05-09</x:v>
      </x:c>
      <x:c r="B54" t="n">
        <x:v>3</x:v>
      </x:c>
    </x:row>
    <x:row r="55">
      <x:c r="A55" t="str">
        <x:v>2026-05-11</x:v>
      </x:c>
      <x:c r="B55" t="n">
        <x:v>16</x:v>
      </x:c>
    </x:row>
    <x:row r="56">
      <x:c r="A56" t="str">
        <x:v>2026-05-15</x:v>
      </x:c>
      <x:c r="B56" t="n">
        <x:v>3</x:v>
      </x:c>
    </x:row>
    <x:row r="57">
      <x:c r="A57" t="str">
        <x:v>2026-05-17</x:v>
      </x:c>
      <x:c r="B57" t="n">
        <x:v>2</x:v>
      </x:c>
    </x:row>
    <x:row r="58">
      <x:c r="A58" t="str">
        <x:v>2026-05-18</x:v>
      </x:c>
      <x:c r="B58" t="n">
        <x:v>12</x:v>
      </x:c>
    </x:row>
    <x:row r="59">
      <x:c r="A59" t="str">
        <x:v>2026-05-21</x:v>
      </x:c>
      <x:c r="B59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10" max="10" width="24" hidden="0" customWidth="1"/>
  </x:cols>
  <x:sheetData>
    <x:row r="1">
      <x:c r="A1" s="8" t="str">
        <x:v>ID</x:v>
      </x:c>
      <x:c r="B1" s="8" t="str">
        <x:v>Card Name</x:v>
      </x:c>
      <x:c r="C1" s="8" t="str">
        <x:v>Current List</x:v>
      </x:c>
      <x:c r="D1" s="8" t="str">
        <x:v>Status</x:v>
      </x:c>
      <x:c r="E1" s="8" t="str">
        <x:v>Completion Date</x:v>
      </x:c>
      <x:c r="F1" s="8" t="str">
        <x:v>Members</x:v>
      </x:c>
      <x:c r="G1" s="8" t="str">
        <x:v>Labels</x:v>
      </x:c>
      <x:c r="H1" s="8" t="str">
        <x:v>Due Date</x:v>
      </x:c>
      <x:c r="I1" s="8" t="str">
        <x:v>Last Activity</x:v>
      </x:c>
      <x:c r="J1" s="8" t="str">
        <x:v>Trello URL</x:v>
      </x:c>
    </x:row>
    <x:row r="2">
      <x:c r="A2" t="n">
        <x:v>1</x:v>
      </x:c>
      <x:c r="B2" t="str">
        <x:v>https://www.loom.com/share/0e6813b76cd44ca48d892af56be658f5?sid=80638cfb-e43b-42df-8940-63f4811bb13f</x:v>
      </x:c>
      <x:c r="C2" t="str">
        <x:v>Trello Starter Guide</x:v>
      </x:c>
      <x:c r="D2" t="str">
        <x:v>Open</x:v>
      </x:c>
      <x:c r="E2" t="str"/>
      <x:c r="F2" t="str">
        <x:v>Unassigned</x:v>
      </x:c>
      <x:c r="G2" t="str">
        <x:v>No label</x:v>
      </x:c>
      <x:c r="H2" t="str"/>
      <x:c r="I2" t="str">
        <x:v>2026-03-30</x:v>
      </x:c>
      <x:c r="J2" t="str">
        <x:v>https://trello.com/c/hK5JAmxu</x:v>
      </x:c>
    </x:row>
    <x:row r="3">
      <x:c r="A3" t="n">
        <x:v>2</x:v>
      </x:c>
      <x:c r="B3" t="str">
        <x:v>Capture from email, Slack, and Teams</x:v>
      </x:c>
      <x:c r="C3" t="str">
        <x:v>Trello Starter Guide</x:v>
      </x:c>
      <x:c r="D3" t="str">
        <x:v>Open</x:v>
      </x:c>
      <x:c r="E3" t="str"/>
      <x:c r="F3" t="str">
        <x:v>Unassigned</x:v>
      </x:c>
      <x:c r="G3" t="str">
        <x:v>No label</x:v>
      </x:c>
      <x:c r="H3" t="str"/>
      <x:c r="I3" t="str">
        <x:v>2026-03-30</x:v>
      </x:c>
      <x:c r="J3" t="str">
        <x:v>https://trello.com/c/BCljLM8d</x:v>
      </x:c>
    </x:row>
    <x:row r="4">
      <x:c r="A4" t="n">
        <x:v>4</x:v>
      </x:c>
      <x:c r="B4" t="str">
        <x:v>Dive into Trello basics</x:v>
      </x:c>
      <x:c r="C4" t="str">
        <x:v>Trello Starter Guide</x:v>
      </x:c>
      <x:c r="D4" t="str">
        <x:v>Open</x:v>
      </x:c>
      <x:c r="E4" t="str"/>
      <x:c r="F4" t="str">
        <x:v>Unassigned</x:v>
      </x:c>
      <x:c r="G4" t="str">
        <x:v>No label</x:v>
      </x:c>
      <x:c r="H4" t="str"/>
      <x:c r="I4" t="str">
        <x:v>2026-03-30</x:v>
      </x:c>
      <x:c r="J4" t="str">
        <x:v>https://trello.com/c/6xlxow97</x:v>
      </x:c>
    </x:row>
    <x:row r="5">
      <x:c r="A5" t="n">
        <x:v>3</x:v>
      </x:c>
      <x:c r="B5" t="str">
        <x:v>Download the mobile app</x:v>
      </x:c>
      <x:c r="C5" t="str">
        <x:v>Trello Starter Guide</x:v>
      </x:c>
      <x:c r="D5" t="str">
        <x:v>Open</x:v>
      </x:c>
      <x:c r="E5" t="str"/>
      <x:c r="F5" t="str">
        <x:v>Unassigned</x:v>
      </x:c>
      <x:c r="G5" t="str">
        <x:v>No label</x:v>
      </x:c>
      <x:c r="H5" t="str"/>
      <x:c r="I5" t="str">
        <x:v>2026-03-30</x:v>
      </x:c>
      <x:c r="J5" t="str">
        <x:v>https://trello.com/c/lpLklbrB</x:v>
      </x:c>
    </x:row>
    <x:row r="6">
      <x:c r="A6" t="n">
        <x:v>5</x:v>
      </x:c>
      <x:c r="B6" t="str">
        <x:v>Work smarter</x:v>
      </x:c>
      <x:c r="C6" t="str">
        <x:v>Trello Starter Guide</x:v>
      </x:c>
      <x:c r="D6" t="str">
        <x:v>Open</x:v>
      </x:c>
      <x:c r="E6" t="str"/>
      <x:c r="F6" t="str">
        <x:v>Unassigned</x:v>
      </x:c>
      <x:c r="G6" t="str">
        <x:v>No label</x:v>
      </x:c>
      <x:c r="H6" t="str"/>
      <x:c r="I6" t="str">
        <x:v>2026-03-30</x:v>
      </x:c>
      <x:c r="J6" t="str">
        <x:v>https://trello.com/c/ZbQ70QDR</x:v>
      </x:c>
    </x:row>
    <x:row r="7">
      <x:c r="A7" t="n">
        <x:v>6</x:v>
      </x:c>
      <x:c r="B7" t="str">
        <x:v>Manage your team's projects</x:v>
      </x:c>
      <x:c r="C7" t="str">
        <x:v>Trello Starter Guide</x:v>
      </x:c>
      <x:c r="D7" t="str">
        <x:v>Open</x:v>
      </x:c>
      <x:c r="E7" t="str"/>
      <x:c r="F7" t="str">
        <x:v>Unassigned</x:v>
      </x:c>
      <x:c r="G7" t="str">
        <x:v>No label</x:v>
      </x:c>
      <x:c r="H7" t="str"/>
      <x:c r="I7" t="str">
        <x:v>2026-03-30</x:v>
      </x:c>
      <x:c r="J7" t="str">
        <x:v>https://trello.com/c/MDDHHeeq</x:v>
      </x:c>
    </x:row>
    <x:row r="8">
      <x:c r="A8" t="n">
        <x:v>11</x:v>
      </x:c>
      <x:c r="B8" t="str">
        <x:v>User Authentication</x:v>
      </x:c>
      <x:c r="C8" t="str">
        <x:v>Sprint 1 Backlog</x:v>
      </x:c>
      <x:c r="D8" t="str">
        <x:v>Completed</x:v>
      </x:c>
      <x:c r="E8" t="str">
        <x:v>2026-05-21</x:v>
      </x:c>
      <x:c r="F8" t="str">
        <x:v>Kamogelo Mosehle, Given Khumalo, Karabo Kutumela, Mpho Murashiwa, Karabo76, Tjeding</x:v>
      </x:c>
      <x:c r="G8" t="str">
        <x:v>No label</x:v>
      </x:c>
      <x:c r="H8" t="str"/>
      <x:c r="I8" t="str">
        <x:v>2026-05-21</x:v>
      </x:c>
      <x:c r="J8" t="str">
        <x:v>https://trello.com/c/cXlTcMmS</x:v>
      </x:c>
    </x:row>
    <x:row r="9">
      <x:c r="A9" t="n">
        <x:v>32</x:v>
      </x:c>
      <x:c r="B9" t="str">
        <x:v>Students Sign In</x:v>
      </x:c>
      <x:c r="C9" t="str">
        <x:v>Sprint 1 Backlog</x:v>
      </x:c>
      <x:c r="D9" t="str">
        <x:v>Completed</x:v>
      </x:c>
      <x:c r="E9" t="str">
        <x:v>2026-05-21</x:v>
      </x:c>
      <x:c r="F9" t="str">
        <x:v>Kamogelo Mosehle, Given Khumalo, Karabo Kutumela, Karabo76, Mpho Murashiwa, Tjeding</x:v>
      </x:c>
      <x:c r="G9" t="str">
        <x:v>No label</x:v>
      </x:c>
      <x:c r="H9" t="str"/>
      <x:c r="I9" t="str">
        <x:v>2026-05-21</x:v>
      </x:c>
      <x:c r="J9" t="str">
        <x:v>https://trello.com/c/Fyt83gsF</x:v>
      </x:c>
    </x:row>
    <x:row r="10">
      <x:c r="A10" t="n">
        <x:v>28</x:v>
      </x:c>
      <x:c r="B10" t="str">
        <x:v>Admin Sign In</x:v>
      </x:c>
      <x:c r="C10" t="str">
        <x:v>Sprint 1 Backlog</x:v>
      </x:c>
      <x:c r="D10" t="str">
        <x:v>Completed</x:v>
      </x:c>
      <x:c r="E10" t="str">
        <x:v>2026-05-21</x:v>
      </x:c>
      <x:c r="F10" t="str">
        <x:v>Kamogelo Mosehle, Given Khumalo, Karabo Kutumela, Karabo76, Mpho Murashiwa, Tjeding</x:v>
      </x:c>
      <x:c r="G10" t="str">
        <x:v>No label</x:v>
      </x:c>
      <x:c r="H10" t="str"/>
      <x:c r="I10" t="str">
        <x:v>2026-05-21</x:v>
      </x:c>
      <x:c r="J10" t="str">
        <x:v>https://trello.com/c/yjwu50Vr</x:v>
      </x:c>
    </x:row>
    <x:row r="11">
      <x:c r="A11" t="n">
        <x:v>29</x:v>
      </x:c>
      <x:c r="B11" t="str">
        <x:v>Trade Facility Sign In</x:v>
      </x:c>
      <x:c r="C11" t="str">
        <x:v>Sprint 1 Backlog</x:v>
      </x:c>
      <x:c r="D11" t="str">
        <x:v>Completed</x:v>
      </x:c>
      <x:c r="E11" t="str">
        <x:v>2026-05-21</x:v>
      </x:c>
      <x:c r="F11" t="str">
        <x:v>Kamogelo Mosehle, Given Khumalo, Karabo Kutumela, Karabo76, Mpho Murashiwa, Tjeding</x:v>
      </x:c>
      <x:c r="G11" t="str">
        <x:v>No label</x:v>
      </x:c>
      <x:c r="H11" t="str"/>
      <x:c r="I11" t="str">
        <x:v>2026-05-21</x:v>
      </x:c>
      <x:c r="J11" t="str">
        <x:v>https://trello.com/c/g0Z9MM3u</x:v>
      </x:c>
    </x:row>
    <x:row r="12">
      <x:c r="A12" t="n">
        <x:v>30</x:v>
      </x:c>
      <x:c r="B12" t="str">
        <x:v>View Products</x:v>
      </x:c>
      <x:c r="C12" t="str">
        <x:v>Sprint 1 Backlog</x:v>
      </x:c>
      <x:c r="D12" t="str">
        <x:v>Completed</x:v>
      </x:c>
      <x:c r="E12" t="str">
        <x:v>2026-05-21</x:v>
      </x:c>
      <x:c r="F12" t="str">
        <x:v>Unassigned</x:v>
      </x:c>
      <x:c r="G12" t="str">
        <x:v>No label</x:v>
      </x:c>
      <x:c r="H12" t="str"/>
      <x:c r="I12" t="str">
        <x:v>2026-05-21</x:v>
      </x:c>
      <x:c r="J12" t="str">
        <x:v>https://trello.com/c/4IqjLMOK</x:v>
      </x:c>
    </x:row>
    <x:row r="13">
      <x:c r="A13" t="n">
        <x:v>10</x:v>
      </x:c>
      <x:c r="B13" t="str">
        <x:v>Basic CI/CD pipeline on GitHub Actions and Azure (Improvement will be needed when tests are created)</x:v>
      </x:c>
      <x:c r="C13" t="str">
        <x:v>Done</x:v>
      </x:c>
      <x:c r="D13" t="str">
        <x:v>Completed</x:v>
      </x:c>
      <x:c r="E13" t="str">
        <x:v>2026-04-05</x:v>
      </x:c>
      <x:c r="F13" t="str">
        <x:v>Kamogelo Mosehle</x:v>
      </x:c>
      <x:c r="G13" t="str">
        <x:v>No label</x:v>
      </x:c>
      <x:c r="H13" t="str"/>
      <x:c r="I13" t="str">
        <x:v>2026-04-19</x:v>
      </x:c>
      <x:c r="J13" t="str">
        <x:v>https://trello.com/c/Mryeda51</x:v>
      </x:c>
    </x:row>
    <x:row r="14">
      <x:c r="A14" t="n">
        <x:v>21</x:v>
      </x:c>
      <x:c r="B14" t="str">
        <x:v>Design login page UI</x:v>
      </x:c>
      <x:c r="C14" t="str">
        <x:v>Done</x:v>
      </x:c>
      <x:c r="D14" t="str">
        <x:v>Completed</x:v>
      </x:c>
      <x:c r="E14" t="str">
        <x:v>2026-04-13</x:v>
      </x:c>
      <x:c r="F14" t="str">
        <x:v>Kamogelo Mosehle, Karabo76</x:v>
      </x:c>
      <x:c r="G14" t="str">
        <x:v>No label</x:v>
      </x:c>
      <x:c r="H14" t="str"/>
      <x:c r="I14" t="str">
        <x:v>2026-04-19</x:v>
      </x:c>
      <x:c r="J14" t="str">
        <x:v>https://trello.com/c/a0riK28p</x:v>
      </x:c>
    </x:row>
    <x:row r="15">
      <x:c r="A15" t="n">
        <x:v>33</x:v>
      </x:c>
      <x:c r="B15" t="str">
        <x:v>Sign-in design and basic implementation</x:v>
      </x:c>
      <x:c r="C15" t="str">
        <x:v>Done</x:v>
      </x:c>
      <x:c r="D15" t="str">
        <x:v>Completed</x:v>
      </x:c>
      <x:c r="E15" t="str">
        <x:v>2026-04-13</x:v>
      </x:c>
      <x:c r="F15" t="str">
        <x:v>Karabo76</x:v>
      </x:c>
      <x:c r="G15" t="str">
        <x:v>No label</x:v>
      </x:c>
      <x:c r="H15" t="str"/>
      <x:c r="I15" t="str">
        <x:v>2026-04-19</x:v>
      </x:c>
      <x:c r="J15" t="str">
        <x:v>https://trello.com/c/9pdRjkq3</x:v>
      </x:c>
    </x:row>
    <x:row r="16">
      <x:c r="A16" t="n">
        <x:v>34</x:v>
      </x:c>
      <x:c r="B16" t="str">
        <x:v>Sign-up design and basic implementation</x:v>
      </x:c>
      <x:c r="C16" t="str">
        <x:v>Done</x:v>
      </x:c>
      <x:c r="D16" t="str">
        <x:v>Completed</x:v>
      </x:c>
      <x:c r="E16" t="str">
        <x:v>2026-04-13</x:v>
      </x:c>
      <x:c r="F16" t="str">
        <x:v>Karabo76, Kamogelo Mosehle</x:v>
      </x:c>
      <x:c r="G16" t="str">
        <x:v>No label</x:v>
      </x:c>
      <x:c r="H16" t="str"/>
      <x:c r="I16" t="str">
        <x:v>2026-04-19</x:v>
      </x:c>
      <x:c r="J16" t="str">
        <x:v>https://trello.com/c/l4jwM5NW</x:v>
      </x:c>
    </x:row>
    <x:row r="17">
      <x:c r="A17" t="n">
        <x:v>35</x:v>
      </x:c>
      <x:c r="B17" t="str">
        <x:v>Welcome page design and implementation</x:v>
      </x:c>
      <x:c r="C17" t="str">
        <x:v>Done</x:v>
      </x:c>
      <x:c r="D17" t="str">
        <x:v>Completed</x:v>
      </x:c>
      <x:c r="E17" t="str">
        <x:v>2026-04-13</x:v>
      </x:c>
      <x:c r="F17" t="str">
        <x:v>Given Khumalo, Kamogelo Mosehle</x:v>
      </x:c>
      <x:c r="G17" t="str">
        <x:v>No label</x:v>
      </x:c>
      <x:c r="H17" t="str"/>
      <x:c r="I17" t="str">
        <x:v>2026-04-13</x:v>
      </x:c>
      <x:c r="J17" t="str">
        <x:v>https://trello.com/c/5gxkMWbn</x:v>
      </x:c>
    </x:row>
    <x:row r="18">
      <x:c r="A18" t="n">
        <x:v>36</x:v>
      </x:c>
      <x:c r="B18" t="str">
        <x:v>Database Schema design</x:v>
      </x:c>
      <x:c r="C18" t="str">
        <x:v>Done</x:v>
      </x:c>
      <x:c r="D18" t="str">
        <x:v>Completed</x:v>
      </x:c>
      <x:c r="E18" t="str">
        <x:v>2026-04-13</x:v>
      </x:c>
      <x:c r="F18" t="str">
        <x:v>Given Khumalo</x:v>
      </x:c>
      <x:c r="G18" t="str">
        <x:v>No label</x:v>
      </x:c>
      <x:c r="H18" t="str"/>
      <x:c r="I18" t="str">
        <x:v>2026-04-13</x:v>
      </x:c>
      <x:c r="J18" t="str">
        <x:v>https://trello.com/c/oUM3C83z</x:v>
      </x:c>
    </x:row>
    <x:row r="19">
      <x:c r="A19" t="n">
        <x:v>37</x:v>
      </x:c>
      <x:c r="B19" t="str">
        <x:v>GitHub repo setup and GitHub Actions workflow setup</x:v>
      </x:c>
      <x:c r="C19" t="str">
        <x:v>Done</x:v>
      </x:c>
      <x:c r="D19" t="str">
        <x:v>Completed</x:v>
      </x:c>
      <x:c r="E19" t="str">
        <x:v>2026-04-13</x:v>
      </x:c>
      <x:c r="F19" t="str">
        <x:v>Kamogelo Mosehle</x:v>
      </x:c>
      <x:c r="G19" t="str">
        <x:v>No label</x:v>
      </x:c>
      <x:c r="H19" t="str"/>
      <x:c r="I19" t="str">
        <x:v>2026-04-13</x:v>
      </x:c>
      <x:c r="J19" t="str">
        <x:v>https://trello.com/c/p75APFFK</x:v>
      </x:c>
    </x:row>
    <x:row r="20">
      <x:c r="A20" t="n">
        <x:v>38</x:v>
      </x:c>
      <x:c r="B20" t="str">
        <x:v>Supabase and database setup</x:v>
      </x:c>
      <x:c r="C20" t="str">
        <x:v>Done</x:v>
      </x:c>
      <x:c r="D20" t="str">
        <x:v>Completed</x:v>
      </x:c>
      <x:c r="E20" t="str">
        <x:v>2026-04-13</x:v>
      </x:c>
      <x:c r="F20" t="str">
        <x:v>Karabo Kutumela, Tjeding, Given Khumalo</x:v>
      </x:c>
      <x:c r="G20" t="str">
        <x:v>No label</x:v>
      </x:c>
      <x:c r="H20" t="str"/>
      <x:c r="I20" t="str">
        <x:v>2026-04-13</x:v>
      </x:c>
      <x:c r="J20" t="str">
        <x:v>https://trello.com/c/iInVVtZj</x:v>
      </x:c>
    </x:row>
    <x:row r="21">
      <x:c r="A21" t="n">
        <x:v>22</x:v>
      </x:c>
      <x:c r="B21" t="str">
        <x:v>Create login API</x:v>
      </x:c>
      <x:c r="C21" t="str">
        <x:v>Done</x:v>
      </x:c>
      <x:c r="D21" t="str">
        <x:v>Completed</x:v>
      </x:c>
      <x:c r="E21" t="str">
        <x:v>2026-04-13</x:v>
      </x:c>
      <x:c r="F21" t="str">
        <x:v>Tjeding</x:v>
      </x:c>
      <x:c r="G21" t="str">
        <x:v>No label</x:v>
      </x:c>
      <x:c r="H21" t="str"/>
      <x:c r="I21" t="str">
        <x:v>2026-04-19</x:v>
      </x:c>
      <x:c r="J21" t="str">
        <x:v>https://trello.com/c/2WE1jVwU</x:v>
      </x:c>
    </x:row>
    <x:row r="22">
      <x:c r="A22" t="n">
        <x:v>27</x:v>
      </x:c>
      <x:c r="B22" t="str">
        <x:v>Students Sign In</x:v>
      </x:c>
      <x:c r="C22" t="str">
        <x:v>Done</x:v>
      </x:c>
      <x:c r="D22" t="str">
        <x:v>Completed</x:v>
      </x:c>
      <x:c r="E22" t="str">
        <x:v>2026-04-19</x:v>
      </x:c>
      <x:c r="F22" t="str">
        <x:v>Kamogelo Mosehle, Given Khumalo, Karabo Kutumela, Karabo76, Mpho Murashiwa, Tjeding</x:v>
      </x:c>
      <x:c r="G22" t="str">
        <x:v>No label</x:v>
      </x:c>
      <x:c r="H22" t="str"/>
      <x:c r="I22" t="str">
        <x:v>2026-04-19</x:v>
      </x:c>
      <x:c r="J22" t="str">
        <x:v>https://trello.com/c/eFvGV8cO</x:v>
      </x:c>
    </x:row>
    <x:row r="23">
      <x:c r="A23" t="n">
        <x:v>23</x:v>
      </x:c>
      <x:c r="B23" t="str">
        <x:v>Fetch listings from backend</x:v>
      </x:c>
      <x:c r="C23" t="str">
        <x:v>Done</x:v>
      </x:c>
      <x:c r="D23" t="str">
        <x:v>Completed</x:v>
      </x:c>
      <x:c r="E23" t="str">
        <x:v>2026-04-19</x:v>
      </x:c>
      <x:c r="F23" t="str">
        <x:v>Tjeding</x:v>
      </x:c>
      <x:c r="G23" t="str">
        <x:v>No label</x:v>
      </x:c>
      <x:c r="H23" t="str"/>
      <x:c r="I23" t="str">
        <x:v>2026-04-19</x:v>
      </x:c>
      <x:c r="J23" t="str">
        <x:v>https://trello.com/c/4F3KnNyI</x:v>
      </x:c>
    </x:row>
    <x:row r="24">
      <x:c r="A24" t="n">
        <x:v>24</x:v>
      </x:c>
      <x:c r="B24" t="str">
        <x:v>Meeting 03 April 2026(Discord)</x:v>
      </x:c>
      <x:c r="C24" t="str">
        <x:v>Meetings Sprint 1</x:v>
      </x:c>
      <x:c r="D24" t="str">
        <x:v>Completed</x:v>
      </x:c>
      <x:c r="E24" t="str">
        <x:v>2026-04-18</x:v>
      </x:c>
      <x:c r="F24" t="str">
        <x:v>Mpho Murashiwa, Given Khumalo, Kamogelo Mosehle, Karabo Kutumela, Karabo76, Tjeding</x:v>
      </x:c>
      <x:c r="G24" t="str">
        <x:v>No label</x:v>
      </x:c>
      <x:c r="H24" t="str"/>
      <x:c r="I24" t="str">
        <x:v>2026-04-18</x:v>
      </x:c>
      <x:c r="J24" t="str">
        <x:v>https://trello.com/c/r8xSHoHL</x:v>
      </x:c>
    </x:row>
    <x:row r="25">
      <x:c r="A25" t="n">
        <x:v>25</x:v>
      </x:c>
      <x:c r="B25" t="str">
        <x:v>Meeting 08 April 2026 (Discord) with client</x:v>
      </x:c>
      <x:c r="C25" t="str">
        <x:v>Meetings Sprint 1</x:v>
      </x:c>
      <x:c r="D25" t="str">
        <x:v>Completed</x:v>
      </x:c>
      <x:c r="E25" t="str">
        <x:v>2026-04-18</x:v>
      </x:c>
      <x:c r="F25" t="str">
        <x:v>Mpho Murashiwa, Given Khumalo, Kamogelo Mosehle, Karabo Kutumela, Karabo76, Tjeding</x:v>
      </x:c>
      <x:c r="G25" t="str">
        <x:v>No label</x:v>
      </x:c>
      <x:c r="H25" t="str"/>
      <x:c r="I25" t="str">
        <x:v>2026-04-18</x:v>
      </x:c>
      <x:c r="J25" t="str">
        <x:v>https://trello.com/c/AneJIIhp</x:v>
      </x:c>
    </x:row>
    <x:row r="26">
      <x:c r="A26" t="n">
        <x:v>26</x:v>
      </x:c>
      <x:c r="B26" t="str">
        <x:v>Meeting 10 April 2026 (Discord)</x:v>
      </x:c>
      <x:c r="C26" t="str">
        <x:v>Meetings Sprint 1</x:v>
      </x:c>
      <x:c r="D26" t="str">
        <x:v>Completed</x:v>
      </x:c>
      <x:c r="E26" t="str">
        <x:v>2026-04-18</x:v>
      </x:c>
      <x:c r="F26" t="str">
        <x:v>Mpho Murashiwa, Given Khumalo, Kamogelo Mosehle, Karabo Kutumela, Tjeding, Karabo76</x:v>
      </x:c>
      <x:c r="G26" t="str">
        <x:v>No label</x:v>
      </x:c>
      <x:c r="H26" t="str"/>
      <x:c r="I26" t="str">
        <x:v>2026-04-18</x:v>
      </x:c>
      <x:c r="J26" t="str">
        <x:v>https://trello.com/c/SCiBcwDh</x:v>
      </x:c>
    </x:row>
    <x:row r="27">
      <x:c r="A27" t="n">
        <x:v>31</x:v>
      </x:c>
      <x:c r="B27" t="str">
        <x:v>Meeting 12 April 2026(Discord)</x:v>
      </x:c>
      <x:c r="C27" t="str">
        <x:v>Meetings Sprint 1</x:v>
      </x:c>
      <x:c r="D27" t="str">
        <x:v>Completed</x:v>
      </x:c>
      <x:c r="E27" t="str">
        <x:v>2026-04-18</x:v>
      </x:c>
      <x:c r="F27" t="str">
        <x:v>Given Khumalo, Kamogelo Mosehle, Karabo Kutumela, Karabo76, Mpho Murashiwa, Tjeding</x:v>
      </x:c>
      <x:c r="G27" t="str">
        <x:v>No label</x:v>
      </x:c>
      <x:c r="H27" t="str"/>
      <x:c r="I27" t="str">
        <x:v>2026-04-18</x:v>
      </x:c>
      <x:c r="J27" t="str">
        <x:v>https://trello.com/c/3EUjBrPG</x:v>
      </x:c>
    </x:row>
    <x:row r="28">
      <x:c r="A28" t="n">
        <x:v>8</x:v>
      </x:c>
      <x:c r="B28" t="str">
        <x:v>Designing and implementing the UI for the website.</x:v>
      </x:c>
      <x:c r="C28" t="str">
        <x:v>Scrum Evidence</x:v>
      </x:c>
      <x:c r="D28" t="str">
        <x:v>Open</x:v>
      </x:c>
      <x:c r="E28" t="str"/>
      <x:c r="F28" t="str">
        <x:v>Unassigned</x:v>
      </x:c>
      <x:c r="G28" t="str">
        <x:v>No label</x:v>
      </x:c>
      <x:c r="H28" t="str"/>
      <x:c r="I28" t="str">
        <x:v>2026-04-03</x:v>
      </x:c>
      <x:c r="J28" t="str">
        <x:v>https://trello.com/c/W7N5Nzw4</x:v>
      </x:c>
    </x:row>
    <x:row r="29">
      <x:c r="A29" t="n">
        <x:v>9</x:v>
      </x:c>
      <x:c r="B29" t="str">
        <x:v>User story 01</x:v>
      </x:c>
      <x:c r="C29" t="str">
        <x:v>Scrum Evidence</x:v>
      </x:c>
      <x:c r="D29" t="str">
        <x:v>Open</x:v>
      </x:c>
      <x:c r="E29" t="str"/>
      <x:c r="F29" t="str">
        <x:v>Unassigned</x:v>
      </x:c>
      <x:c r="G29" t="str">
        <x:v>No label</x:v>
      </x:c>
      <x:c r="H29" t="str"/>
      <x:c r="I29" t="str">
        <x:v>2026-04-11</x:v>
      </x:c>
      <x:c r="J29" t="str">
        <x:v>https://trello.com/c/BSQDfgNu</x:v>
      </x:c>
    </x:row>
    <x:row r="30">
      <x:c r="A30" t="n">
        <x:v>47</x:v>
      </x:c>
      <x:c r="B30" t="str">
        <x:v>Configure operating hours</x:v>
      </x:c>
      <x:c r="C30" t="str">
        <x:v>Sprint 2 Backlog</x:v>
      </x:c>
      <x:c r="D30" t="str">
        <x:v>Open</x:v>
      </x:c>
      <x:c r="E30" t="str"/>
      <x:c r="F30" t="str">
        <x:v>Unassigned</x:v>
      </x:c>
      <x:c r="G30" t="str">
        <x:v>No label</x:v>
      </x:c>
      <x:c r="H30" t="str"/>
      <x:c r="I30" t="str">
        <x:v>2026-04-18</x:v>
      </x:c>
      <x:c r="J30" t="str">
        <x:v>https://trello.com/c/uZ67sXRl</x:v>
      </x:c>
    </x:row>
    <x:row r="31">
      <x:c r="A31" t="n">
        <x:v>48</x:v>
      </x:c>
      <x:c r="B31" t="str">
        <x:v>Configure slot capacity</x:v>
      </x:c>
      <x:c r="C31" t="str">
        <x:v>Sprint 2 Backlog</x:v>
      </x:c>
      <x:c r="D31" t="str">
        <x:v>Open</x:v>
      </x:c>
      <x:c r="E31" t="str"/>
      <x:c r="F31" t="str">
        <x:v>Unassigned</x:v>
      </x:c>
      <x:c r="G31" t="str">
        <x:v>No label</x:v>
      </x:c>
      <x:c r="H31" t="str"/>
      <x:c r="I31" t="str">
        <x:v>2026-04-18</x:v>
      </x:c>
      <x:c r="J31" t="str">
        <x:v>https://trello.com/c/oIHYkLUM</x:v>
      </x:c>
    </x:row>
    <x:row r="32">
      <x:c r="A32" t="n">
        <x:v>53</x:v>
      </x:c>
      <x:c r="B32" t="str">
        <x:v>&gt;50 code coverage</x:v>
      </x:c>
      <x:c r="C32" t="str">
        <x:v>Testing</x:v>
      </x:c>
      <x:c r="D32" t="str">
        <x:v>Completed</x:v>
      </x:c>
      <x:c r="E32" t="str">
        <x:v>2026-04-20</x:v>
      </x:c>
      <x:c r="F32" t="str">
        <x:v>Given Khumalo</x:v>
      </x:c>
      <x:c r="G32" t="str">
        <x:v>No label</x:v>
      </x:c>
      <x:c r="H32" t="str"/>
      <x:c r="I32" t="str">
        <x:v>2026-04-20</x:v>
      </x:c>
      <x:c r="J32" t="str">
        <x:v>https://trello.com/c/vGoVrtZd</x:v>
      </x:c>
    </x:row>
    <x:row r="33">
      <x:c r="A33" t="n">
        <x:v>49</x:v>
      </x:c>
      <x:c r="B33" t="str">
        <x:v>Meeting 15 April 2026(Discord)</x:v>
      </x:c>
      <x:c r="C33" t="str">
        <x:v>Meetings Sprint 2</x:v>
      </x:c>
      <x:c r="D33" t="str">
        <x:v>Completed</x:v>
      </x:c>
      <x:c r="E33" t="str">
        <x:v>2026-04-18</x:v>
      </x:c>
      <x:c r="F33" t="str">
        <x:v>Mpho Murashiwa, Given Khumalo, Kamogelo Mosehle, Karabo Kutumela, Karabo76, Tjeding</x:v>
      </x:c>
      <x:c r="G33" t="str">
        <x:v>No label</x:v>
      </x:c>
      <x:c r="H33" t="str"/>
      <x:c r="I33" t="str">
        <x:v>2026-04-18</x:v>
      </x:c>
      <x:c r="J33" t="str">
        <x:v>https://trello.com/c/dSjKsRsi</x:v>
      </x:c>
    </x:row>
    <x:row r="34">
      <x:c r="A34" t="n">
        <x:v>50</x:v>
      </x:c>
      <x:c r="B34" t="str">
        <x:v>Meeting 16 April 2026(Discord)</x:v>
      </x:c>
      <x:c r="C34" t="str">
        <x:v>Meetings Sprint 2</x:v>
      </x:c>
      <x:c r="D34" t="str">
        <x:v>Completed</x:v>
      </x:c>
      <x:c r="E34" t="str">
        <x:v>2026-04-18</x:v>
      </x:c>
      <x:c r="F34" t="str">
        <x:v>Mpho Murashiwa, Kamogelo Mosehle, Given Khumalo, Karabo76, Tjeding, Karabo Kutumela</x:v>
      </x:c>
      <x:c r="G34" t="str">
        <x:v>No label</x:v>
      </x:c>
      <x:c r="H34" t="str"/>
      <x:c r="I34" t="str">
        <x:v>2026-04-18</x:v>
      </x:c>
      <x:c r="J34" t="str">
        <x:v>https://trello.com/c/x0XAliPL</x:v>
      </x:c>
    </x:row>
    <x:row r="35">
      <x:c r="A35" t="n">
        <x:v>51</x:v>
      </x:c>
      <x:c r="B35" t="str">
        <x:v>Meeting 18 April 2026(Discord)</x:v>
      </x:c>
      <x:c r="C35" t="str">
        <x:v>Meetings Sprint 2</x:v>
      </x:c>
      <x:c r="D35" t="str">
        <x:v>Completed</x:v>
      </x:c>
      <x:c r="E35" t="str">
        <x:v>2026-04-19</x:v>
      </x:c>
      <x:c r="F35" t="str">
        <x:v>Tjeding, Karabo Kutumela, Karabo76, Given Khumalo, Kamogelo Mosehle, Mpho Murashiwa</x:v>
      </x:c>
      <x:c r="G35" t="str">
        <x:v>No label</x:v>
      </x:c>
      <x:c r="H35" t="str"/>
      <x:c r="I35" t="str">
        <x:v>2026-04-19</x:v>
      </x:c>
      <x:c r="J35" t="str">
        <x:v>https://trello.com/c/t9t7g3Pd</x:v>
      </x:c>
    </x:row>
    <x:row r="36">
      <x:c r="A36" t="n">
        <x:v>52</x:v>
      </x:c>
      <x:c r="B36" t="str">
        <x:v>Meeting 19 April 2026(Discord)</x:v>
      </x:c>
      <x:c r="C36" t="str">
        <x:v>Meetings Sprint 2</x:v>
      </x:c>
      <x:c r="D36" t="str">
        <x:v>Completed</x:v>
      </x:c>
      <x:c r="E36" t="str">
        <x:v>2026-04-19</x:v>
      </x:c>
      <x:c r="F36" t="str">
        <x:v>Given Khumalo, Karabo Kutumela, Karabo76, Tjeding, Kamogelo Mosehle, Mpho Murashiwa</x:v>
      </x:c>
      <x:c r="G36" t="str">
        <x:v>No label</x:v>
      </x:c>
      <x:c r="H36" t="str"/>
      <x:c r="I36" t="str">
        <x:v>2026-04-19</x:v>
      </x:c>
      <x:c r="J36" t="str">
        <x:v>https://trello.com/c/5cSHBBsH</x:v>
      </x:c>
    </x:row>
    <x:row r="37">
      <x:c r="A37" t="n">
        <x:v>39</x:v>
      </x:c>
      <x:c r="B37" t="str">
        <x:v>Create active listings feed</x:v>
      </x:c>
      <x:c r="C37" t="str">
        <x:v>Done</x:v>
      </x:c>
      <x:c r="D37" t="str">
        <x:v>Completed</x:v>
      </x:c>
      <x:c r="E37" t="str">
        <x:v>2026-04-20</x:v>
      </x:c>
      <x:c r="F37" t="str">
        <x:v>Karabo76, Tjeding, Given Khumalo</x:v>
      </x:c>
      <x:c r="G37" t="str">
        <x:v>No label</x:v>
      </x:c>
      <x:c r="H37" t="str"/>
      <x:c r="I37" t="str">
        <x:v>2026-04-20</x:v>
      </x:c>
      <x:c r="J37" t="str">
        <x:v>https://trello.com/c/NKadvgUl</x:v>
      </x:c>
    </x:row>
    <x:row r="38">
      <x:c r="A38" t="n">
        <x:v>40</x:v>
      </x:c>
      <x:c r="B38" t="str">
        <x:v>Add search to listings</x:v>
      </x:c>
      <x:c r="C38" t="str">
        <x:v>Done</x:v>
      </x:c>
      <x:c r="D38" t="str">
        <x:v>Completed</x:v>
      </x:c>
      <x:c r="E38" t="str">
        <x:v>2026-04-20</x:v>
      </x:c>
      <x:c r="F38" t="str">
        <x:v>Tjeding, Kamogelo Mosehle</x:v>
      </x:c>
      <x:c r="G38" t="str">
        <x:v>No label</x:v>
      </x:c>
      <x:c r="H38" t="str"/>
      <x:c r="I38" t="str">
        <x:v>2026-04-20</x:v>
      </x:c>
      <x:c r="J38" t="str">
        <x:v>https://trello.com/c/hvLqNxoZ</x:v>
      </x:c>
    </x:row>
    <x:row r="39">
      <x:c r="A39" t="n">
        <x:v>41</x:v>
      </x:c>
      <x:c r="B39" t="str">
        <x:v>Add listing filters</x:v>
      </x:c>
      <x:c r="C39" t="str">
        <x:v>Done</x:v>
      </x:c>
      <x:c r="D39" t="str">
        <x:v>Completed</x:v>
      </x:c>
      <x:c r="E39" t="str">
        <x:v>2026-04-20</x:v>
      </x:c>
      <x:c r="F39" t="str">
        <x:v>Kamogelo Mosehle</x:v>
      </x:c>
      <x:c r="G39" t="str">
        <x:v>No label</x:v>
      </x:c>
      <x:c r="H39" t="str"/>
      <x:c r="I39" t="str">
        <x:v>2026-04-20</x:v>
      </x:c>
      <x:c r="J39" t="str">
        <x:v>https://trello.com/c/1nE9Hoki</x:v>
      </x:c>
    </x:row>
    <x:row r="40">
      <x:c r="A40" t="n">
        <x:v>42</x:v>
      </x:c>
      <x:c r="B40" t="str">
        <x:v>Add listing sorting</x:v>
      </x:c>
      <x:c r="C40" t="str">
        <x:v>Done</x:v>
      </x:c>
      <x:c r="D40" t="str">
        <x:v>Completed</x:v>
      </x:c>
      <x:c r="E40" t="str">
        <x:v>2026-04-20</x:v>
      </x:c>
      <x:c r="F40" t="str">
        <x:v>Kamogelo Mosehle</x:v>
      </x:c>
      <x:c r="G40" t="str">
        <x:v>No label</x:v>
      </x:c>
      <x:c r="H40" t="str"/>
      <x:c r="I40" t="str">
        <x:v>2026-04-20</x:v>
      </x:c>
      <x:c r="J40" t="str">
        <x:v>https://trello.com/c/xPYa6u4m</x:v>
      </x:c>
    </x:row>
    <x:row r="41">
      <x:c r="A41" t="n">
        <x:v>43</x:v>
      </x:c>
      <x:c r="B41" t="str">
        <x:v>Create listing details page</x:v>
      </x:c>
      <x:c r="C41" t="str">
        <x:v>Done</x:v>
      </x:c>
      <x:c r="D41" t="str">
        <x:v>Completed</x:v>
      </x:c>
      <x:c r="E41" t="str">
        <x:v>2026-04-20</x:v>
      </x:c>
      <x:c r="F41" t="str">
        <x:v>Tjeding</x:v>
      </x:c>
      <x:c r="G41" t="str">
        <x:v>No label</x:v>
      </x:c>
      <x:c r="H41" t="str"/>
      <x:c r="I41" t="str">
        <x:v>2026-04-20</x:v>
      </x:c>
      <x:c r="J41" t="str">
        <x:v>https://trello.com/c/EhLRULT8</x:v>
      </x:c>
    </x:row>
    <x:row r="42">
      <x:c r="A42" t="n">
        <x:v>44</x:v>
      </x:c>
      <x:c r="B42" t="str">
        <x:v>Create seller profile page</x:v>
      </x:c>
      <x:c r="C42" t="str">
        <x:v>Done</x:v>
      </x:c>
      <x:c r="D42" t="str">
        <x:v>Completed</x:v>
      </x:c>
      <x:c r="E42" t="str">
        <x:v>2026-04-20</x:v>
      </x:c>
      <x:c r="F42" t="str">
        <x:v>Mpho Murashiwa</x:v>
      </x:c>
      <x:c r="G42" t="str">
        <x:v>No label</x:v>
      </x:c>
      <x:c r="H42" t="str"/>
      <x:c r="I42" t="str">
        <x:v>2026-04-20</x:v>
      </x:c>
      <x:c r="J42" t="str">
        <x:v>https://trello.com/c/iSELHogE</x:v>
      </x:c>
    </x:row>
    <x:row r="43">
      <x:c r="A43" t="n">
        <x:v>45</x:v>
      </x:c>
      <x:c r="B43" t="str">
        <x:v>Initiate message with seller</x:v>
      </x:c>
      <x:c r="C43" t="str">
        <x:v>Done</x:v>
      </x:c>
      <x:c r="D43" t="str">
        <x:v>Completed</x:v>
      </x:c>
      <x:c r="E43" t="str">
        <x:v>2026-04-20</x:v>
      </x:c>
      <x:c r="F43" t="str">
        <x:v>Karabo Kutumela, Tjeding</x:v>
      </x:c>
      <x:c r="G43" t="str">
        <x:v>No label</x:v>
      </x:c>
      <x:c r="H43" t="str"/>
      <x:c r="I43" t="str">
        <x:v>2026-04-20</x:v>
      </x:c>
      <x:c r="J43" t="str">
        <x:v>https://trello.com/c/2ebEZ78H</x:v>
      </x:c>
    </x:row>
    <x:row r="44">
      <x:c r="A44" t="n">
        <x:v>60</x:v>
      </x:c>
      <x:c r="B44" t="str">
        <x:v>Configure Trade Facility</x:v>
      </x:c>
      <x:c r="C44" t="str">
        <x:v>Sprint 3 Backlog</x:v>
      </x:c>
      <x:c r="D44" t="str">
        <x:v>Completed</x:v>
      </x:c>
      <x:c r="E44" t="str">
        <x:v>2026-05-11</x:v>
      </x:c>
      <x:c r="F44" t="str">
        <x:v>Karabo76, Given Khumalo, Kamogelo Mosehle</x:v>
      </x:c>
      <x:c r="G44" t="str">
        <x:v>No label</x:v>
      </x:c>
      <x:c r="H44" t="str"/>
      <x:c r="I44" t="str">
        <x:v>2026-05-11</x:v>
      </x:c>
      <x:c r="J44" t="str">
        <x:v>https://trello.com/c/9lHeweXB</x:v>
      </x:c>
    </x:row>
    <x:row r="45">
      <x:c r="A45" t="n">
        <x:v>61</x:v>
      </x:c>
      <x:c r="B45" t="str">
        <x:v>View Facility Booking Schedule</x:v>
      </x:c>
      <x:c r="C45" t="str">
        <x:v>Sprint 3 Backlog</x:v>
      </x:c>
      <x:c r="D45" t="str">
        <x:v>Completed</x:v>
      </x:c>
      <x:c r="E45" t="str">
        <x:v>2026-05-11</x:v>
      </x:c>
      <x:c r="F45" t="str">
        <x:v>Kamogelo Mosehle, Karabo76, Given Khumalo</x:v>
      </x:c>
      <x:c r="G45" t="str">
        <x:v>No label</x:v>
      </x:c>
      <x:c r="H45" t="str"/>
      <x:c r="I45" t="str">
        <x:v>2026-05-11</x:v>
      </x:c>
      <x:c r="J45" t="str">
        <x:v>https://trello.com/c/ToIrGjSL</x:v>
      </x:c>
    </x:row>
    <x:row r="46">
      <x:c r="A46" t="n">
        <x:v>62</x:v>
      </x:c>
      <x:c r="B46" t="str">
        <x:v>Book Drop-Off Slot</x:v>
      </x:c>
      <x:c r="C46" t="str">
        <x:v>Sprint 3 Backlog</x:v>
      </x:c>
      <x:c r="D46" t="str">
        <x:v>Completed</x:v>
      </x:c>
      <x:c r="E46" t="str">
        <x:v>2026-05-11</x:v>
      </x:c>
      <x:c r="F46" t="str">
        <x:v>Given Khumalo, Kamogelo Mosehle, Karabo Kutumela</x:v>
      </x:c>
      <x:c r="G46" t="str">
        <x:v>No label</x:v>
      </x:c>
      <x:c r="H46" t="str"/>
      <x:c r="I46" t="str">
        <x:v>2026-05-19</x:v>
      </x:c>
      <x:c r="J46" t="str">
        <x:v>https://trello.com/c/sA0gOL1W</x:v>
      </x:c>
    </x:row>
    <x:row r="47">
      <x:c r="A47" t="n">
        <x:v>63</x:v>
      </x:c>
      <x:c r="B47" t="str">
        <x:v>Book  A Collection Slot</x:v>
      </x:c>
      <x:c r="C47" t="str">
        <x:v>Sprint 3 Backlog</x:v>
      </x:c>
      <x:c r="D47" t="str">
        <x:v>Completed</x:v>
      </x:c>
      <x:c r="E47" t="str">
        <x:v>2026-05-11</x:v>
      </x:c>
      <x:c r="F47" t="str">
        <x:v>Given Khumalo, Karabo76, Kamogelo Mosehle</x:v>
      </x:c>
      <x:c r="G47" t="str">
        <x:v>No label</x:v>
      </x:c>
      <x:c r="H47" t="str"/>
      <x:c r="I47" t="str">
        <x:v>2026-05-19</x:v>
      </x:c>
      <x:c r="J47" t="str">
        <x:v>https://trello.com/c/fyXk9IiP</x:v>
      </x:c>
    </x:row>
    <x:row r="48">
      <x:c r="A48" t="n">
        <x:v>64</x:v>
      </x:c>
      <x:c r="B48" t="str">
        <x:v>Enforce Slot Capacity</x:v>
      </x:c>
      <x:c r="C48" t="str">
        <x:v>Sprint 3 Backlog</x:v>
      </x:c>
      <x:c r="D48" t="str">
        <x:v>Completed</x:v>
      </x:c>
      <x:c r="E48" t="str">
        <x:v>2026-05-11</x:v>
      </x:c>
      <x:c r="F48" t="str">
        <x:v>Kamogelo Mosehle, Karabo76</x:v>
      </x:c>
      <x:c r="G48" t="str">
        <x:v>No label</x:v>
      </x:c>
      <x:c r="H48" t="str"/>
      <x:c r="I48" t="str">
        <x:v>2026-05-11</x:v>
      </x:c>
      <x:c r="J48" t="str">
        <x:v>https://trello.com/c/46TJEXiI</x:v>
      </x:c>
    </x:row>
    <x:row r="49">
      <x:c r="A49" t="n">
        <x:v>65</x:v>
      </x:c>
      <x:c r="B49" t="str">
        <x:v>Confirm Item Drop-Off</x:v>
      </x:c>
      <x:c r="C49" t="str">
        <x:v>Sprint 3 Backlog</x:v>
      </x:c>
      <x:c r="D49" t="str">
        <x:v>Completed</x:v>
      </x:c>
      <x:c r="E49" t="str">
        <x:v>2026-05-11</x:v>
      </x:c>
      <x:c r="F49" t="str">
        <x:v>Given Khumalo, Karabo76, Kamogelo Mosehle</x:v>
      </x:c>
      <x:c r="G49" t="str">
        <x:v>No label</x:v>
      </x:c>
      <x:c r="H49" t="str"/>
      <x:c r="I49" t="str">
        <x:v>2026-05-11</x:v>
      </x:c>
      <x:c r="J49" t="str">
        <x:v>https://trello.com/c/PTjkWlHs</x:v>
      </x:c>
    </x:row>
    <x:row r="50">
      <x:c r="A50" t="n">
        <x:v>66</x:v>
      </x:c>
      <x:c r="B50" t="str">
        <x:v>Confirm Item Collection</x:v>
      </x:c>
      <x:c r="C50" t="str">
        <x:v>Sprint 3 Backlog</x:v>
      </x:c>
      <x:c r="D50" t="str">
        <x:v>Completed</x:v>
      </x:c>
      <x:c r="E50" t="str">
        <x:v>2026-05-11</x:v>
      </x:c>
      <x:c r="F50" t="str">
        <x:v>Kamogelo Mosehle, Karabo76</x:v>
      </x:c>
      <x:c r="G50" t="str">
        <x:v>No label</x:v>
      </x:c>
      <x:c r="H50" t="str"/>
      <x:c r="I50" t="str">
        <x:v>2026-05-11</x:v>
      </x:c>
      <x:c r="J50" t="str">
        <x:v>https://trello.com/c/SqTtiV2v</x:v>
      </x:c>
    </x:row>
    <x:row r="51">
      <x:c r="A51" t="n">
        <x:v>67</x:v>
      </x:c>
      <x:c r="B51" t="str">
        <x:v>Update Transaction Status</x:v>
      </x:c>
      <x:c r="C51" t="str">
        <x:v>Sprint 3 Backlog</x:v>
      </x:c>
      <x:c r="D51" t="str">
        <x:v>Completed</x:v>
      </x:c>
      <x:c r="E51" t="str">
        <x:v>2026-05-11</x:v>
      </x:c>
      <x:c r="F51" t="str">
        <x:v>Kamogelo Mosehle</x:v>
      </x:c>
      <x:c r="G51" t="str">
        <x:v>No label</x:v>
      </x:c>
      <x:c r="H51" t="str"/>
      <x:c r="I51" t="str">
        <x:v>2026-05-11</x:v>
      </x:c>
      <x:c r="J51" t="str">
        <x:v>https://trello.com/c/0kMc4rQk</x:v>
      </x:c>
    </x:row>
    <x:row r="52">
      <x:c r="A52" t="n">
        <x:v>80</x:v>
      </x:c>
      <x:c r="B52" t="str">
        <x:v>Initiate Purchase Payment</x:v>
      </x:c>
      <x:c r="C52" t="str">
        <x:v>Sprint 3 Backlog</x:v>
      </x:c>
      <x:c r="D52" t="str">
        <x:v>Completed</x:v>
      </x:c>
      <x:c r="E52" t="str">
        <x:v>2026-05-11</x:v>
      </x:c>
      <x:c r="F52" t="str">
        <x:v>Tjeding, Kamogelo Mosehle</x:v>
      </x:c>
      <x:c r="G52" t="str">
        <x:v>No label</x:v>
      </x:c>
      <x:c r="H52" t="str"/>
      <x:c r="I52" t="str">
        <x:v>2026-05-11</x:v>
      </x:c>
      <x:c r="J52" t="str">
        <x:v>https://trello.com/c/9HeVWnOt</x:v>
      </x:c>
    </x:row>
    <x:row r="53">
      <x:c r="A53" t="n">
        <x:v>81</x:v>
      </x:c>
      <x:c r="B53" t="str">
        <x:v>Generate Secure PayFast Payload</x:v>
      </x:c>
      <x:c r="C53" t="str">
        <x:v>Sprint 3 Backlog</x:v>
      </x:c>
      <x:c r="D53" t="str">
        <x:v>Completed</x:v>
      </x:c>
      <x:c r="E53" t="str">
        <x:v>2026-05-11</x:v>
      </x:c>
      <x:c r="F53" t="str">
        <x:v>Tjeding</x:v>
      </x:c>
      <x:c r="G53" t="str">
        <x:v>No label</x:v>
      </x:c>
      <x:c r="H53" t="str"/>
      <x:c r="I53" t="str">
        <x:v>2026-05-11</x:v>
      </x:c>
      <x:c r="J53" t="str">
        <x:v>https://trello.com/c/xINYKA4j</x:v>
      </x:c>
    </x:row>
    <x:row r="54">
      <x:c r="A54" t="n">
        <x:v>82</x:v>
      </x:c>
      <x:c r="B54" t="str">
        <x:v>Sandbox Payment Testing</x:v>
      </x:c>
      <x:c r="C54" t="str">
        <x:v>Sprint 3 Backlog</x:v>
      </x:c>
      <x:c r="D54" t="str">
        <x:v>Completed</x:v>
      </x:c>
      <x:c r="E54" t="str">
        <x:v>2026-05-11</x:v>
      </x:c>
      <x:c r="F54" t="str">
        <x:v>Tjeding</x:v>
      </x:c>
      <x:c r="G54" t="str">
        <x:v>No label</x:v>
      </x:c>
      <x:c r="H54" t="str"/>
      <x:c r="I54" t="str">
        <x:v>2026-05-11</x:v>
      </x:c>
      <x:c r="J54" t="str">
        <x:v>https://trello.com/c/MQg58RdQ</x:v>
      </x:c>
    </x:row>
    <x:row r="55">
      <x:c r="A55" t="n">
        <x:v>83</x:v>
      </x:c>
      <x:c r="B55" t="str">
        <x:v>View Trade Facilities</x:v>
      </x:c>
      <x:c r="C55" t="str">
        <x:v>Sprint 3 Backlog</x:v>
      </x:c>
      <x:c r="D55" t="str">
        <x:v>Completed</x:v>
      </x:c>
      <x:c r="E55" t="str">
        <x:v>2026-05-11</x:v>
      </x:c>
      <x:c r="F55" t="str">
        <x:v>Tjeding</x:v>
      </x:c>
      <x:c r="G55" t="str">
        <x:v>No label</x:v>
      </x:c>
      <x:c r="H55" t="str"/>
      <x:c r="I55" t="str">
        <x:v>2026-05-11</x:v>
      </x:c>
      <x:c r="J55" t="str">
        <x:v>https://trello.com/c/1Jojaodg</x:v>
      </x:c>
    </x:row>
    <x:row r="56">
      <x:c r="A56" t="n">
        <x:v>84</x:v>
      </x:c>
      <x:c r="B56" t="str">
        <x:v>Handle Payment Cancellation</x:v>
      </x:c>
      <x:c r="C56" t="str">
        <x:v>Sprint 3 Backlog</x:v>
      </x:c>
      <x:c r="D56" t="str">
        <x:v>Completed</x:v>
      </x:c>
      <x:c r="E56" t="str">
        <x:v>2026-05-11</x:v>
      </x:c>
      <x:c r="F56" t="str">
        <x:v>Tjeding</x:v>
      </x:c>
      <x:c r="G56" t="str">
        <x:v>No label</x:v>
      </x:c>
      <x:c r="H56" t="str"/>
      <x:c r="I56" t="str">
        <x:v>2026-05-11</x:v>
      </x:c>
      <x:c r="J56" t="str">
        <x:v>https://trello.com/c/4CvOCxIf</x:v>
      </x:c>
    </x:row>
    <x:row r="57">
      <x:c r="A57" t="n">
        <x:v>56</x:v>
      </x:c>
      <x:c r="B57" t="str">
        <x:v>finish up profile page</x:v>
      </x:c>
      <x:c r="C57" t="str">
        <x:v>User experience enhancements- general</x:v>
      </x:c>
      <x:c r="D57" t="str">
        <x:v>Completed</x:v>
      </x:c>
      <x:c r="E57" t="str">
        <x:v>2026-05-11</x:v>
      </x:c>
      <x:c r="F57" t="str">
        <x:v>Given Khumalo</x:v>
      </x:c>
      <x:c r="G57" t="str">
        <x:v>No label</x:v>
      </x:c>
      <x:c r="H57" t="str"/>
      <x:c r="I57" t="str">
        <x:v>2026-05-21</x:v>
      </x:c>
      <x:c r="J57" t="str">
        <x:v>https://trello.com/c/NHR3gf3q</x:v>
      </x:c>
    </x:row>
    <x:row r="58">
      <x:c r="A58" t="n">
        <x:v>57</x:v>
      </x:c>
      <x:c r="B58" t="str">
        <x:v>messaging time stamps</x:v>
      </x:c>
      <x:c r="C58" t="str">
        <x:v>User experience enhancements- general</x:v>
      </x:c>
      <x:c r="D58" t="str">
        <x:v>Completed</x:v>
      </x:c>
      <x:c r="E58" t="str">
        <x:v>2026-05-11</x:v>
      </x:c>
      <x:c r="F58" t="str">
        <x:v>Mpho Murashiwa, Karabo Kutumela</x:v>
      </x:c>
      <x:c r="G58" t="str">
        <x:v>No label</x:v>
      </x:c>
      <x:c r="H58" t="str"/>
      <x:c r="I58" t="str">
        <x:v>2026-05-11</x:v>
      </x:c>
      <x:c r="J58" t="str">
        <x:v>https://trello.com/c/34pBhpQ4</x:v>
      </x:c>
    </x:row>
    <x:row r="59">
      <x:c r="A59" t="n">
        <x:v>58</x:v>
      </x:c>
      <x:c r="B59" t="str">
        <x:v>notifications</x:v>
      </x:c>
      <x:c r="C59" t="str">
        <x:v>User experience enhancements- general</x:v>
      </x:c>
      <x:c r="D59" t="str">
        <x:v>Completed</x:v>
      </x:c>
      <x:c r="E59" t="str">
        <x:v>2026-05-11</x:v>
      </x:c>
      <x:c r="F59" t="str">
        <x:v>Karabo Kutumela, Mpho Murashiwa</x:v>
      </x:c>
      <x:c r="G59" t="str">
        <x:v>No label</x:v>
      </x:c>
      <x:c r="H59" t="str"/>
      <x:c r="I59" t="str">
        <x:v>2026-05-11</x:v>
      </x:c>
      <x:c r="J59" t="str">
        <x:v>https://trello.com/c/te2NMiNY</x:v>
      </x:c>
    </x:row>
    <x:row r="60">
      <x:c r="A60" t="n">
        <x:v>54</x:v>
      </x:c>
      <x:c r="B60" t="str">
        <x:v>Meeting 21 April 2026(Discord)</x:v>
      </x:c>
      <x:c r="C60" t="str">
        <x:v>Meetings Sprint 3</x:v>
      </x:c>
      <x:c r="D60" t="str">
        <x:v>Completed</x:v>
      </x:c>
      <x:c r="E60" t="str">
        <x:v>2026-04-21</x:v>
      </x:c>
      <x:c r="F60" t="str">
        <x:v>Given Khumalo, Kamogelo Mosehle, Karabo76, Tjeding, Mpho Murashiwa, Karabo Kutumela</x:v>
      </x:c>
      <x:c r="G60" t="str">
        <x:v>No label</x:v>
      </x:c>
      <x:c r="H60" t="str"/>
      <x:c r="I60" t="str">
        <x:v>2026-04-21</x:v>
      </x:c>
      <x:c r="J60" t="str">
        <x:v>https://trello.com/c/YL3tnp8t</x:v>
      </x:c>
    </x:row>
    <x:row r="61">
      <x:c r="A61" t="n">
        <x:v>55</x:v>
      </x:c>
      <x:c r="B61" t="str">
        <x:v>Meeting 29 April 2026(Discord)</x:v>
      </x:c>
      <x:c r="C61" t="str">
        <x:v>Meetings Sprint 3</x:v>
      </x:c>
      <x:c r="D61" t="str">
        <x:v>Completed</x:v>
      </x:c>
      <x:c r="E61" t="str">
        <x:v>2026-04-29</x:v>
      </x:c>
      <x:c r="F61" t="str">
        <x:v>Given Khumalo, Kamogelo Mosehle, Karabo Kutumela, Karabo76, Tjeding, Mpho Murashiwa</x:v>
      </x:c>
      <x:c r="G61" t="str">
        <x:v>No label</x:v>
      </x:c>
      <x:c r="H61" t="str"/>
      <x:c r="I61" t="str">
        <x:v>2026-04-29</x:v>
      </x:c>
      <x:c r="J61" t="str">
        <x:v>https://trello.com/c/x4dne5M8</x:v>
      </x:c>
    </x:row>
    <x:row r="62">
      <x:c r="A62" t="n">
        <x:v>68</x:v>
      </x:c>
      <x:c r="B62" t="str">
        <x:v>Meeting 30 April 2026(Discord)</x:v>
      </x:c>
      <x:c r="C62" t="str">
        <x:v>Meetings Sprint 3</x:v>
      </x:c>
      <x:c r="D62" t="str">
        <x:v>Completed</x:v>
      </x:c>
      <x:c r="E62" t="str">
        <x:v>2026-04-30</x:v>
      </x:c>
      <x:c r="F62" t="str">
        <x:v>Mpho Murashiwa, Given Khumalo, Kamogelo Mosehle, Karabo Kutumela, Karabo76, Tjeding</x:v>
      </x:c>
      <x:c r="G62" t="str">
        <x:v>No label</x:v>
      </x:c>
      <x:c r="H62" t="str"/>
      <x:c r="I62" t="str">
        <x:v>2026-04-30</x:v>
      </x:c>
      <x:c r="J62" t="str">
        <x:v>https://trello.com/c/NQyTYRuD</x:v>
      </x:c>
    </x:row>
    <x:row r="63">
      <x:c r="A63" t="n">
        <x:v>70</x:v>
      </x:c>
      <x:c r="B63" t="str">
        <x:v>Meeting 8 May 2026(Discord)</x:v>
      </x:c>
      <x:c r="C63" t="str">
        <x:v>Meetings Sprint 3</x:v>
      </x:c>
      <x:c r="D63" t="str">
        <x:v>Completed</x:v>
      </x:c>
      <x:c r="E63" t="str">
        <x:v>2026-05-09</x:v>
      </x:c>
      <x:c r="F63" t="str">
        <x:v>Mpho Murashiwa, Given Khumalo, Kamogelo Mosehle, Karabo Kutumela, Karabo76, Tjeding</x:v>
      </x:c>
      <x:c r="G63" t="str">
        <x:v>No label</x:v>
      </x:c>
      <x:c r="H63" t="str"/>
      <x:c r="I63" t="str">
        <x:v>2026-05-09</x:v>
      </x:c>
      <x:c r="J63" t="str">
        <x:v>https://trello.com/c/1BWjQ6Rj</x:v>
      </x:c>
    </x:row>
    <x:row r="64">
      <x:c r="A64" t="n">
        <x:v>79</x:v>
      </x:c>
      <x:c r="B64" t="str">
        <x:v>Meeting 9 May 2026(Discord)</x:v>
      </x:c>
      <x:c r="C64" t="str">
        <x:v>Meetings Sprint 3</x:v>
      </x:c>
      <x:c r="D64" t="str">
        <x:v>Completed</x:v>
      </x:c>
      <x:c r="E64" t="str">
        <x:v>2026-05-09</x:v>
      </x:c>
      <x:c r="F64" t="str">
        <x:v>Given Khumalo, Karabo Kutumela, Kamogelo Mosehle, Mpho Murashiwa, Tjeding, Karabo76</x:v>
      </x:c>
      <x:c r="G64" t="str">
        <x:v>No label</x:v>
      </x:c>
      <x:c r="H64" t="str"/>
      <x:c r="I64" t="str">
        <x:v>2026-05-09</x:v>
      </x:c>
      <x:c r="J64" t="str">
        <x:v>https://trello.com/c/PziXdVjK</x:v>
      </x:c>
    </x:row>
    <x:row r="65">
      <x:c r="A65" t="n">
        <x:v>69</x:v>
      </x:c>
      <x:c r="B65" t="str">
        <x:v>Authentication</x:v>
      </x:c>
      <x:c r="C65" t="str">
        <x:v>Product Backlog</x:v>
      </x:c>
      <x:c r="D65" t="str">
        <x:v>Completed</x:v>
      </x:c>
      <x:c r="E65" t="str">
        <x:v>2026-04-29</x:v>
      </x:c>
      <x:c r="F65" t="str">
        <x:v>Unassigned</x:v>
      </x:c>
      <x:c r="G65" t="str">
        <x:v>No label</x:v>
      </x:c>
      <x:c r="H65" t="str"/>
      <x:c r="I65" t="str">
        <x:v>2026-04-29</x:v>
      </x:c>
      <x:c r="J65" t="str">
        <x:v>https://trello.com/c/cLSroesN</x:v>
      </x:c>
    </x:row>
    <x:row r="66">
      <x:c r="A66" t="n">
        <x:v>13</x:v>
      </x:c>
      <x:c r="B66" t="str">
        <x:v>View Listings</x:v>
      </x:c>
      <x:c r="C66" t="str">
        <x:v>Product Backlog</x:v>
      </x:c>
      <x:c r="D66" t="str">
        <x:v>Completed</x:v>
      </x:c>
      <x:c r="E66" t="str">
        <x:v>2026-04-29</x:v>
      </x:c>
      <x:c r="F66" t="str">
        <x:v>Unassigned</x:v>
      </x:c>
      <x:c r="G66" t="str">
        <x:v>No label</x:v>
      </x:c>
      <x:c r="H66" t="str"/>
      <x:c r="I66" t="str">
        <x:v>2026-04-29</x:v>
      </x:c>
      <x:c r="J66" t="str">
        <x:v>https://trello.com/c/Ty7WtbTd</x:v>
      </x:c>
    </x:row>
    <x:row r="67">
      <x:c r="A67" t="n">
        <x:v>14</x:v>
      </x:c>
      <x:c r="B67" t="str">
        <x:v>Messaging System</x:v>
      </x:c>
      <x:c r="C67" t="str">
        <x:v>Product Backlog</x:v>
      </x:c>
      <x:c r="D67" t="str">
        <x:v>Completed</x:v>
      </x:c>
      <x:c r="E67" t="str">
        <x:v>2026-05-09</x:v>
      </x:c>
      <x:c r="F67" t="str">
        <x:v>Unassigned</x:v>
      </x:c>
      <x:c r="G67" t="str">
        <x:v>No label</x:v>
      </x:c>
      <x:c r="H67" t="str"/>
      <x:c r="I67" t="str">
        <x:v>2026-05-09</x:v>
      </x:c>
      <x:c r="J67" t="str">
        <x:v>https://trello.com/c/map75GD4</x:v>
      </x:c>
    </x:row>
    <x:row r="68">
      <x:c r="A68" t="n">
        <x:v>15</x:v>
      </x:c>
      <x:c r="B68" t="str">
        <x:v>Trade Facility Booking</x:v>
      </x:c>
      <x:c r="C68" t="str">
        <x:v>Product Backlog</x:v>
      </x:c>
      <x:c r="D68" t="str">
        <x:v>Completed</x:v>
      </x:c>
      <x:c r="E68" t="str">
        <x:v>2026-05-18</x:v>
      </x:c>
      <x:c r="F68" t="str">
        <x:v>Unassigned</x:v>
      </x:c>
      <x:c r="G68" t="str">
        <x:v>No label</x:v>
      </x:c>
      <x:c r="H68" t="str"/>
      <x:c r="I68" t="str">
        <x:v>2026-05-18</x:v>
      </x:c>
      <x:c r="J68" t="str">
        <x:v>https://trello.com/c/CeGOrI1N</x:v>
      </x:c>
    </x:row>
    <x:row r="69">
      <x:c r="A69" t="n">
        <x:v>16</x:v>
      </x:c>
      <x:c r="B69" t="str">
        <x:v>Payment Integration</x:v>
      </x:c>
      <x:c r="C69" t="str">
        <x:v>Product Backlog</x:v>
      </x:c>
      <x:c r="D69" t="str">
        <x:v>Completed</x:v>
      </x:c>
      <x:c r="E69" t="str">
        <x:v>2026-05-18</x:v>
      </x:c>
      <x:c r="F69" t="str">
        <x:v>Unassigned</x:v>
      </x:c>
      <x:c r="G69" t="str">
        <x:v>No label</x:v>
      </x:c>
      <x:c r="H69" t="str"/>
      <x:c r="I69" t="str">
        <x:v>2026-05-18</x:v>
      </x:c>
      <x:c r="J69" t="str">
        <x:v>https://trello.com/c/0HAUS0Xu</x:v>
      </x:c>
    </x:row>
    <x:row r="70">
      <x:c r="A70" t="n">
        <x:v>17</x:v>
      </x:c>
      <x:c r="B70" t="str">
        <x:v>Rating System</x:v>
      </x:c>
      <x:c r="C70" t="str">
        <x:v>Product Backlog</x:v>
      </x:c>
      <x:c r="D70" t="str">
        <x:v>Completed</x:v>
      </x:c>
      <x:c r="E70" t="str">
        <x:v>2026-05-18</x:v>
      </x:c>
      <x:c r="F70" t="str">
        <x:v>Unassigned</x:v>
      </x:c>
      <x:c r="G70" t="str">
        <x:v>No label</x:v>
      </x:c>
      <x:c r="H70" t="str"/>
      <x:c r="I70" t="str">
        <x:v>2026-05-18</x:v>
      </x:c>
      <x:c r="J70" t="str">
        <x:v>https://trello.com/c/hywvob0I</x:v>
      </x:c>
    </x:row>
    <x:row r="71">
      <x:c r="A71" t="n">
        <x:v>18</x:v>
      </x:c>
      <x:c r="B71" t="str">
        <x:v>Analytics Dashboard</x:v>
      </x:c>
      <x:c r="C71" t="str">
        <x:v>Product Backlog</x:v>
      </x:c>
      <x:c r="D71" t="str">
        <x:v>Completed</x:v>
      </x:c>
      <x:c r="E71" t="str">
        <x:v>2026-05-18</x:v>
      </x:c>
      <x:c r="F71" t="str">
        <x:v>Unassigned</x:v>
      </x:c>
      <x:c r="G71" t="str">
        <x:v>No label</x:v>
      </x:c>
      <x:c r="H71" t="str"/>
      <x:c r="I71" t="str">
        <x:v>2026-05-18</x:v>
      </x:c>
      <x:c r="J71" t="str">
        <x:v>https://trello.com/c/bJVHzdPw</x:v>
      </x:c>
    </x:row>
    <x:row r="72">
      <x:c r="A72" t="n">
        <x:v>19</x:v>
      </x:c>
      <x:c r="B72" t="str">
        <x:v>ML Price Suggestion</x:v>
      </x:c>
      <x:c r="C72" t="str">
        <x:v>Product Backlog</x:v>
      </x:c>
      <x:c r="D72" t="str">
        <x:v>Completed</x:v>
      </x:c>
      <x:c r="E72" t="str">
        <x:v>2026-05-18</x:v>
      </x:c>
      <x:c r="F72" t="str">
        <x:v>Unassigned</x:v>
      </x:c>
      <x:c r="G72" t="str">
        <x:v>No label</x:v>
      </x:c>
      <x:c r="H72" t="str"/>
      <x:c r="I72" t="str">
        <x:v>2026-05-18</x:v>
      </x:c>
      <x:c r="J72" t="str">
        <x:v>https://trello.com/c/ioGVaU6V</x:v>
      </x:c>
    </x:row>
    <x:row r="73">
      <x:c r="A73" t="n">
        <x:v>91</x:v>
      </x:c>
      <x:c r="B73" t="str">
        <x:v>Submit Rating &amp; Review</x:v>
      </x:c>
      <x:c r="C73" t="str">
        <x:v>Sprint 4 Backlog</x:v>
      </x:c>
      <x:c r="D73" t="str">
        <x:v>Completed</x:v>
      </x:c>
      <x:c r="E73" t="str">
        <x:v>2026-05-18</x:v>
      </x:c>
      <x:c r="F73" t="str">
        <x:v>Karabo Kutumela, Given Khumalo, Mpho Murashiwa</x:v>
      </x:c>
      <x:c r="G73" t="str">
        <x:v>No label</x:v>
      </x:c>
      <x:c r="H73" t="str"/>
      <x:c r="I73" t="str">
        <x:v>2026-05-18</x:v>
      </x:c>
      <x:c r="J73" t="str">
        <x:v>https://trello.com/c/TlRdsGsU</x:v>
      </x:c>
    </x:row>
    <x:row r="74">
      <x:c r="A74" t="n">
        <x:v>92</x:v>
      </x:c>
      <x:c r="B74" t="str">
        <x:v>Profile Rating Display</x:v>
      </x:c>
      <x:c r="C74" t="str">
        <x:v>Sprint 4 Backlog</x:v>
      </x:c>
      <x:c r="D74" t="str">
        <x:v>Completed</x:v>
      </x:c>
      <x:c r="E74" t="str">
        <x:v>2026-05-18</x:v>
      </x:c>
      <x:c r="F74" t="str">
        <x:v>Mpho Murashiwa, Given Khumalo, Karabo Kutumela</x:v>
      </x:c>
      <x:c r="G74" t="str">
        <x:v>No label</x:v>
      </x:c>
      <x:c r="H74" t="str"/>
      <x:c r="I74" t="str">
        <x:v>2026-05-18</x:v>
      </x:c>
      <x:c r="J74" t="str">
        <x:v>https://trello.com/c/vbNNKdhW</x:v>
      </x:c>
    </x:row>
    <x:row r="75">
      <x:c r="A75" t="n">
        <x:v>93</x:v>
      </x:c>
      <x:c r="B75" t="str">
        <x:v>Marketplace Analytics Dashboard</x:v>
      </x:c>
      <x:c r="C75" t="str">
        <x:v>Sprint 4 Backlog</x:v>
      </x:c>
      <x:c r="D75" t="str">
        <x:v>Completed</x:v>
      </x:c>
      <x:c r="E75" t="str">
        <x:v>2026-05-18</x:v>
      </x:c>
      <x:c r="F75" t="str">
        <x:v>Karabo76, Karabo Kutumela</x:v>
      </x:c>
      <x:c r="G75" t="str">
        <x:v>No label</x:v>
      </x:c>
      <x:c r="H75" t="str"/>
      <x:c r="I75" t="str">
        <x:v>2026-05-18</x:v>
      </x:c>
      <x:c r="J75" t="str">
        <x:v>https://trello.com/c/Tc07lRw5</x:v>
      </x:c>
    </x:row>
    <x:row r="76">
      <x:c r="A76" t="n">
        <x:v>94</x:v>
      </x:c>
      <x:c r="B76" t="str">
        <x:v>Transaction Notification</x:v>
      </x:c>
      <x:c r="C76" t="str">
        <x:v>Sprint 4 Backlog</x:v>
      </x:c>
      <x:c r="D76" t="str">
        <x:v>Completed</x:v>
      </x:c>
      <x:c r="E76" t="str">
        <x:v>2026-05-18</x:v>
      </x:c>
      <x:c r="F76" t="str">
        <x:v>Kamogelo Mosehle, Karabo Kutumela</x:v>
      </x:c>
      <x:c r="G76" t="str">
        <x:v>No label</x:v>
      </x:c>
      <x:c r="H76" t="str"/>
      <x:c r="I76" t="str">
        <x:v>2026-05-18</x:v>
      </x:c>
      <x:c r="J76" t="str">
        <x:v>https://trello.com/c/f7tozcAr</x:v>
      </x:c>
    </x:row>
    <x:row r="77">
      <x:c r="A77" t="n">
        <x:v>90</x:v>
      </x:c>
      <x:c r="B77" t="str">
        <x:v>Back button on listing</x:v>
      </x:c>
      <x:c r="C77" t="str">
        <x:v>Polish</x:v>
      </x:c>
      <x:c r="D77" t="str">
        <x:v>Completed</x:v>
      </x:c>
      <x:c r="E77" t="str">
        <x:v>2026-05-18</x:v>
      </x:c>
      <x:c r="F77" t="str">
        <x:v>Unassigned</x:v>
      </x:c>
      <x:c r="G77" t="str">
        <x:v>No label</x:v>
      </x:c>
      <x:c r="H77" t="str"/>
      <x:c r="I77" t="str">
        <x:v>2026-05-18</x:v>
      </x:c>
      <x:c r="J77" t="str">
        <x:v>https://trello.com/c/ziZX00cA</x:v>
      </x:c>
    </x:row>
    <x:row r="78">
      <x:c r="A78" t="n">
        <x:v>71</x:v>
      </x:c>
      <x:c r="B78" t="str">
        <x:v>Unread message indicator</x:v>
      </x:c>
      <x:c r="C78" t="str">
        <x:v>Messaging enhancements</x:v>
      </x:c>
      <x:c r="D78" t="str">
        <x:v>Completed</x:v>
      </x:c>
      <x:c r="E78" t="str">
        <x:v>2026-05-18</x:v>
      </x:c>
      <x:c r="F78" t="str">
        <x:v>Unassigned</x:v>
      </x:c>
      <x:c r="G78" t="str">
        <x:v>No label</x:v>
      </x:c>
      <x:c r="H78" t="str"/>
      <x:c r="I78" t="str">
        <x:v>2026-05-18</x:v>
      </x:c>
      <x:c r="J78" t="str">
        <x:v>https://trello.com/c/v9IC4jRm</x:v>
      </x:c>
    </x:row>
    <x:row r="79">
      <x:c r="A79" t="n">
        <x:v>72</x:v>
      </x:c>
      <x:c r="B79" t="str">
        <x:v>Who sent last message preview</x:v>
      </x:c>
      <x:c r="C79" t="str">
        <x:v>Messaging enhancements</x:v>
      </x:c>
      <x:c r="D79" t="str">
        <x:v>Open</x:v>
      </x:c>
      <x:c r="E79" t="str"/>
      <x:c r="F79" t="str">
        <x:v>Unassigned</x:v>
      </x:c>
      <x:c r="G79" t="str">
        <x:v>No label</x:v>
      </x:c>
      <x:c r="H79" t="str"/>
      <x:c r="I79" t="str">
        <x:v>2026-05-08</x:v>
      </x:c>
      <x:c r="J79" t="str">
        <x:v>https://trello.com/c/yf6vW094</x:v>
      </x:c>
    </x:row>
    <x:row r="80">
      <x:c r="A80" t="n">
        <x:v>73</x:v>
      </x:c>
      <x:c r="B80" t="str">
        <x:v>Message timestamp formatting</x:v>
      </x:c>
      <x:c r="C80" t="str">
        <x:v>Messaging enhancements</x:v>
      </x:c>
      <x:c r="D80" t="str">
        <x:v>Open</x:v>
      </x:c>
      <x:c r="E80" t="str"/>
      <x:c r="F80" t="str">
        <x:v>Unassigned</x:v>
      </x:c>
      <x:c r="G80" t="str">
        <x:v>No label</x:v>
      </x:c>
      <x:c r="H80" t="str"/>
      <x:c r="I80" t="str">
        <x:v>2026-05-08</x:v>
      </x:c>
      <x:c r="J80" t="str">
        <x:v>https://trello.com/c/qJrZDWYe</x:v>
      </x:c>
    </x:row>
    <x:row r="81">
      <x:c r="A81" t="n">
        <x:v>74</x:v>
      </x:c>
      <x:c r="B81" t="str">
        <x:v>Search messages/conversations</x:v>
      </x:c>
      <x:c r="C81" t="str">
        <x:v>Messaging enhancements</x:v>
      </x:c>
      <x:c r="D81" t="str">
        <x:v>Open</x:v>
      </x:c>
      <x:c r="E81" t="str"/>
      <x:c r="F81" t="str">
        <x:v>Unassigned</x:v>
      </x:c>
      <x:c r="G81" t="str">
        <x:v>No label</x:v>
      </x:c>
      <x:c r="H81" t="str"/>
      <x:c r="I81" t="str">
        <x:v>2026-05-08</x:v>
      </x:c>
      <x:c r="J81" t="str">
        <x:v>https://trello.com/c/xvIEPNu0</x:v>
      </x:c>
    </x:row>
    <x:row r="82">
      <x:c r="A82" t="n">
        <x:v>76</x:v>
      </x:c>
      <x:c r="B82" t="str">
        <x:v>Save/favourite listings</x:v>
      </x:c>
      <x:c r="C82" t="str">
        <x:v>Listings enhancements</x:v>
      </x:c>
      <x:c r="D82" t="str">
        <x:v>Open</x:v>
      </x:c>
      <x:c r="E82" t="str"/>
      <x:c r="F82" t="str">
        <x:v>Unassigned</x:v>
      </x:c>
      <x:c r="G82" t="str">
        <x:v>No label</x:v>
      </x:c>
      <x:c r="H82" t="str"/>
      <x:c r="I82" t="str">
        <x:v>2026-05-08</x:v>
      </x:c>
      <x:c r="J82" t="str">
        <x:v>https://trello.com/c/NmcBbUAL</x:v>
      </x:c>
    </x:row>
    <x:row r="83">
      <x:c r="A83" t="n">
        <x:v>77</x:v>
      </x:c>
      <x:c r="B83" t="str">
        <x:v>Listing status badge</x:v>
      </x:c>
      <x:c r="C83" t="str">
        <x:v>Listings enhancements</x:v>
      </x:c>
      <x:c r="D83" t="str">
        <x:v>Open</x:v>
      </x:c>
      <x:c r="E83" t="str"/>
      <x:c r="F83" t="str">
        <x:v>Unassigned</x:v>
      </x:c>
      <x:c r="G83" t="str">
        <x:v>No label</x:v>
      </x:c>
      <x:c r="H83" t="str"/>
      <x:c r="I83" t="str">
        <x:v>2026-05-08</x:v>
      </x:c>
      <x:c r="J83" t="str">
        <x:v>https://trello.com/c/bM8C0wjT</x:v>
      </x:c>
    </x:row>
    <x:row r="84">
      <x:c r="A84" t="n">
        <x:v>78</x:v>
      </x:c>
      <x:c r="B84" t="str">
        <x:v>Seller rating preview</x:v>
      </x:c>
      <x:c r="C84" t="str">
        <x:v>Listings enhancements</x:v>
      </x:c>
      <x:c r="D84" t="str">
        <x:v>Completed</x:v>
      </x:c>
      <x:c r="E84" t="str">
        <x:v>2026-05-18</x:v>
      </x:c>
      <x:c r="F84" t="str">
        <x:v>Unassigned</x:v>
      </x:c>
      <x:c r="G84" t="str">
        <x:v>No label</x:v>
      </x:c>
      <x:c r="H84" t="str"/>
      <x:c r="I84" t="str">
        <x:v>2026-05-18</x:v>
      </x:c>
      <x:c r="J84" t="str">
        <x:v>https://trello.com/c/TQaX0Khk</x:v>
      </x:c>
    </x:row>
    <x:row r="85">
      <x:c r="A85" t="n">
        <x:v>85</x:v>
      </x:c>
      <x:c r="B85" t="str">
        <x:v>Meeting 13 May 2026 (Discord)</x:v>
      </x:c>
      <x:c r="C85" t="str">
        <x:v>Meetings Sprint 4</x:v>
      </x:c>
      <x:c r="D85" t="str">
        <x:v>Completed</x:v>
      </x:c>
      <x:c r="E85" t="str">
        <x:v>2026-05-15</x:v>
      </x:c>
      <x:c r="F85" t="str">
        <x:v>Mpho Murashiwa, Given Khumalo, Tjeding, Kamogelo Mosehle, Karabo Kutumela, Karabo76</x:v>
      </x:c>
      <x:c r="G85" t="str">
        <x:v>No label</x:v>
      </x:c>
      <x:c r="H85" t="str"/>
      <x:c r="I85" t="str">
        <x:v>2026-05-15</x:v>
      </x:c>
      <x:c r="J85" t="str">
        <x:v>https://trello.com/c/3BqfPUDn</x:v>
      </x:c>
    </x:row>
    <x:row r="86">
      <x:c r="A86" t="n">
        <x:v>86</x:v>
      </x:c>
      <x:c r="B86" t="str">
        <x:v>Meeting 14 May 2026 (Discord)</x:v>
      </x:c>
      <x:c r="C86" t="str">
        <x:v>Meetings Sprint 4</x:v>
      </x:c>
      <x:c r="D86" t="str">
        <x:v>Completed</x:v>
      </x:c>
      <x:c r="E86" t="str">
        <x:v>2026-05-15</x:v>
      </x:c>
      <x:c r="F86" t="str">
        <x:v>Mpho Murashiwa, Given Khumalo, Kamogelo Mosehle, Karabo Kutumela, Karabo76, Tjeding</x:v>
      </x:c>
      <x:c r="G86" t="str">
        <x:v>No label</x:v>
      </x:c>
      <x:c r="H86" t="str"/>
      <x:c r="I86" t="str">
        <x:v>2026-05-15</x:v>
      </x:c>
      <x:c r="J86" t="str">
        <x:v>https://trello.com/c/2Fb7HU4N</x:v>
      </x:c>
    </x:row>
    <x:row r="87">
      <x:c r="A87" t="n">
        <x:v>87</x:v>
      </x:c>
      <x:c r="B87" t="str">
        <x:v>Meeting 15 May 2026 (Discord)</x:v>
      </x:c>
      <x:c r="C87" t="str">
        <x:v>Meetings Sprint 4</x:v>
      </x:c>
      <x:c r="D87" t="str">
        <x:v>Completed</x:v>
      </x:c>
      <x:c r="E87" t="str">
        <x:v>2026-05-15</x:v>
      </x:c>
      <x:c r="F87" t="str">
        <x:v>Mpho Murashiwa, Kamogelo Mosehle, Tjeding, Given Khumalo, Karabo Kutumela, Karabo76</x:v>
      </x:c>
      <x:c r="G87" t="str">
        <x:v>No label</x:v>
      </x:c>
      <x:c r="H87" t="str"/>
      <x:c r="I87" t="str">
        <x:v>2026-05-15</x:v>
      </x:c>
      <x:c r="J87" t="str">
        <x:v>https://trello.com/c/Y2gu05Lb</x:v>
      </x:c>
    </x:row>
    <x:row r="88">
      <x:c r="A88" t="n">
        <x:v>88</x:v>
      </x:c>
      <x:c r="B88" t="str">
        <x:v>Meeting 16 May 2026 (Discord)</x:v>
      </x:c>
      <x:c r="C88" t="str">
        <x:v>Meetings Sprint 4</x:v>
      </x:c>
      <x:c r="D88" t="str">
        <x:v>Completed</x:v>
      </x:c>
      <x:c r="E88" t="str">
        <x:v>2026-05-17</x:v>
      </x:c>
      <x:c r="F88" t="str">
        <x:v>Kamogelo Mosehle, Given Khumalo, Karabo76, Tjeding, Mpho Murashiwa, Karabo Kutumela</x:v>
      </x:c>
      <x:c r="G88" t="str">
        <x:v>No label</x:v>
      </x:c>
      <x:c r="H88" t="str"/>
      <x:c r="I88" t="str">
        <x:v>2026-05-17</x:v>
      </x:c>
      <x:c r="J88" t="str">
        <x:v>https://trello.com/c/2URmt291</x:v>
      </x:c>
    </x:row>
    <x:row r="89">
      <x:c r="A89" t="n">
        <x:v>89</x:v>
      </x:c>
      <x:c r="B89" t="str">
        <x:v>Meeting 17 May 2026 (Discord)</x:v>
      </x:c>
      <x:c r="C89" t="str">
        <x:v>Meetings Sprint 4</x:v>
      </x:c>
      <x:c r="D89" t="str">
        <x:v>Completed</x:v>
      </x:c>
      <x:c r="E89" t="str">
        <x:v>2026-05-17</x:v>
      </x:c>
      <x:c r="F89" t="str">
        <x:v>Tjeding, Kamogelo Mosehle, Karabo Kutumela, Mpho Murashiwa, Given Khumalo, Karabo76</x:v>
      </x:c>
      <x:c r="G89" t="str">
        <x:v>No label</x:v>
      </x:c>
      <x:c r="H89" t="str"/>
      <x:c r="I89" t="str">
        <x:v>2026-05-17</x:v>
      </x:c>
      <x:c r="J89" t="str">
        <x:v>https://trello.com/c/LrtQhqUT</x:v>
      </x:c>
    </x:row>
  </x:sheetData>
  <x:pageMargins left="0.7" right="0.7" top="0.75" bottom="0.75" header="0.3" footer="0.3"/>
  <x:tableParts count="1">
    <x:tablePart xmlns:r="http://schemas.openxmlformats.org/officeDocument/2006/relationships" r:id="R81068892583143fe"/>
  </x:tableParts>
</x:worksheet>
</file>