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C\Desktop\programming\_Private\proseka\"/>
    </mc:Choice>
  </mc:AlternateContent>
  <bookViews>
    <workbookView xWindow="-120" yWindow="-120" windowWidth="29040" windowHeight="15720"/>
  </bookViews>
  <sheets>
    <sheet name="곡 데이터(출시순)" sheetId="3" r:id="rId1"/>
    <sheet name="곡 데이터(APPEND_출시순)" sheetId="4" r:id="rId2"/>
  </sheets>
  <definedNames>
    <definedName name="APD_use_ALL_range">'곡 데이터(출시순)'!$B$3:$D$1048576</definedName>
    <definedName name="APD_use_Name_convert">'곡 데이터(출시순)'!$B$3:$B$1048576</definedName>
    <definedName name="APD_use_Name_origin">'곡 데이터(출시순)'!$C$3:$C$1048576</definedName>
    <definedName name="song">'곡 데이터(출시순)'!$A$3:$J$1048576</definedName>
  </definedNames>
  <calcPr calcId="162913"/>
  <customWorkbookViews>
    <customWorkbookView name="main" guid="{9E8C27FD-5DF8-48AD-A74D-D3BBBDC46F2B}" includeHiddenRowCol="0" maximized="1" xWindow="-8" yWindow="-8" windowWidth="1936" windowHeight="1048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2" i="4"/>
  <c r="E63" i="4"/>
  <c r="E64" i="4"/>
  <c r="E65" i="4"/>
  <c r="E66" i="4"/>
  <c r="E67" i="4"/>
  <c r="E68" i="4"/>
  <c r="E69" i="4"/>
  <c r="E70" i="4"/>
  <c r="E71" i="4"/>
  <c r="E16" i="4"/>
  <c r="E4" i="4"/>
  <c r="E5" i="4"/>
  <c r="E6" i="4"/>
  <c r="E7" i="4"/>
  <c r="E8" i="4"/>
  <c r="E9" i="4"/>
  <c r="E10" i="4"/>
  <c r="E11" i="4"/>
  <c r="E12" i="4"/>
  <c r="E13" i="4"/>
  <c r="E14" i="4"/>
  <c r="E3" i="4"/>
</calcChain>
</file>

<file path=xl/sharedStrings.xml><?xml version="1.0" encoding="utf-8"?>
<sst xmlns="http://schemas.openxmlformats.org/spreadsheetml/2006/main" count="2112" uniqueCount="1857">
  <si>
    <t>Tell Your World</t>
  </si>
  <si>
    <t>Blessing</t>
  </si>
  <si>
    <t>alive</t>
  </si>
  <si>
    <t>Nostalogic</t>
  </si>
  <si>
    <t>needLe</t>
  </si>
  <si>
    <t>Ready Steady</t>
  </si>
  <si>
    <t>Just Be Friends</t>
  </si>
  <si>
    <t>Hand in Hand</t>
  </si>
  <si>
    <t>Gimme×Gimme</t>
  </si>
  <si>
    <t>on the rocks</t>
  </si>
  <si>
    <t>Leia - Remind</t>
  </si>
  <si>
    <t>Forward</t>
  </si>
  <si>
    <t>ODDS&amp;ENDS</t>
  </si>
  <si>
    <t>ECHO</t>
  </si>
  <si>
    <t>Color of Drops</t>
  </si>
  <si>
    <t>RAD DOGS</t>
  </si>
  <si>
    <t>drop pop candy</t>
  </si>
  <si>
    <t>from Y to Y</t>
  </si>
  <si>
    <t>「1」</t>
  </si>
  <si>
    <t>KING</t>
  </si>
  <si>
    <t>Beat Eater</t>
  </si>
  <si>
    <t>Glory Steady Go!</t>
  </si>
  <si>
    <t>magic number</t>
  </si>
  <si>
    <t>ray</t>
  </si>
  <si>
    <t>Hello,world!</t>
  </si>
  <si>
    <t>Happy Halloween</t>
  </si>
  <si>
    <t>STAGE OF SEKAI</t>
  </si>
  <si>
    <t>the EmpErroR</t>
  </si>
  <si>
    <t>Don't Fight The Music</t>
  </si>
  <si>
    <t>Flyer!</t>
  </si>
  <si>
    <t>Peaky Peaky</t>
  </si>
  <si>
    <t>心予報</t>
  </si>
  <si>
    <t>Miku</t>
  </si>
  <si>
    <t>ONESELF</t>
  </si>
  <si>
    <t>PaⅢ.SENSATION</t>
  </si>
  <si>
    <t>Awake Now</t>
  </si>
  <si>
    <t>YY</t>
  </si>
  <si>
    <t>Voices</t>
  </si>
  <si>
    <t>Calc.</t>
  </si>
  <si>
    <t>Journey</t>
  </si>
  <si>
    <t>天ノ弱</t>
  </si>
  <si>
    <t>Bad ∞ End ∞ Night</t>
  </si>
  <si>
    <t>DREAM PLACE</t>
  </si>
  <si>
    <t>Change me</t>
  </si>
  <si>
    <t>the WaLL</t>
  </si>
  <si>
    <t>What's up? Pop!</t>
  </si>
  <si>
    <t>FREELY TOMORROW</t>
  </si>
  <si>
    <t>Flyway</t>
  </si>
  <si>
    <t>p.h.</t>
  </si>
  <si>
    <t>Goodbye</t>
  </si>
  <si>
    <t>SnowMix♪</t>
  </si>
  <si>
    <t>Copycat</t>
  </si>
  <si>
    <t>Hello, Worker</t>
  </si>
  <si>
    <t>Where shall we go?</t>
  </si>
  <si>
    <t>Q</t>
  </si>
  <si>
    <t>Booo!</t>
  </si>
  <si>
    <t>Mr. Showtime</t>
  </si>
  <si>
    <t>Highlight</t>
  </si>
  <si>
    <t>Vampire’s ∞ pathoS</t>
  </si>
  <si>
    <t>Be The MUSIC!</t>
  </si>
  <si>
    <t>METEOR</t>
  </si>
  <si>
    <t>Sharing The World</t>
  </si>
  <si>
    <t>Blue Star</t>
  </si>
  <si>
    <t>Wonder Style</t>
  </si>
  <si>
    <t>glow</t>
  </si>
  <si>
    <t>UNDERWATER</t>
  </si>
  <si>
    <t>Afterglow</t>
  </si>
  <si>
    <t>Decade</t>
  </si>
  <si>
    <t>Disco No.39</t>
  </si>
  <si>
    <t>HERO</t>
  </si>
  <si>
    <t>CIRCUS PANIC!!!</t>
  </si>
  <si>
    <t>Un-Lock</t>
  </si>
  <si>
    <t>NEO</t>
  </si>
  <si>
    <t>Dear</t>
  </si>
  <si>
    <t>Cool Me Down</t>
  </si>
  <si>
    <t>purpose</t>
  </si>
  <si>
    <t>folern</t>
  </si>
  <si>
    <t>MOTTO!!!</t>
  </si>
  <si>
    <t>Sage</t>
  </si>
  <si>
    <t>MarbleBlue.</t>
  </si>
  <si>
    <t>limbo</t>
  </si>
  <si>
    <t>JUMPIN’ OVER !</t>
  </si>
  <si>
    <t>flos</t>
  </si>
  <si>
    <t>blender</t>
  </si>
  <si>
    <t>Bad Apple!! feat.SEKAI</t>
  </si>
  <si>
    <t>Help me, ERINNNNNN!!</t>
  </si>
  <si>
    <t>Supernova</t>
  </si>
  <si>
    <t>LEADER</t>
  </si>
  <si>
    <t>ULTRA C</t>
  </si>
  <si>
    <t>WAVE</t>
  </si>
  <si>
    <t>QUEEN</t>
  </si>
  <si>
    <t>Unpoison</t>
  </si>
  <si>
    <t>Blackjack</t>
  </si>
  <si>
    <t>제목</t>
    <phoneticPr fontId="1" type="noConversion"/>
  </si>
  <si>
    <t>작곡가</t>
    <phoneticPr fontId="1" type="noConversion"/>
  </si>
  <si>
    <t>수록일</t>
    <phoneticPr fontId="1" type="noConversion"/>
  </si>
  <si>
    <t>EASY</t>
    <phoneticPr fontId="1" type="noConversion"/>
  </si>
  <si>
    <t>NORMAL</t>
    <phoneticPr fontId="1" type="noConversion"/>
  </si>
  <si>
    <t>HARD</t>
    <phoneticPr fontId="1" type="noConversion"/>
  </si>
  <si>
    <t>EXPERT</t>
    <phoneticPr fontId="1" type="noConversion"/>
  </si>
  <si>
    <t>MASTER</t>
    <phoneticPr fontId="1" type="noConversion"/>
  </si>
  <si>
    <t>레벨</t>
    <phoneticPr fontId="1" type="noConversion"/>
  </si>
  <si>
    <t>Tell Your World</t>
    <phoneticPr fontId="1" type="noConversion"/>
  </si>
  <si>
    <t>넥스트 네스트</t>
  </si>
  <si>
    <t xml:space="preserve">ネクストネスト </t>
  </si>
  <si>
    <t>멜트</t>
  </si>
  <si>
    <t xml:space="preserve">メルト </t>
  </si>
  <si>
    <t>하츠네 미쿠의 소실</t>
  </si>
  <si>
    <t xml:space="preserve">初音ミクの消失 </t>
  </si>
  <si>
    <t>로키</t>
  </si>
  <si>
    <t xml:space="preserve">ロキ </t>
  </si>
  <si>
    <t>테오</t>
  </si>
  <si>
    <t xml:space="preserve">テオ </t>
  </si>
  <si>
    <t>해피 신디사이저</t>
  </si>
  <si>
    <t xml:space="preserve">ハッピーシンセサイザ </t>
  </si>
  <si>
    <t>누덕누덕 스타카토</t>
  </si>
  <si>
    <t xml:space="preserve">ツギハギスタッカート </t>
  </si>
  <si>
    <t>열등상등</t>
  </si>
  <si>
    <t xml:space="preserve">劣等上等 </t>
  </si>
  <si>
    <t>닥터=펑크 비트</t>
  </si>
  <si>
    <t xml:space="preserve">ドクター＝ファンクビート </t>
  </si>
  <si>
    <t>프래질</t>
  </si>
  <si>
    <t xml:space="preserve">フラジール </t>
  </si>
  <si>
    <t>브리키노 댄스</t>
  </si>
  <si>
    <t xml:space="preserve">ブリキノダンス </t>
  </si>
  <si>
    <t>스위트 매직</t>
  </si>
  <si>
    <t xml:space="preserve">スイートマジック </t>
  </si>
  <si>
    <t>모험의 서가 사라졌습니다!</t>
  </si>
  <si>
    <t xml:space="preserve">ぼうけんのしょがきえました！ </t>
  </si>
  <si>
    <t>샤를</t>
  </si>
  <si>
    <t xml:space="preserve">シャルル </t>
  </si>
  <si>
    <t>하로/하와유</t>
  </si>
  <si>
    <t xml:space="preserve">ハロ／ハワユ </t>
  </si>
  <si>
    <t>자상무색</t>
  </si>
  <si>
    <t xml:space="preserve">自傷無色 </t>
  </si>
  <si>
    <t>아이돌 신예대</t>
  </si>
  <si>
    <t xml:space="preserve">アイドル新鋭隊 </t>
  </si>
  <si>
    <t>세상은 아직 시작조차 하지 않았어</t>
  </si>
  <si>
    <t xml:space="preserve">セカイはまだ始まってすらいない </t>
  </si>
  <si>
    <t>후회한다 쓰고 미래</t>
  </si>
  <si>
    <t xml:space="preserve">悔やむと書いてミライ </t>
  </si>
  <si>
    <t>세카이</t>
  </si>
  <si>
    <t xml:space="preserve">セカイ </t>
  </si>
  <si>
    <t>와 와 월드</t>
  </si>
  <si>
    <t xml:space="preserve">ワーワーワールド </t>
  </si>
  <si>
    <t>내일의 밤하늘 초계반</t>
  </si>
  <si>
    <t xml:space="preserve">アスノヨゾラ哨戒班 </t>
  </si>
  <si>
    <t>니아</t>
  </si>
  <si>
    <t xml:space="preserve">ニア </t>
  </si>
  <si>
    <t>탈법 록</t>
  </si>
  <si>
    <t xml:space="preserve">脱法ロック </t>
  </si>
  <si>
    <t>생명에게 미움받고 있어.</t>
  </si>
  <si>
    <t xml:space="preserve">命に嫌われている。 </t>
  </si>
  <si>
    <t>월드 이즈 마인</t>
  </si>
  <si>
    <t xml:space="preserve">ワールドイズマイン </t>
  </si>
  <si>
    <t>댄스 로봇 댄스</t>
  </si>
  <si>
    <t xml:space="preserve">ダンスロボットダンス </t>
  </si>
  <si>
    <t>요바나시 디세이브</t>
  </si>
  <si>
    <t xml:space="preserve">夜咄ディセイブ  </t>
  </si>
  <si>
    <t>비바해피</t>
  </si>
  <si>
    <t xml:space="preserve">ビバハピ </t>
  </si>
  <si>
    <t>정키 나이트 타운 오케스트라</t>
  </si>
  <si>
    <t xml:space="preserve">ジャンキーナイトタウンオーケストラ </t>
  </si>
  <si>
    <t>미라클 페인트</t>
  </si>
  <si>
    <t xml:space="preserve">ミラクルペイント </t>
  </si>
  <si>
    <t>휴대연화</t>
  </si>
  <si>
    <t xml:space="preserve">携帯恋話 </t>
  </si>
  <si>
    <t>39뮤직!</t>
  </si>
  <si>
    <t xml:space="preserve">39みゅーじっく！ </t>
  </si>
  <si>
    <t>푸르게 달려라!</t>
  </si>
  <si>
    <t xml:space="preserve">青く駆けろ！ </t>
  </si>
  <si>
    <t>스텔라</t>
  </si>
  <si>
    <t xml:space="preserve">ステラ </t>
  </si>
  <si>
    <t>Leia</t>
  </si>
  <si>
    <t>잭팟 새드 걸</t>
  </si>
  <si>
    <t xml:space="preserve">ジャックポットサッドガール </t>
  </si>
  <si>
    <t>멜티 랜드 나이트메어</t>
  </si>
  <si>
    <t xml:space="preserve">メルティランドナイトメア </t>
  </si>
  <si>
    <t>소녀해부</t>
  </si>
  <si>
    <t xml:space="preserve">乙女解剖 </t>
  </si>
  <si>
    <t>potato가 되어가</t>
  </si>
  <si>
    <t xml:space="preserve">potatoになっていく </t>
  </si>
  <si>
    <t>롤링 걸</t>
  </si>
  <si>
    <t xml:space="preserve">ローリンガール </t>
  </si>
  <si>
    <t>모어! 점프! 모어!</t>
  </si>
  <si>
    <t xml:space="preserve">モア！ジャンプ！モア！ </t>
  </si>
  <si>
    <t>겉과 속의 러버즈</t>
  </si>
  <si>
    <t xml:space="preserve">裏表ラバーズ </t>
  </si>
  <si>
    <t>언노운 마더 구스</t>
  </si>
  <si>
    <t xml:space="preserve">アンノウン・マザーグース </t>
  </si>
  <si>
    <t>사랑받지 못해도 네가 있어</t>
  </si>
  <si>
    <t xml:space="preserve">愛されなくても君がいる </t>
  </si>
  <si>
    <t>갯나리 해저담</t>
  </si>
  <si>
    <t xml:space="preserve">ウミユリ海底譚 </t>
  </si>
  <si>
    <t>혼자 놀이 엔비</t>
  </si>
  <si>
    <t xml:space="preserve">独りんぼエンヴィー </t>
  </si>
  <si>
    <t>무지갯빛 스토리즈</t>
  </si>
  <si>
    <t xml:space="preserve">ニジイロストーリーズ </t>
  </si>
  <si>
    <t>드라마트루기</t>
  </si>
  <si>
    <t xml:space="preserve">ドラマツルギー </t>
  </si>
  <si>
    <t>그린라이츠 세레나데</t>
  </si>
  <si>
    <t xml:space="preserve">グリーンライツ・セレナーデ </t>
  </si>
  <si>
    <t>연애재판</t>
  </si>
  <si>
    <t xml:space="preserve">恋愛裁判 </t>
  </si>
  <si>
    <t>*헬로, 플래닛.</t>
  </si>
  <si>
    <t xml:space="preserve">＊ハロー、プラネット。 </t>
  </si>
  <si>
    <t>천본앵</t>
  </si>
  <si>
    <t xml:space="preserve">千本桜 </t>
  </si>
  <si>
    <t>츄루리라·츄루리라·땃땃따!</t>
  </si>
  <si>
    <t xml:space="preserve">チュルリラ・チュルリラ・ダッダッダ！ </t>
  </si>
  <si>
    <t>블레스 유어 브레스</t>
  </si>
  <si>
    <t xml:space="preserve">ブレス・ユア・ブレス </t>
  </si>
  <si>
    <t>너무 아파 아프고 싶어</t>
  </si>
  <si>
    <t xml:space="preserve">とても痛い痛がりたい </t>
  </si>
  <si>
    <t>날이 개길 기다려</t>
  </si>
  <si>
    <t xml:space="preserve">霽れを待つ </t>
  </si>
  <si>
    <t>월즈 엔드 댄스홀</t>
  </si>
  <si>
    <t xml:space="preserve">ワールズエンド・ダンスホール </t>
  </si>
  <si>
    <t>울려퍼져라</t>
  </si>
  <si>
    <t xml:space="preserve">ヒビカセ </t>
  </si>
  <si>
    <t>밀크 크라운 온 소네치카</t>
  </si>
  <si>
    <t xml:space="preserve">ミルククラウン・オン・ソーネチカ </t>
  </si>
  <si>
    <t>타임머신</t>
  </si>
  <si>
    <t xml:space="preserve">タイムマシン </t>
  </si>
  <si>
    <t>포지티브☆댄스 타임</t>
  </si>
  <si>
    <t xml:space="preserve">ポジティブ☆ダンスタイム </t>
  </si>
  <si>
    <t>Brand New Day</t>
    <phoneticPr fontId="1" type="noConversion"/>
  </si>
  <si>
    <t>끝없이 잿빛으로</t>
  </si>
  <si>
    <t xml:space="preserve">限りなく灰色へ </t>
  </si>
  <si>
    <t>원스 어폰 어 드림</t>
  </si>
  <si>
    <t xml:space="preserve">ワンスアポンアドリーム </t>
  </si>
  <si>
    <t>보카 델라 베리타</t>
  </si>
  <si>
    <t xml:space="preserve">ボッカデラベリタ </t>
  </si>
  <si>
    <t xml:space="preserve">みくみくにしてあげる♪【してやんよ】 </t>
  </si>
  <si>
    <t>위풍당당</t>
  </si>
  <si>
    <t xml:space="preserve">威風堂々 </t>
  </si>
  <si>
    <t>하츠네 미쿠의 격창</t>
  </si>
  <si>
    <t xml:space="preserve">初音ミクの激唱 </t>
  </si>
  <si>
    <t>천사의 클로버</t>
  </si>
  <si>
    <t xml:space="preserve">天使のクローバー </t>
  </si>
  <si>
    <t>마음에 드시는 대로</t>
  </si>
  <si>
    <t xml:space="preserve">お気に召すまま </t>
  </si>
  <si>
    <t>드리밍 츄츄</t>
  </si>
  <si>
    <t xml:space="preserve">どりーみんチュチュ </t>
  </si>
  <si>
    <t>아이디 스마일</t>
  </si>
  <si>
    <t xml:space="preserve">アイディスマイル </t>
  </si>
  <si>
    <t>꽃을 노래하다</t>
  </si>
  <si>
    <t xml:space="preserve">花を唄う </t>
  </si>
  <si>
    <t xml:space="preserve">夜に駆ける </t>
  </si>
  <si>
    <t>유령 도쿄</t>
  </si>
  <si>
    <t xml:space="preserve">幽霊東京 </t>
  </si>
  <si>
    <t>시네마</t>
  </si>
  <si>
    <t xml:space="preserve">シネマ </t>
  </si>
  <si>
    <t>사랑의 마테리얼</t>
  </si>
  <si>
    <t xml:space="preserve">アイノマテリアル </t>
  </si>
  <si>
    <t>가지마</t>
  </si>
  <si>
    <t xml:space="preserve">いかないで </t>
  </si>
  <si>
    <t>로미오와 신데렐라</t>
  </si>
  <si>
    <t xml:space="preserve">ロミオとシンデレラ </t>
  </si>
  <si>
    <t>거품 미래</t>
  </si>
  <si>
    <t xml:space="preserve">泡沫未来 </t>
  </si>
  <si>
    <t>톤데모 원더즈</t>
  </si>
  <si>
    <t xml:space="preserve">トンデモワンダーズ </t>
  </si>
  <si>
    <t>카나데토모스소라</t>
  </si>
  <si>
    <t xml:space="preserve">カナデトモスソラ </t>
  </si>
  <si>
    <t>트래픽 잼</t>
  </si>
  <si>
    <t xml:space="preserve">トラフィック・ジャム </t>
  </si>
  <si>
    <t>프롬 도쿄</t>
  </si>
  <si>
    <t xml:space="preserve">フロムトーキョー </t>
  </si>
  <si>
    <t>육조 년과 하룻밤 이야기</t>
  </si>
  <si>
    <t xml:space="preserve">六兆年と一夜物語 </t>
  </si>
  <si>
    <t>지구 최후의 고백을</t>
  </si>
  <si>
    <t xml:space="preserve">地球最後の告白を </t>
  </si>
  <si>
    <t>비터 초코 데코레이션</t>
  </si>
  <si>
    <t xml:space="preserve">ビターチョコデコレーション </t>
  </si>
  <si>
    <t>그랬지!!</t>
  </si>
  <si>
    <t xml:space="preserve">そうだった！！ </t>
  </si>
  <si>
    <t>카게로우 데이즈</t>
  </si>
  <si>
    <t xml:space="preserve">カゲロウデイズ </t>
  </si>
  <si>
    <t>아이스 드롭</t>
  </si>
  <si>
    <t xml:space="preserve">アイスドロップ </t>
  </si>
  <si>
    <t>칠드런 레코드</t>
  </si>
  <si>
    <t xml:space="preserve">チルドレンレコード </t>
  </si>
  <si>
    <t>유성의 펄스</t>
  </si>
  <si>
    <t xml:space="preserve">流星のパルス </t>
  </si>
  <si>
    <t>커틀러리</t>
  </si>
  <si>
    <t xml:space="preserve">カトラリー </t>
  </si>
  <si>
    <t>재생</t>
  </si>
  <si>
    <t xml:space="preserve">再生 </t>
  </si>
  <si>
    <t>군청찬가</t>
  </si>
  <si>
    <t xml:space="preserve">群青讃歌 </t>
  </si>
  <si>
    <t>노심융해</t>
  </si>
  <si>
    <t xml:space="preserve">炉心融解 </t>
  </si>
  <si>
    <t>로스트 원의 호곡</t>
  </si>
  <si>
    <t xml:space="preserve">ロストワンの号哭 </t>
  </si>
  <si>
    <t>머신건 포엠 돌</t>
  </si>
  <si>
    <t xml:space="preserve">マシンガンポエムドール </t>
  </si>
  <si>
    <t>베놈</t>
  </si>
  <si>
    <t xml:space="preserve">ベノム </t>
  </si>
  <si>
    <t>친애하는 도플갱어에게</t>
  </si>
  <si>
    <t xml:space="preserve">拝啓ドッペルゲンガー </t>
  </si>
  <si>
    <t>텔레캐스터 비보이</t>
  </si>
  <si>
    <t xml:space="preserve">テレキャスタービーボーイ </t>
  </si>
  <si>
    <t>토키오 펑카</t>
  </si>
  <si>
    <t xml:space="preserve">トキヲ・ファンカ </t>
  </si>
  <si>
    <t>악마가 춤추는 법</t>
  </si>
  <si>
    <t xml:space="preserve">悪魔の踊り方 </t>
  </si>
  <si>
    <t>누군가의 심장이 될 수 있다면</t>
  </si>
  <si>
    <t xml:space="preserve">だれかの心臓になれたなら </t>
  </si>
  <si>
    <t>마슈마리</t>
  </si>
  <si>
    <t xml:space="preserve">マシュマリー </t>
  </si>
  <si>
    <t>오른 어깨의 나비</t>
  </si>
  <si>
    <t xml:space="preserve">右肩の蝶 </t>
  </si>
  <si>
    <t>ray</t>
    <phoneticPr fontId="1" type="noConversion"/>
  </si>
  <si>
    <t>식 오브 하우스!</t>
  </si>
  <si>
    <t xml:space="preserve">しっくおぶはうす！ </t>
  </si>
  <si>
    <t>쇼타임 룰러</t>
  </si>
  <si>
    <t xml:space="preserve">ショウタイム・ルーラー </t>
  </si>
  <si>
    <t>로워</t>
  </si>
  <si>
    <t xml:space="preserve">ロウワー </t>
  </si>
  <si>
    <t>하츠네 천지개벽 신화</t>
  </si>
  <si>
    <t xml:space="preserve">初音天地開闢神話 </t>
  </si>
  <si>
    <t>얼터 에고</t>
  </si>
  <si>
    <t xml:space="preserve">オルターエゴ </t>
  </si>
  <si>
    <t>꼭두각시 피에로</t>
  </si>
  <si>
    <t xml:space="preserve">からくりピエロ </t>
  </si>
  <si>
    <t>월드와이드 원더</t>
  </si>
  <si>
    <t xml:space="preserve">ワールドワイドワンダー </t>
  </si>
  <si>
    <t>악의 딸</t>
  </si>
  <si>
    <t xml:space="preserve">悪ノ娘 </t>
  </si>
  <si>
    <t>악의 하인</t>
  </si>
  <si>
    <t xml:space="preserve">悪ノ召使 </t>
  </si>
  <si>
    <t>떠나는 사람들의 왈츠</t>
  </si>
  <si>
    <t xml:space="preserve">去り人達のワルツ </t>
  </si>
  <si>
    <t>라스트 스코어</t>
  </si>
  <si>
    <t xml:space="preserve">ラストスコア </t>
  </si>
  <si>
    <t>픽서</t>
  </si>
  <si>
    <t xml:space="preserve">フィクサー </t>
  </si>
  <si>
    <t>미래</t>
  </si>
  <si>
    <t xml:space="preserve">ミライ </t>
  </si>
  <si>
    <t>고스트 룰</t>
  </si>
  <si>
    <t xml:space="preserve">ゴーストルール </t>
  </si>
  <si>
    <t>빌런</t>
  </si>
  <si>
    <t xml:space="preserve">ヴィラン </t>
  </si>
  <si>
    <t>상드리용</t>
  </si>
  <si>
    <t xml:space="preserve">サンドリヨン 10th Anniversary </t>
  </si>
  <si>
    <t>소녀 레이</t>
  </si>
  <si>
    <t xml:space="preserve">少女レイ </t>
  </si>
  <si>
    <t>갈란드</t>
  </si>
  <si>
    <t xml:space="preserve">ガランド </t>
  </si>
  <si>
    <t xml:space="preserve">エンドマークに希望と涙を添えて </t>
  </si>
  <si>
    <t>빙그레^^조사대의 테마</t>
  </si>
  <si>
    <t xml:space="preserve">にっこり^^調査隊のテーマ </t>
  </si>
  <si>
    <t>트리콜로주</t>
  </si>
  <si>
    <t xml:space="preserve">トリコロージュ </t>
  </si>
  <si>
    <t>심박수♯0822</t>
  </si>
  <si>
    <t xml:space="preserve">心拍数♯0822 </t>
  </si>
  <si>
    <t xml:space="preserve">うっせぇわ </t>
  </si>
  <si>
    <t xml:space="preserve">踊 </t>
  </si>
  <si>
    <t>너의 색깔 마린 스노우</t>
  </si>
  <si>
    <t xml:space="preserve">君色マリンスノウ </t>
  </si>
  <si>
    <t>사랑해줘 사랑해줘 사랑해줘</t>
  </si>
  <si>
    <t xml:space="preserve">愛して愛して愛して </t>
  </si>
  <si>
    <t>쥬다스</t>
  </si>
  <si>
    <t xml:space="preserve">ジウダス </t>
  </si>
  <si>
    <t xml:space="preserve">ナンセンス文学 </t>
  </si>
  <si>
    <t xml:space="preserve">心予報 </t>
  </si>
  <si>
    <t>우리는 아직 언더그라운드</t>
  </si>
  <si>
    <t xml:space="preserve">僕らまだアンダーグラウンド </t>
  </si>
  <si>
    <t>메타모 리본</t>
  </si>
  <si>
    <t xml:space="preserve">メタモリボン </t>
  </si>
  <si>
    <t>이얼 판클럽</t>
  </si>
  <si>
    <t xml:space="preserve">いーあるふぁんくらぶ </t>
  </si>
  <si>
    <t>비와 페트라</t>
  </si>
  <si>
    <t xml:space="preserve">雨とペトラ </t>
  </si>
  <si>
    <t>노매드</t>
  </si>
  <si>
    <t xml:space="preserve">ノマド </t>
  </si>
  <si>
    <t>마트료시카</t>
  </si>
  <si>
    <t xml:space="preserve">マトリョシカ </t>
  </si>
  <si>
    <t>도넛 홀</t>
  </si>
  <si>
    <t xml:space="preserve">ドーナツホール </t>
  </si>
  <si>
    <t>모래의 행성</t>
  </si>
  <si>
    <t xml:space="preserve">砂の惑星 </t>
  </si>
  <si>
    <t>루카루카★나이트 피버</t>
  </si>
  <si>
    <t xml:space="preserve">ルカルカ★ナイトフィーバー </t>
  </si>
  <si>
    <t>피아노×포르테×스캔들</t>
  </si>
  <si>
    <t xml:space="preserve">ピアノ×フォルテ×スキャンダル </t>
  </si>
  <si>
    <t>천년의 독주가</t>
  </si>
  <si>
    <t xml:space="preserve">千年の独奏歌 </t>
  </si>
  <si>
    <t>88☆彡</t>
  </si>
  <si>
    <t>달링 댄스</t>
  </si>
  <si>
    <t xml:space="preserve">ダーリンダンス </t>
  </si>
  <si>
    <t>오더 메이드</t>
  </si>
  <si>
    <t xml:space="preserve">オーダーメイド </t>
  </si>
  <si>
    <t>아이덴티티</t>
  </si>
  <si>
    <t xml:space="preserve">アイデンティティ </t>
  </si>
  <si>
    <t>푸른색 물감</t>
  </si>
  <si>
    <t xml:space="preserve">青色絵具 </t>
  </si>
  <si>
    <t>코스모 스파이스</t>
  </si>
  <si>
    <t xml:space="preserve">コスモスパイス </t>
  </si>
  <si>
    <t>도쿠가와 컵누들 금지령</t>
  </si>
  <si>
    <t xml:space="preserve">徳川カップヌードル禁止令 </t>
  </si>
  <si>
    <t>샐러맨더</t>
  </si>
  <si>
    <t xml:space="preserve">サラマンダー </t>
  </si>
  <si>
    <t>이프</t>
  </si>
  <si>
    <t xml:space="preserve">イフ </t>
  </si>
  <si>
    <t>블랙★록 슈터</t>
  </si>
  <si>
    <t xml:space="preserve">ブラック★ロックシューター </t>
  </si>
  <si>
    <t>망상감상대상연맹</t>
  </si>
  <si>
    <t xml:space="preserve">妄想感傷代償連盟 </t>
  </si>
  <si>
    <t>리모컨</t>
  </si>
  <si>
    <t xml:space="preserve">リモコン </t>
  </si>
  <si>
    <t>월광</t>
  </si>
  <si>
    <t xml:space="preserve">月光 </t>
  </si>
  <si>
    <t>삭제곡</t>
    <phoneticPr fontId="1" type="noConversion"/>
  </si>
  <si>
    <t>신의 뜻대로</t>
  </si>
  <si>
    <t xml:space="preserve">神のまにまに </t>
  </si>
  <si>
    <t>아훔의 비트</t>
  </si>
  <si>
    <t xml:space="preserve">阿吽のビーツ </t>
  </si>
  <si>
    <t>버그</t>
  </si>
  <si>
    <t xml:space="preserve">バグ </t>
  </si>
  <si>
    <t>굿바이 선언</t>
  </si>
  <si>
    <t xml:space="preserve">グッバイ宣言 </t>
  </si>
  <si>
    <t>뱀파이어</t>
  </si>
  <si>
    <t xml:space="preserve">ヴァンパイア </t>
  </si>
  <si>
    <t>미완성 찬가</t>
  </si>
  <si>
    <t xml:space="preserve">未完成讃歌 </t>
  </si>
  <si>
    <t>밤하늘의 멜로디</t>
  </si>
  <si>
    <t xml:space="preserve">星空のメロディー </t>
  </si>
  <si>
    <t>뇌장작렬 걸</t>
  </si>
  <si>
    <t xml:space="preserve">脳漿炸裂ガール </t>
  </si>
  <si>
    <t>우리들의 16bit 전쟁</t>
  </si>
  <si>
    <t xml:space="preserve">ぼくらの16bit戦争 </t>
  </si>
  <si>
    <t>메류</t>
  </si>
  <si>
    <t xml:space="preserve">メリュー </t>
  </si>
  <si>
    <t>에일리언 에일리언</t>
  </si>
  <si>
    <t xml:space="preserve">エイリアンエイリアン </t>
  </si>
  <si>
    <t>거리</t>
  </si>
  <si>
    <t xml:space="preserve">街  </t>
  </si>
  <si>
    <t>번질번질</t>
  </si>
  <si>
    <t xml:space="preserve">てらてら  </t>
  </si>
  <si>
    <t>프로일라인=비블리오테카</t>
  </si>
  <si>
    <t xml:space="preserve">フロイライン＝ビブリォチカ </t>
  </si>
  <si>
    <t>춤춰라 오케스트라</t>
  </si>
  <si>
    <t xml:space="preserve">踊れオーケストラ </t>
  </si>
  <si>
    <t>파라솔 사이다</t>
  </si>
  <si>
    <t xml:space="preserve">パラソルサイダー </t>
  </si>
  <si>
    <t>로스트 앤 파운드</t>
  </si>
  <si>
    <t xml:space="preserve">ロストエンファウンド </t>
  </si>
  <si>
    <t>그래도 괜찮아</t>
  </si>
  <si>
    <t xml:space="preserve">それでもいいんだよ </t>
  </si>
  <si>
    <t>너의 밤을 줘</t>
  </si>
  <si>
    <t xml:space="preserve">君の夜をくれ </t>
  </si>
  <si>
    <t>퓨처 이브</t>
  </si>
  <si>
    <t xml:space="preserve">フューチャー・イヴ </t>
  </si>
  <si>
    <t>게헨나</t>
  </si>
  <si>
    <t xml:space="preserve">ジェヘナ </t>
  </si>
  <si>
    <t>공허함을 부추기다</t>
  </si>
  <si>
    <t xml:space="preserve">虚ろを扇ぐ </t>
  </si>
  <si>
    <t xml:space="preserve">天ノ弱 </t>
  </si>
  <si>
    <t>언해피 리프레인</t>
  </si>
  <si>
    <t xml:space="preserve">アンハッピーリフレイン </t>
  </si>
  <si>
    <t>포니(CeVIO 오리지널 곡)</t>
  </si>
  <si>
    <t xml:space="preserve">フォニイ </t>
  </si>
  <si>
    <t>더블 래리어트</t>
  </si>
  <si>
    <t xml:space="preserve">ダブルラリアット </t>
  </si>
  <si>
    <t>인비저블(kemu)</t>
  </si>
  <si>
    <t xml:space="preserve">インビジブル </t>
  </si>
  <si>
    <t>에고 록</t>
  </si>
  <si>
    <t xml:space="preserve">エゴロック </t>
  </si>
  <si>
    <t>토리노코시티</t>
  </si>
  <si>
    <t xml:space="preserve">トリノコシティ </t>
  </si>
  <si>
    <t>여기는, 행복안심위원회입니다.</t>
  </si>
  <si>
    <t xml:space="preserve">こちら、幸福安心委員会です。 </t>
  </si>
  <si>
    <t>ÅMARA(대미래전뇌)</t>
  </si>
  <si>
    <r>
      <t>ÅMARA(大未</t>
    </r>
    <r>
      <rPr>
        <sz val="11"/>
        <color theme="1"/>
        <rFont val="새굴림"/>
        <family val="2"/>
        <charset val="134"/>
      </rPr>
      <t>来電脳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</si>
  <si>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진흙 속에 피다</t>
  </si>
  <si>
    <t xml:space="preserve">泥中に咲く </t>
  </si>
  <si>
    <t>하나 둘 하고 셋에</t>
  </si>
  <si>
    <t xml:space="preserve">いちにのさんで </t>
  </si>
  <si>
    <t>제국소녀</t>
  </si>
  <si>
    <t xml:space="preserve">帝国少女 </t>
  </si>
  <si>
    <t>라브카?</t>
  </si>
  <si>
    <t xml:space="preserve">ラブカ？ </t>
  </si>
  <si>
    <t>the WALL</t>
    <phoneticPr fontId="1" type="noConversion"/>
  </si>
  <si>
    <t>I랍니다</t>
  </si>
  <si>
    <t xml:space="preserve">Iなんです </t>
  </si>
  <si>
    <t>파라디클로로벤젠</t>
  </si>
  <si>
    <t xml:space="preserve">パラジクロロベンゼン </t>
  </si>
  <si>
    <t>별가루 유토피아</t>
  </si>
  <si>
    <t xml:space="preserve">星屑ユートピア </t>
  </si>
  <si>
    <t>후레이</t>
  </si>
  <si>
    <t xml:space="preserve">フレー </t>
  </si>
  <si>
    <t>따뜻하다고</t>
  </si>
  <si>
    <t xml:space="preserve">あったかいと </t>
  </si>
  <si>
    <t>플로트 플래너</t>
  </si>
  <si>
    <t xml:space="preserve">フロート・プランナー </t>
  </si>
  <si>
    <t>논브레스 오블리주</t>
  </si>
  <si>
    <t xml:space="preserve">ノンブレス・オブリージュ </t>
  </si>
  <si>
    <t>론리 유니버스</t>
  </si>
  <si>
    <t xml:space="preserve">ロンリーユニバース </t>
  </si>
  <si>
    <t>양지의 찰나</t>
  </si>
  <si>
    <t xml:space="preserve">陽だまりのセツナ </t>
  </si>
  <si>
    <t>가사화</t>
  </si>
  <si>
    <t xml:space="preserve">仮死化 </t>
  </si>
  <si>
    <t>썩은 외도와 초콜릿</t>
  </si>
  <si>
    <t xml:space="preserve">腐れ外道とチョコレゐト </t>
  </si>
  <si>
    <t>밤새도록 널 생각해</t>
  </si>
  <si>
    <t xml:space="preserve">夜もすがら君想ふ </t>
  </si>
  <si>
    <t>온라인 게임 폐인 슈프레히코어</t>
  </si>
  <si>
    <t xml:space="preserve">ネトゲ廃人シュプレヒコール </t>
  </si>
  <si>
    <t>칸타렐라</t>
  </si>
  <si>
    <t xml:space="preserve">カンタレラ </t>
  </si>
  <si>
    <t>변덕쟁이 메르시</t>
  </si>
  <si>
    <t xml:space="preserve">気まぐれメルシィ </t>
  </si>
  <si>
    <t>그것이 당신의 행복이라 할지라도</t>
  </si>
  <si>
    <t xml:space="preserve">それがあなたの幸せとしても </t>
  </si>
  <si>
    <t>린짱 나우!</t>
  </si>
  <si>
    <t xml:space="preserve">リンちゃんなう！ </t>
  </si>
  <si>
    <t>펠레스</t>
  </si>
  <si>
    <t xml:space="preserve">フェレス </t>
  </si>
  <si>
    <t>새벽과 반딧불이</t>
  </si>
  <si>
    <t xml:space="preserve">夜明けと蛍 </t>
  </si>
  <si>
    <t>별하늘 오케스트라</t>
  </si>
  <si>
    <t xml:space="preserve">星空オーケストラ </t>
  </si>
  <si>
    <t>세카이 쨩과 카후 쨩의 장보기 합소곡</t>
  </si>
  <si>
    <t xml:space="preserve">星界ちゃんと可不ちゃんのおつかい合騒曲 </t>
  </si>
  <si>
    <t>천사의 날개.</t>
  </si>
  <si>
    <t xml:space="preserve">天使の翼。 </t>
  </si>
  <si>
    <t>레이니 스노우드롭</t>
  </si>
  <si>
    <t xml:space="preserve">レイニースノードロップ </t>
  </si>
  <si>
    <t>아이러니</t>
  </si>
  <si>
    <t xml:space="preserve">アイロニ </t>
  </si>
  <si>
    <t>나는, 우리는</t>
  </si>
  <si>
    <t xml:space="preserve">私は、私達は </t>
  </si>
  <si>
    <t>양이 한 마리</t>
  </si>
  <si>
    <t xml:space="preserve">ひつじがいっぴき </t>
  </si>
  <si>
    <t>마음</t>
  </si>
  <si>
    <t xml:space="preserve">ココロ </t>
  </si>
  <si>
    <t>스트로보 라스트</t>
  </si>
  <si>
    <t xml:space="preserve">ストロボラスト </t>
  </si>
  <si>
    <t>팔레트에는 네가 가득</t>
  </si>
  <si>
    <t xml:space="preserve">パレットには君がいっぱい </t>
  </si>
  <si>
    <t>야미나베!!!!</t>
  </si>
  <si>
    <t xml:space="preserve">ヤミナベ!!!! </t>
  </si>
  <si>
    <t>에고이스트</t>
  </si>
  <si>
    <t xml:space="preserve">エゴイスト </t>
  </si>
  <si>
    <t>에필로그에 넌 없어</t>
  </si>
  <si>
    <t xml:space="preserve">エピローグに君はいない </t>
  </si>
  <si>
    <t>어트랙트 라이트</t>
  </si>
  <si>
    <t xml:space="preserve">アトラクトライト </t>
  </si>
  <si>
    <t>잠자</t>
  </si>
  <si>
    <t xml:space="preserve">ザムザ </t>
  </si>
  <si>
    <t>트래시 앤드 트래시!</t>
  </si>
  <si>
    <t xml:space="preserve">トラッシュ・アンド・トラッシュ！ </t>
  </si>
  <si>
    <t>인터뷰어</t>
  </si>
  <si>
    <t xml:space="preserve">インタビュア </t>
  </si>
  <si>
    <t>나의 사랑은 헬파이어</t>
  </si>
  <si>
    <t xml:space="preserve">私の恋はヘルファイア </t>
  </si>
  <si>
    <t>스노우맨</t>
  </si>
  <si>
    <t xml:space="preserve">スノーマン </t>
  </si>
  <si>
    <t>심해소녀</t>
  </si>
  <si>
    <t xml:space="preserve">深海少女 </t>
  </si>
  <si>
    <t>마법 같은 뮤직!</t>
  </si>
  <si>
    <t xml:space="preserve">魔法みたいなミュージック！ </t>
  </si>
  <si>
    <t>상생</t>
  </si>
  <si>
    <t xml:space="preserve">相生 </t>
  </si>
  <si>
    <t>이름 없는 혁명</t>
  </si>
  <si>
    <t xml:space="preserve">名も無き革命 </t>
  </si>
  <si>
    <t>어린이 전쟁</t>
  </si>
  <si>
    <t xml:space="preserve">おこちゃま戦争 </t>
  </si>
  <si>
    <t>끊임없는 남빛</t>
  </si>
  <si>
    <t xml:space="preserve">絶え間なく藍色 </t>
  </si>
  <si>
    <t>목숨뿐</t>
  </si>
  <si>
    <t xml:space="preserve">命ばっかり </t>
  </si>
  <si>
    <t>복숭아색 열쇠</t>
  </si>
  <si>
    <t xml:space="preserve">ももいろの鍵 </t>
  </si>
  <si>
    <t>키티</t>
  </si>
  <si>
    <t xml:space="preserve">キティ </t>
  </si>
  <si>
    <t>쾌청</t>
  </si>
  <si>
    <t xml:space="preserve">快晴 </t>
  </si>
  <si>
    <t>악식녀 콘치타</t>
  </si>
  <si>
    <t xml:space="preserve">悪食娘コンチータ </t>
  </si>
  <si>
    <t>잠재우는 공주로부터의 선물</t>
  </si>
  <si>
    <t xml:space="preserve">眠らせ姫からの贈り物 </t>
  </si>
  <si>
    <t>엔비자카의 재봉사</t>
  </si>
  <si>
    <t xml:space="preserve">円尾坂の仕立屋 </t>
  </si>
  <si>
    <t>악덕의 저지먼트</t>
  </si>
  <si>
    <t xml:space="preserve">悪徳のジャッジメント </t>
  </si>
  <si>
    <t>세츠나 트립</t>
  </si>
  <si>
    <t xml:space="preserve">セツナトリップ </t>
  </si>
  <si>
    <t>샨티</t>
  </si>
  <si>
    <t xml:space="preserve">シャンティ </t>
  </si>
  <si>
    <t>이터널 아리아</t>
  </si>
  <si>
    <t xml:space="preserve">エターナルアリア </t>
  </si>
  <si>
    <t>모형 정원의 코럴</t>
  </si>
  <si>
    <t xml:space="preserve">箱庭のコラル  </t>
  </si>
  <si>
    <t>인생</t>
  </si>
  <si>
    <t xml:space="preserve">人生 </t>
  </si>
  <si>
    <t>하극상</t>
  </si>
  <si>
    <t xml:space="preserve">下剋上 </t>
  </si>
  <si>
    <t>아아, 훌륭한 고양이의 삶</t>
  </si>
  <si>
    <t xml:space="preserve">嗚呼、素晴らしきニャン生 </t>
  </si>
  <si>
    <t>스타더스트 메들리</t>
  </si>
  <si>
    <t xml:space="preserve">スターダストメドレー </t>
  </si>
  <si>
    <t>팀메이트</t>
  </si>
  <si>
    <t xml:space="preserve">チームメイト </t>
  </si>
  <si>
    <t>정말 멋진 6월이었습니다</t>
  </si>
  <si>
    <t xml:space="preserve">とても素敵な六月でした </t>
  </si>
  <si>
    <t>두근 어질</t>
  </si>
  <si>
    <t xml:space="preserve">きゅうくらりん </t>
  </si>
  <si>
    <t>태양계 디스코</t>
  </si>
  <si>
    <t xml:space="preserve">太陽系デスコ </t>
  </si>
  <si>
    <t>심박 페어링</t>
  </si>
  <si>
    <t xml:space="preserve">心拍ペアリング </t>
  </si>
  <si>
    <t>연극</t>
  </si>
  <si>
    <t xml:space="preserve">演劇 </t>
  </si>
  <si>
    <t>별을 잇다</t>
  </si>
  <si>
    <t xml:space="preserve">星を繋ぐ </t>
  </si>
  <si>
    <t>뇌내혁명 걸</t>
  </si>
  <si>
    <t xml:space="preserve">脳内革命ガール </t>
  </si>
  <si>
    <t>우리들 스테인 버스터즈!</t>
  </si>
  <si>
    <t xml:space="preserve">我らステインバスターズ! </t>
  </si>
  <si>
    <t>신인류</t>
  </si>
  <si>
    <t xml:space="preserve">新人類 </t>
  </si>
  <si>
    <t>즌다 파티 나잇</t>
  </si>
  <si>
    <t xml:space="preserve">ずんだパーリナイ </t>
  </si>
  <si>
    <t>서머타임 레코드</t>
  </si>
  <si>
    <t xml:space="preserve">サマータイムレコード </t>
  </si>
  <si>
    <t>리얼라이즈</t>
  </si>
  <si>
    <t xml:space="preserve">リアライズ </t>
  </si>
  <si>
    <t>키라피피★키라피카</t>
  </si>
  <si>
    <t xml:space="preserve">キラピピ★キラピカ  </t>
  </si>
  <si>
    <t>보틀케이크</t>
  </si>
  <si>
    <t xml:space="preserve">ボトルケーキ </t>
  </si>
  <si>
    <t>마음탓</t>
  </si>
  <si>
    <t xml:space="preserve">心做し </t>
  </si>
  <si>
    <t>블루 플래닛</t>
  </si>
  <si>
    <t xml:space="preserve">ブループラネット  </t>
  </si>
  <si>
    <t>하얀 눈의 프린세스는</t>
  </si>
  <si>
    <t xml:space="preserve">白い雪のプリンセスは </t>
  </si>
  <si>
    <t>럭키☆오브</t>
  </si>
  <si>
    <t xml:space="preserve">ラッキー☆オーブ  </t>
  </si>
  <si>
    <t>아임 마인</t>
  </si>
  <si>
    <t xml:space="preserve">アイムマイン </t>
  </si>
  <si>
    <t>천악</t>
  </si>
  <si>
    <t xml:space="preserve">天樂  </t>
  </si>
  <si>
    <t>뜻대로</t>
  </si>
  <si>
    <t xml:space="preserve">まにまに  </t>
  </si>
  <si>
    <t>멜랑콜릭</t>
  </si>
  <si>
    <t xml:space="preserve">メランコリック  </t>
  </si>
  <si>
    <t>돼지가 되어 yeah yeah</t>
  </si>
  <si>
    <t xml:space="preserve">豚になってyeah yeah  </t>
  </si>
  <si>
    <t>사랑은 전쟁</t>
  </si>
  <si>
    <t xml:space="preserve">恋は戦争  </t>
  </si>
  <si>
    <t>데빌이 아닌걸</t>
  </si>
  <si>
    <t xml:space="preserve">デビルじゃないもん  </t>
  </si>
  <si>
    <t>좋아하는 것만으로도 괜찮아요</t>
  </si>
  <si>
    <t xml:space="preserve">すきなことだけでいいです  </t>
  </si>
  <si>
    <t>츠가이코가라시</t>
  </si>
  <si>
    <t xml:space="preserve">番凩  </t>
  </si>
  <si>
    <t>신 같네</t>
  </si>
  <si>
    <t xml:space="preserve">神っぽいな  </t>
  </si>
  <si>
    <t xml:space="preserve">Dear </t>
  </si>
  <si>
    <t>CR에이ZY</t>
  </si>
  <si>
    <t xml:space="preserve">CR詠ZY  </t>
  </si>
  <si>
    <t>악역에게 키스신을</t>
  </si>
  <si>
    <t xml:space="preserve">悪役にキスシーンを  </t>
  </si>
  <si>
    <t>제멋대로 공주</t>
  </si>
  <si>
    <t xml:space="preserve">我儘姫  </t>
  </si>
  <si>
    <t xml:space="preserve">purpose </t>
  </si>
  <si>
    <t>허그</t>
  </si>
  <si>
    <t xml:space="preserve">はぐ  </t>
  </si>
  <si>
    <t>트와일라잇 라이트</t>
  </si>
  <si>
    <t xml:space="preserve">トワイライトライト  </t>
  </si>
  <si>
    <t>춘람</t>
  </si>
  <si>
    <t xml:space="preserve">春嵐  </t>
  </si>
  <si>
    <t xml:space="preserve">ARQETYPE </t>
  </si>
  <si>
    <t xml:space="preserve">On&amp;On </t>
  </si>
  <si>
    <t>큐트한 그녀</t>
  </si>
  <si>
    <t xml:space="preserve">キュートなカノジョ  </t>
  </si>
  <si>
    <t>필라멘트 피버</t>
  </si>
  <si>
    <t xml:space="preserve">フィラメントフィーバー  </t>
  </si>
  <si>
    <t>안녕 프린세스</t>
  </si>
  <si>
    <t xml:space="preserve">さよならプリンセス </t>
  </si>
  <si>
    <t xml:space="preserve">Beyond the way </t>
  </si>
  <si>
    <t>쇼타임×오디언스</t>
  </si>
  <si>
    <t xml:space="preserve">ショウタイム×オーディエンス  </t>
  </si>
  <si>
    <t>난청계 남자가 쓰러지지 않아</t>
  </si>
  <si>
    <t xml:space="preserve">難聴系男子が倒せない </t>
  </si>
  <si>
    <t>오버 코드</t>
  </si>
  <si>
    <t xml:space="preserve">オーバーコード </t>
  </si>
  <si>
    <t>슬로우 다우너</t>
  </si>
  <si>
    <t xml:space="preserve">スロウダウナー </t>
  </si>
  <si>
    <t>첫사랑이 끝날 때</t>
  </si>
  <si>
    <t xml:space="preserve">初めての恋が終わる時 </t>
  </si>
  <si>
    <t>25시의 정열</t>
  </si>
  <si>
    <t xml:space="preserve">25時の情熱 </t>
  </si>
  <si>
    <t>금목서</t>
  </si>
  <si>
    <t xml:space="preserve">金木犀 </t>
  </si>
  <si>
    <t>일천광년</t>
  </si>
  <si>
    <t xml:space="preserve">一千光年 </t>
  </si>
  <si>
    <t>강풍올백</t>
  </si>
  <si>
    <t xml:space="preserve">強風オールバック </t>
  </si>
  <si>
    <t>불장난</t>
  </si>
  <si>
    <t xml:space="preserve">ヒアソビ </t>
  </si>
  <si>
    <t>엔비 베이비</t>
  </si>
  <si>
    <t xml:space="preserve">エンヴィーベイビー </t>
  </si>
  <si>
    <t>『응앗앗.』</t>
  </si>
  <si>
    <t xml:space="preserve">『んっあっあっ。』 </t>
  </si>
  <si>
    <t>텅 비어가</t>
  </si>
  <si>
    <t xml:space="preserve">くうになる </t>
  </si>
  <si>
    <t>하이드 앤 시크</t>
  </si>
  <si>
    <t xml:space="preserve">ハイドアンド・シーク </t>
  </si>
  <si>
    <t>사이버펑크 데드 보이</t>
  </si>
  <si>
    <t xml:space="preserve">サイバーパンクデッドボーイ </t>
  </si>
  <si>
    <t>마셜 맥시마이저</t>
  </si>
  <si>
    <t xml:space="preserve">マーシャル・マキシマイザー </t>
  </si>
  <si>
    <t>응? 아아, 그래.</t>
  </si>
  <si>
    <t xml:space="preserve">え？あぁ、そう。 </t>
  </si>
  <si>
    <t>릴레이아우터</t>
  </si>
  <si>
    <t xml:space="preserve">リレイアウター </t>
  </si>
  <si>
    <t>오도로보</t>
  </si>
  <si>
    <t xml:space="preserve">おどロボ </t>
  </si>
  <si>
    <t>세상을 비추는 테트라드</t>
  </si>
  <si>
    <t xml:space="preserve">世界を照らすテトラッド  </t>
  </si>
  <si>
    <t>해피 치트 데이</t>
  </si>
  <si>
    <t xml:space="preserve">ハッピーチートデー </t>
  </si>
  <si>
    <t>열여섯 살의 심장</t>
  </si>
  <si>
    <t xml:space="preserve">十六歳の心臓  </t>
  </si>
  <si>
    <t>레굴루스</t>
  </si>
  <si>
    <t xml:space="preserve">レグルス </t>
  </si>
  <si>
    <t>고서저택 살인사건</t>
  </si>
  <si>
    <t xml:space="preserve">古書屋敷殺人事件  </t>
  </si>
  <si>
    <t>래그 트레인</t>
  </si>
  <si>
    <t xml:space="preserve">ラグトレイン </t>
  </si>
  <si>
    <t>인테그랄</t>
  </si>
  <si>
    <t xml:space="preserve">インテグラル </t>
  </si>
  <si>
    <t>개쓰레기</t>
  </si>
  <si>
    <t xml:space="preserve">ド屑 </t>
  </si>
  <si>
    <t>명경지수</t>
  </si>
  <si>
    <t xml:space="preserve">明鏡止水  </t>
  </si>
  <si>
    <t>첫 소리</t>
  </si>
  <si>
    <t xml:space="preserve">ハジメテノオト  </t>
  </si>
  <si>
    <t>아코토바</t>
  </si>
  <si>
    <t xml:space="preserve">アコトバ  </t>
  </si>
  <si>
    <t>희미한 빛, 1/f의 흔들림</t>
  </si>
  <si>
    <t xml:space="preserve">幽光、 1/fのゆらめき </t>
  </si>
  <si>
    <t>양왕</t>
  </si>
  <si>
    <t xml:space="preserve">嬢王 </t>
  </si>
  <si>
    <t>1000년 살고 있어</t>
  </si>
  <si>
    <t xml:space="preserve">1000年生きてる </t>
  </si>
  <si>
    <t>기망의 달</t>
  </si>
  <si>
    <t xml:space="preserve">幾望の月 </t>
  </si>
  <si>
    <t>일렉트릭 엔젤</t>
  </si>
  <si>
    <t xml:space="preserve">えれくとりっく·えんじぇぅ </t>
  </si>
  <si>
    <t>레드 랜드 마커</t>
  </si>
  <si>
    <t xml:space="preserve">レッドランドマーカー </t>
  </si>
  <si>
    <t>아이의 노래</t>
  </si>
  <si>
    <t xml:space="preserve">あいのうた </t>
  </si>
  <si>
    <t>가넷의 눈물</t>
  </si>
  <si>
    <t xml:space="preserve">ガーネットの涙 </t>
  </si>
  <si>
    <t>점점 빨라져</t>
  </si>
  <si>
    <t xml:space="preserve">だんだん早くなる </t>
  </si>
  <si>
    <t>나는 비</t>
  </si>
  <si>
    <t xml:space="preserve">私は雨 </t>
  </si>
  <si>
    <t>취한 줄을 모르고</t>
  </si>
  <si>
    <t xml:space="preserve">酔いどれ知らず </t>
  </si>
  <si>
    <t>오갸리나이저</t>
  </si>
  <si>
    <t xml:space="preserve">おぎゃりないざー </t>
  </si>
  <si>
    <t>실버 콜렉터</t>
  </si>
  <si>
    <t xml:space="preserve">シルバーコレクター </t>
  </si>
  <si>
    <t>아슬아슬</t>
  </si>
  <si>
    <t xml:space="preserve">すれすれ </t>
  </si>
  <si>
    <t>열화</t>
  </si>
  <si>
    <t xml:space="preserve">烈火 </t>
  </si>
  <si>
    <t>장난기 기능</t>
  </si>
  <si>
    <t xml:space="preserve">おちゃめ機能  </t>
  </si>
  <si>
    <t>두근두근 제트코스터</t>
  </si>
  <si>
    <t xml:space="preserve">ときめきジェットコースター </t>
  </si>
  <si>
    <t>도쿄 테디베어</t>
  </si>
  <si>
    <t xml:space="preserve">東京テディベア </t>
  </si>
  <si>
    <t>열이상</t>
  </si>
  <si>
    <t xml:space="preserve">熱異常  </t>
  </si>
  <si>
    <t>I know 애뇌.</t>
  </si>
  <si>
    <t xml:space="preserve">I know 愛脳.  </t>
  </si>
  <si>
    <t>답 없는 인간이다!</t>
  </si>
  <si>
    <t xml:space="preserve">だめにんげんだ!  </t>
  </si>
  <si>
    <t>오페라! 스페이스 오페라!</t>
  </si>
  <si>
    <t xml:space="preserve">オペラ！スペースオペラ！ </t>
  </si>
  <si>
    <t>발묘</t>
  </si>
  <si>
    <t xml:space="preserve">抜錨  </t>
  </si>
  <si>
    <t>오늘도 상쾌하게</t>
  </si>
  <si>
    <t xml:space="preserve">きょうもハレバレ  </t>
  </si>
  <si>
    <t>엠퍼플</t>
  </si>
  <si>
    <t xml:space="preserve">エンパープル </t>
  </si>
  <si>
    <t>합성하는 미래</t>
  </si>
  <si>
    <t xml:space="preserve">合成するミライ  </t>
  </si>
  <si>
    <t>팝핀 캔디☆피버!</t>
  </si>
  <si>
    <t xml:space="preserve">ポッピンキャンディ☆フィーバー !  </t>
  </si>
  <si>
    <t>괜찮으신가요?</t>
  </si>
  <si>
    <t xml:space="preserve">ダイジョブですか?  </t>
  </si>
  <si>
    <t>처단하겠다AAAAA!</t>
  </si>
  <si>
    <t xml:space="preserve">成敗いたAAAAAす！  </t>
  </si>
  <si>
    <t>사과팔이 물거품 소녀</t>
  </si>
  <si>
    <t>메리 고 라운드</t>
  </si>
  <si>
    <t xml:space="preserve">メリーゴーラウンド  </t>
  </si>
  <si>
    <t>마인드 브랜드</t>
  </si>
  <si>
    <t xml:space="preserve">マインドブランド  </t>
  </si>
  <si>
    <t xml:space="preserve">イガク  </t>
  </si>
  <si>
    <t>여기저기 데이트 씨</t>
  </si>
  <si>
    <t xml:space="preserve">あちこちデートさん </t>
  </si>
  <si>
    <t>킬러</t>
  </si>
  <si>
    <t xml:space="preserve">キラー </t>
  </si>
  <si>
    <t xml:space="preserve">WAVE </t>
  </si>
  <si>
    <t>혜성의 은하</t>
  </si>
  <si>
    <t xml:space="preserve">彗星ノ銀河  </t>
  </si>
  <si>
    <t>여름밤의 노래</t>
  </si>
  <si>
    <t xml:space="preserve">夏夜ノ唄 </t>
  </si>
  <si>
    <t xml:space="preserve">QUEEN </t>
  </si>
  <si>
    <t>안테나 39</t>
  </si>
  <si>
    <t xml:space="preserve">アンテナ 39 </t>
  </si>
  <si>
    <t>달라!!!</t>
  </si>
  <si>
    <t xml:space="preserve">ちがう!!! </t>
  </si>
  <si>
    <t xml:space="preserve">スーパーヒーロー </t>
  </si>
  <si>
    <t>컬처</t>
  </si>
  <si>
    <t xml:space="preserve">カルチャ </t>
  </si>
  <si>
    <t>레이어 노트</t>
  </si>
  <si>
    <t xml:space="preserve">レイヤーノート </t>
  </si>
  <si>
    <t>그럼에도 우리는 노래하는 것을 그만두지 않아</t>
  </si>
  <si>
    <t xml:space="preserve">それでも僕らは歌うことをやめない </t>
  </si>
  <si>
    <t>열풍</t>
    <phoneticPr fontId="1" type="noConversion"/>
  </si>
  <si>
    <t>熱風</t>
    <phoneticPr fontId="1" type="noConversion"/>
  </si>
  <si>
    <t>메스머라이저</t>
  </si>
  <si>
    <r>
      <t>メズマライザ</t>
    </r>
    <r>
      <rPr>
        <sz val="11"/>
        <color theme="1"/>
        <rFont val="MS Mincho"/>
        <family val="3"/>
        <charset val="128"/>
      </rPr>
      <t>ー</t>
    </r>
    <phoneticPr fontId="1" type="noConversion"/>
  </si>
  <si>
    <t>키사라기 어텐션</t>
  </si>
  <si>
    <t>如月アテンション</t>
    <phoneticPr fontId="1" type="noConversion"/>
  </si>
  <si>
    <t>메인 캐릭터</t>
  </si>
  <si>
    <r>
      <t>メインキャラクタ</t>
    </r>
    <r>
      <rPr>
        <sz val="11"/>
        <color theme="1"/>
        <rFont val="MS Mincho"/>
        <family val="3"/>
        <charset val="128"/>
      </rPr>
      <t>ー</t>
    </r>
    <phoneticPr fontId="1" type="noConversion"/>
  </si>
  <si>
    <t>콜보이</t>
  </si>
  <si>
    <r>
      <t>コ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ルボ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イ</t>
    </r>
    <phoneticPr fontId="1" type="noConversion"/>
  </si>
  <si>
    <t>너와 나의 레조넌스</t>
  </si>
  <si>
    <t xml:space="preserve">きみとぼくのレゾナンス </t>
    <phoneticPr fontId="1" type="noConversion"/>
  </si>
  <si>
    <t>전생사과</t>
  </si>
  <si>
    <r>
      <rPr>
        <sz val="11"/>
        <color theme="1"/>
        <rFont val="새굴림"/>
        <family val="1"/>
        <charset val="129"/>
      </rPr>
      <t>転</t>
    </r>
    <r>
      <rPr>
        <sz val="11"/>
        <color theme="1"/>
        <rFont val="맑은 고딕"/>
        <family val="3"/>
        <charset val="129"/>
        <scheme val="minor"/>
      </rPr>
      <t>生林檎</t>
    </r>
    <phoneticPr fontId="1" type="noConversion"/>
  </si>
  <si>
    <t xml:space="preserve">Shadow Shadow </t>
  </si>
  <si>
    <t>생명성 신드롬</t>
  </si>
  <si>
    <t>生命性シンドロウム</t>
    <phoneticPr fontId="1" type="noConversion"/>
  </si>
  <si>
    <t>둔갑의 꽃</t>
  </si>
  <si>
    <t>化けの花</t>
    <phoneticPr fontId="1" type="noConversion"/>
  </si>
  <si>
    <t>캣 푸드</t>
  </si>
  <si>
    <r>
      <t>キャットフ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ド</t>
    </r>
    <phoneticPr fontId="1" type="noConversion"/>
  </si>
  <si>
    <t>메모리아</t>
  </si>
  <si>
    <t>メモリア</t>
    <phoneticPr fontId="1" type="noConversion"/>
  </si>
  <si>
    <t>번역명</t>
    <phoneticPr fontId="1" type="noConversion"/>
  </si>
  <si>
    <t>원어명</t>
    <phoneticPr fontId="1" type="noConversion"/>
  </si>
  <si>
    <t xml:space="preserve">2020. 10. 01. </t>
  </si>
  <si>
    <t xml:space="preserve">2020. 10. 02. </t>
  </si>
  <si>
    <t xml:space="preserve">2020. 10. 03. </t>
  </si>
  <si>
    <t xml:space="preserve">2020. 10. 04. </t>
  </si>
  <si>
    <t xml:space="preserve">2020. 10. 05. </t>
  </si>
  <si>
    <t xml:space="preserve">2020. 10. 06. </t>
  </si>
  <si>
    <t xml:space="preserve">2020. 10. 07. </t>
  </si>
  <si>
    <t xml:space="preserve">2020. 10. 08. </t>
  </si>
  <si>
    <t xml:space="preserve">2020. 10. 09. </t>
  </si>
  <si>
    <t xml:space="preserve">2020. 10. 10. </t>
  </si>
  <si>
    <t xml:space="preserve">2020. 10. 11. </t>
  </si>
  <si>
    <t xml:space="preserve">2020. 10. 12. </t>
  </si>
  <si>
    <t xml:space="preserve">2020. 10. 13. </t>
  </si>
  <si>
    <t xml:space="preserve">2020. 10. 14. </t>
  </si>
  <si>
    <t xml:space="preserve">2020. 10. 15. </t>
  </si>
  <si>
    <t xml:space="preserve">2020. 10. 16. </t>
  </si>
  <si>
    <t xml:space="preserve">2020. 10. 17. </t>
  </si>
  <si>
    <t xml:space="preserve">2020. 10. 18. </t>
  </si>
  <si>
    <t xml:space="preserve">2020. 10. 19. </t>
  </si>
  <si>
    <t xml:space="preserve">2020. 10. 25. </t>
  </si>
  <si>
    <t xml:space="preserve">2020. 11. 01. </t>
  </si>
  <si>
    <t xml:space="preserve">2020. 11. 07. </t>
  </si>
  <si>
    <t xml:space="preserve">2020. 11. 14. </t>
  </si>
  <si>
    <t xml:space="preserve">2020. 11. 19. </t>
  </si>
  <si>
    <t xml:space="preserve">2020. 11. 21. </t>
  </si>
  <si>
    <t xml:space="preserve">2020. 11. 23. </t>
  </si>
  <si>
    <t xml:space="preserve">2020. 11. 30. </t>
  </si>
  <si>
    <t xml:space="preserve">2020. 12. 01. </t>
  </si>
  <si>
    <t xml:space="preserve">2020. 12. 08. </t>
  </si>
  <si>
    <t xml:space="preserve">2020. 12. 14. </t>
  </si>
  <si>
    <t xml:space="preserve">2020. 12.20. </t>
  </si>
  <si>
    <t xml:space="preserve">2020. 12. 24. </t>
  </si>
  <si>
    <t xml:space="preserve">2020. 12. 28. </t>
  </si>
  <si>
    <t xml:space="preserve">2020. 12. 29. </t>
  </si>
  <si>
    <t xml:space="preserve">2020. 12. 30. </t>
  </si>
  <si>
    <t xml:space="preserve">2020. 12. 31. </t>
  </si>
  <si>
    <t xml:space="preserve">2021. 01. 01. </t>
  </si>
  <si>
    <t xml:space="preserve">2021. 01. 02. </t>
  </si>
  <si>
    <t xml:space="preserve">2021. 01. 03. </t>
  </si>
  <si>
    <t xml:space="preserve">2021. 01. 04. </t>
  </si>
  <si>
    <t xml:space="preserve">2021. 01. 05. </t>
  </si>
  <si>
    <t xml:space="preserve">2021. 01. 10. </t>
  </si>
  <si>
    <t xml:space="preserve">2021. 01. 14. </t>
  </si>
  <si>
    <t xml:space="preserve">2021. 01. 18. </t>
  </si>
  <si>
    <t xml:space="preserve">2021. 01. 29. </t>
  </si>
  <si>
    <t xml:space="preserve">2021. 01. 31. </t>
  </si>
  <si>
    <t xml:space="preserve">2021. 02. 06. </t>
  </si>
  <si>
    <t xml:space="preserve">2021. 02. 10. </t>
  </si>
  <si>
    <t xml:space="preserve">2021. 02. 15. </t>
  </si>
  <si>
    <t xml:space="preserve">2021. 02. 19. </t>
  </si>
  <si>
    <t xml:space="preserve">2021. 02. 21. </t>
  </si>
  <si>
    <t xml:space="preserve">2021. 02. 26. </t>
  </si>
  <si>
    <t xml:space="preserve">2021. 02. 28. </t>
  </si>
  <si>
    <t xml:space="preserve">2021. 03. 06. </t>
  </si>
  <si>
    <t xml:space="preserve">2021. 03. 09. </t>
  </si>
  <si>
    <t xml:space="preserve">2021. 03. 15. </t>
  </si>
  <si>
    <t xml:space="preserve">2021. 03. 22. </t>
  </si>
  <si>
    <t xml:space="preserve">2021. 03. 30. </t>
  </si>
  <si>
    <t xml:space="preserve">2021. 04. 05. </t>
  </si>
  <si>
    <t xml:space="preserve">2021. 04. 12. </t>
  </si>
  <si>
    <t xml:space="preserve">2021. 04. 19. </t>
  </si>
  <si>
    <t xml:space="preserve">2021. 04. 21. </t>
  </si>
  <si>
    <t xml:space="preserve">2021. 04. 26. </t>
  </si>
  <si>
    <t xml:space="preserve">2021. 05. 01. </t>
  </si>
  <si>
    <t xml:space="preserve">2021. 05. 03. </t>
  </si>
  <si>
    <t xml:space="preserve">2021. 05. 08. </t>
  </si>
  <si>
    <t xml:space="preserve">2021. 05. 17. </t>
  </si>
  <si>
    <t xml:space="preserve">2021. 05. 21. </t>
  </si>
  <si>
    <t xml:space="preserve">2021. 05. 28. </t>
  </si>
  <si>
    <t xml:space="preserve">2021. 06. 07. </t>
  </si>
  <si>
    <t xml:space="preserve">2021. 06. 14. </t>
  </si>
  <si>
    <t xml:space="preserve">2021. 06. 19. </t>
  </si>
  <si>
    <t xml:space="preserve">2021. 06. 21. </t>
  </si>
  <si>
    <t xml:space="preserve">2021. 06. 30. </t>
  </si>
  <si>
    <t xml:space="preserve">2021. 07. 07. </t>
  </si>
  <si>
    <t xml:space="preserve">2021. 07. 09. </t>
  </si>
  <si>
    <t xml:space="preserve">2021. 07. 12. </t>
  </si>
  <si>
    <t xml:space="preserve">2021. 07. 19. </t>
  </si>
  <si>
    <t xml:space="preserve">2021. 07. 28. </t>
  </si>
  <si>
    <t xml:space="preserve">2021. 08. 06. </t>
  </si>
  <si>
    <t xml:space="preserve">2021. 08. 15. </t>
  </si>
  <si>
    <t xml:space="preserve">2021. 08. 18. </t>
  </si>
  <si>
    <t xml:space="preserve">2021. 08.20. </t>
  </si>
  <si>
    <t xml:space="preserve">2021. 08. 23. </t>
  </si>
  <si>
    <t xml:space="preserve">2021. 09. 01. </t>
  </si>
  <si>
    <t xml:space="preserve">2021. 09. 10. </t>
  </si>
  <si>
    <t xml:space="preserve">2021. 09. 21. </t>
  </si>
  <si>
    <t xml:space="preserve">2021. 09. 29. </t>
  </si>
  <si>
    <t xml:space="preserve">2021. 09. 30. </t>
  </si>
  <si>
    <t xml:space="preserve">2021. 10. 01. </t>
  </si>
  <si>
    <t xml:space="preserve">2021. 10. 02. </t>
  </si>
  <si>
    <t xml:space="preserve">2021. 10. 03. </t>
  </si>
  <si>
    <t xml:space="preserve">2021. 10. 04. </t>
  </si>
  <si>
    <t xml:space="preserve">2021. 10. 05. </t>
  </si>
  <si>
    <t xml:space="preserve">2021. 10. 06. </t>
  </si>
  <si>
    <t xml:space="preserve">2021. 10. 07. </t>
  </si>
  <si>
    <t xml:space="preserve">2021. 10. 08. </t>
  </si>
  <si>
    <t xml:space="preserve">2021. 10. 09. </t>
  </si>
  <si>
    <t xml:space="preserve">2021. 10. 10. </t>
  </si>
  <si>
    <t xml:space="preserve">2021. 10. 11. </t>
  </si>
  <si>
    <t xml:space="preserve">2021. 10. 12. </t>
  </si>
  <si>
    <t xml:space="preserve">2021. 10. 13. </t>
  </si>
  <si>
    <t xml:space="preserve">2021. 10. 22. </t>
  </si>
  <si>
    <t xml:space="preserve">2021. 10. 29. </t>
  </si>
  <si>
    <t xml:space="preserve">2021. 10. 30. </t>
  </si>
  <si>
    <t xml:space="preserve">2021. 10. 31. </t>
  </si>
  <si>
    <t xml:space="preserve">2021. 11. 05. </t>
  </si>
  <si>
    <t xml:space="preserve">2021. 11. 10. </t>
  </si>
  <si>
    <t xml:space="preserve">2021. 11. 18. </t>
  </si>
  <si>
    <t xml:space="preserve">2021. 11. 29. </t>
  </si>
  <si>
    <t xml:space="preserve">2021. 12. 10. </t>
  </si>
  <si>
    <t xml:space="preserve">2021. 12. 13. </t>
  </si>
  <si>
    <t xml:space="preserve">2021. 12. 14. </t>
  </si>
  <si>
    <t xml:space="preserve">2021. 12. 15. </t>
  </si>
  <si>
    <t xml:space="preserve">2021. 12.20. </t>
  </si>
  <si>
    <t xml:space="preserve">2021. 12. 28. </t>
  </si>
  <si>
    <t xml:space="preserve">2021. 12. 29. </t>
  </si>
  <si>
    <t xml:space="preserve">2021. 12. 30. </t>
  </si>
  <si>
    <t xml:space="preserve">2021. 12. 31. </t>
  </si>
  <si>
    <t xml:space="preserve">2022. 01. 01. </t>
  </si>
  <si>
    <t xml:space="preserve">2022. 01. 02. </t>
  </si>
  <si>
    <t xml:space="preserve">2022. 01. 03. </t>
  </si>
  <si>
    <t xml:space="preserve">2022. 01. 08. </t>
  </si>
  <si>
    <t xml:space="preserve">2022. 01. 09. </t>
  </si>
  <si>
    <t xml:space="preserve">2022. 01. 10. </t>
  </si>
  <si>
    <t xml:space="preserve">2022. 01. 19. </t>
  </si>
  <si>
    <t xml:space="preserve">2022. 01. 21. </t>
  </si>
  <si>
    <t xml:space="preserve">2022. 01. 24. </t>
  </si>
  <si>
    <t xml:space="preserve">2022. 01. 31. </t>
  </si>
  <si>
    <t xml:space="preserve">2022. 02. 04. </t>
  </si>
  <si>
    <t xml:space="preserve">2022. 02. 05. </t>
  </si>
  <si>
    <t xml:space="preserve">2022. 02. 07. </t>
  </si>
  <si>
    <t xml:space="preserve">2022. 02. 16. </t>
  </si>
  <si>
    <t xml:space="preserve">2022. 02. 18. </t>
  </si>
  <si>
    <t xml:space="preserve">2022. 02. 21. </t>
  </si>
  <si>
    <t xml:space="preserve">2022. 02. 24. </t>
  </si>
  <si>
    <t xml:space="preserve">2022. 03. 02. </t>
  </si>
  <si>
    <t xml:space="preserve">2022. 03. 04. </t>
  </si>
  <si>
    <t xml:space="preserve">2022. 03. 09. </t>
  </si>
  <si>
    <t xml:space="preserve">2022. 03. 11. </t>
  </si>
  <si>
    <t xml:space="preserve">2022. 03. 14. </t>
  </si>
  <si>
    <t xml:space="preserve">2022. 03. 22. </t>
  </si>
  <si>
    <t xml:space="preserve">2022. 03. 28. </t>
  </si>
  <si>
    <t xml:space="preserve">2022. 03. 30. </t>
  </si>
  <si>
    <t xml:space="preserve">2022. 03. 31. </t>
  </si>
  <si>
    <t xml:space="preserve">2022. 04. 01. </t>
  </si>
  <si>
    <t xml:space="preserve">2022. 04. 02. </t>
  </si>
  <si>
    <t xml:space="preserve">2022. 04. 03. </t>
  </si>
  <si>
    <t xml:space="preserve">2022. 04. 04. </t>
  </si>
  <si>
    <t xml:space="preserve">2022. 04. 11. </t>
  </si>
  <si>
    <t xml:space="preserve">2022. 04. 15. </t>
  </si>
  <si>
    <t xml:space="preserve">2022. 04. 18. </t>
  </si>
  <si>
    <t xml:space="preserve">2022. 04. 25. </t>
  </si>
  <si>
    <t xml:space="preserve">2022. 04. 28. </t>
  </si>
  <si>
    <t xml:space="preserve">2022. 05. 01. </t>
  </si>
  <si>
    <t xml:space="preserve">2022. 05. 02. </t>
  </si>
  <si>
    <t xml:space="preserve">2022. 05. 03. </t>
  </si>
  <si>
    <t xml:space="preserve">2022. 05. 04. </t>
  </si>
  <si>
    <t xml:space="preserve">2022. 05. 05. </t>
  </si>
  <si>
    <t xml:space="preserve">2022. 05. 08. </t>
  </si>
  <si>
    <t xml:space="preserve">2022. 05. 10. </t>
  </si>
  <si>
    <t xml:space="preserve">2022. 05. 13. </t>
  </si>
  <si>
    <t xml:space="preserve">2022. 05. 16. </t>
  </si>
  <si>
    <t xml:space="preserve">2022. 05. 30. </t>
  </si>
  <si>
    <t xml:space="preserve">2022. 05. 31. </t>
  </si>
  <si>
    <t xml:space="preserve">2022. 06. 06. </t>
  </si>
  <si>
    <t xml:space="preserve">2022. 06. 10. </t>
  </si>
  <si>
    <t xml:space="preserve">2022. 06. 13. </t>
  </si>
  <si>
    <t xml:space="preserve">2022. 06.20. </t>
  </si>
  <si>
    <t xml:space="preserve">2022. 06. 24. </t>
  </si>
  <si>
    <t xml:space="preserve">2022. 06. 28. </t>
  </si>
  <si>
    <t xml:space="preserve">2022. 06. 30. </t>
  </si>
  <si>
    <t xml:space="preserve">2022. 07. 01. </t>
  </si>
  <si>
    <t xml:space="preserve">2022. 07. 04. </t>
  </si>
  <si>
    <t xml:space="preserve">2022. 07. 11. </t>
  </si>
  <si>
    <t xml:space="preserve">2022. 07. 19. </t>
  </si>
  <si>
    <t xml:space="preserve">2022. 07. 21. </t>
  </si>
  <si>
    <t xml:space="preserve">2022. 07. 30. </t>
  </si>
  <si>
    <t xml:space="preserve">2022. 08. 08. </t>
  </si>
  <si>
    <t xml:space="preserve">2022. 08. 10. </t>
  </si>
  <si>
    <t xml:space="preserve">2022. 08. 15. </t>
  </si>
  <si>
    <t xml:space="preserve">2022. 08. 22. </t>
  </si>
  <si>
    <t xml:space="preserve">2022. 08. 26. </t>
  </si>
  <si>
    <t xml:space="preserve">2022. 08. 29. </t>
  </si>
  <si>
    <t xml:space="preserve">2022. 09. 02. </t>
  </si>
  <si>
    <t xml:space="preserve">2022. 09. 07. </t>
  </si>
  <si>
    <t xml:space="preserve">2022. 09. 12. </t>
  </si>
  <si>
    <t xml:space="preserve">2022. 09. 16. </t>
  </si>
  <si>
    <t xml:space="preserve">2022. 09. 30. </t>
  </si>
  <si>
    <t xml:space="preserve">2022. 10. 01. </t>
  </si>
  <si>
    <t xml:space="preserve">2022. 10. 02. </t>
  </si>
  <si>
    <t xml:space="preserve">2022. 10. 03. </t>
  </si>
  <si>
    <t xml:space="preserve">2022. 10. 04. </t>
  </si>
  <si>
    <t xml:space="preserve">2022. 10. 05. </t>
  </si>
  <si>
    <t xml:space="preserve">2022. 10. 06. </t>
  </si>
  <si>
    <t xml:space="preserve">2022. 10. 07. </t>
  </si>
  <si>
    <t xml:space="preserve">2022. 10. 08. </t>
  </si>
  <si>
    <t xml:space="preserve">2022. 10. 09. </t>
  </si>
  <si>
    <t xml:space="preserve">2022. 10. 10. </t>
  </si>
  <si>
    <t xml:space="preserve">2022. 10. 11. </t>
  </si>
  <si>
    <t xml:space="preserve">2022. 10. 19. </t>
  </si>
  <si>
    <t xml:space="preserve">2022. 10. 28. </t>
  </si>
  <si>
    <t xml:space="preserve">2022. 10. 31. </t>
  </si>
  <si>
    <t xml:space="preserve">2022. 11. 01. </t>
  </si>
  <si>
    <t xml:space="preserve">2022. 11. 04. </t>
  </si>
  <si>
    <t xml:space="preserve">2022. 11. 14. </t>
  </si>
  <si>
    <t xml:space="preserve">2022. 11. 18. </t>
  </si>
  <si>
    <t xml:space="preserve">2022. 11.20. </t>
  </si>
  <si>
    <t xml:space="preserve">2022. 11. 21. </t>
  </si>
  <si>
    <t xml:space="preserve">2022. 11. 25. </t>
  </si>
  <si>
    <t xml:space="preserve">2022. 11. 26. </t>
  </si>
  <si>
    <t xml:space="preserve">2022. 11. 28. </t>
  </si>
  <si>
    <t xml:space="preserve">2022. 11. 30. </t>
  </si>
  <si>
    <t xml:space="preserve">2022. 12. 05. </t>
  </si>
  <si>
    <t xml:space="preserve">2022. 12. 09. </t>
  </si>
  <si>
    <t xml:space="preserve">2022. 12. 12. </t>
  </si>
  <si>
    <t xml:space="preserve">2022. 12. 19. </t>
  </si>
  <si>
    <t xml:space="preserve">2022. 12. 23. </t>
  </si>
  <si>
    <t xml:space="preserve">2022. 12. 25. </t>
  </si>
  <si>
    <t xml:space="preserve">2022. 12. 29. </t>
  </si>
  <si>
    <t xml:space="preserve">2022. 12. 30. </t>
  </si>
  <si>
    <t xml:space="preserve">2022. 12. 31. </t>
  </si>
  <si>
    <t xml:space="preserve">2023. 01. 01. </t>
  </si>
  <si>
    <t xml:space="preserve">2023. 01. 02. </t>
  </si>
  <si>
    <t xml:space="preserve">2023. 01. 03. </t>
  </si>
  <si>
    <t xml:space="preserve">2023. 01. 04. </t>
  </si>
  <si>
    <t xml:space="preserve">2023. 01. 05. </t>
  </si>
  <si>
    <t xml:space="preserve">2023. 01. 10. </t>
  </si>
  <si>
    <t xml:space="preserve">2023. 01. 19. </t>
  </si>
  <si>
    <t xml:space="preserve">2023. 01. 21. </t>
  </si>
  <si>
    <t xml:space="preserve">2023. 01. 23. </t>
  </si>
  <si>
    <t xml:space="preserve">2023. 02. 01. </t>
  </si>
  <si>
    <t xml:space="preserve">2023. 02. 04. </t>
  </si>
  <si>
    <t xml:space="preserve">2023. 02. 06. </t>
  </si>
  <si>
    <t xml:space="preserve">2023. 02. 07. </t>
  </si>
  <si>
    <t xml:space="preserve">2023. 02. 10. </t>
  </si>
  <si>
    <t xml:space="preserve">2023. 02. 11. </t>
  </si>
  <si>
    <t xml:space="preserve">2023. 02. 13. </t>
  </si>
  <si>
    <t xml:space="preserve">2023. 02. 15. </t>
  </si>
  <si>
    <t xml:space="preserve">2023. 02. 17. </t>
  </si>
  <si>
    <t xml:space="preserve">2023. 02. 19. </t>
  </si>
  <si>
    <t xml:space="preserve">2023. 02. 24. </t>
  </si>
  <si>
    <t xml:space="preserve">2023. 02. 27. </t>
  </si>
  <si>
    <t xml:space="preserve">2023. 02. 28. </t>
  </si>
  <si>
    <t xml:space="preserve">2023. 03. 01. </t>
  </si>
  <si>
    <t xml:space="preserve">2023. 03. 02. </t>
  </si>
  <si>
    <t xml:space="preserve">2023. 03. 04. </t>
  </si>
  <si>
    <t xml:space="preserve">2023. 03. 07. </t>
  </si>
  <si>
    <t xml:space="preserve">2023. 03. 09. </t>
  </si>
  <si>
    <t xml:space="preserve">2023. 03. 11. </t>
  </si>
  <si>
    <t xml:space="preserve">2023. 03. 13. </t>
  </si>
  <si>
    <t xml:space="preserve">2023. 03. 16. </t>
  </si>
  <si>
    <t xml:space="preserve">2023. 03. 24. </t>
  </si>
  <si>
    <t xml:space="preserve">2023. 03. 28. </t>
  </si>
  <si>
    <t xml:space="preserve">2023. 03. 30. </t>
  </si>
  <si>
    <t xml:space="preserve">2023. 03. 31. </t>
  </si>
  <si>
    <t xml:space="preserve">2023. 04. 01. </t>
  </si>
  <si>
    <t xml:space="preserve">2023. 04. 02. </t>
  </si>
  <si>
    <t xml:space="preserve">2023. 04. 03. </t>
  </si>
  <si>
    <t xml:space="preserve">2023. 04. 04. </t>
  </si>
  <si>
    <t xml:space="preserve">2023. 04. 07. </t>
  </si>
  <si>
    <t xml:space="preserve">2023. 04. 10. </t>
  </si>
  <si>
    <t xml:space="preserve">2023. 04. 11. </t>
  </si>
  <si>
    <t xml:space="preserve">2023. 04. 14. </t>
  </si>
  <si>
    <t xml:space="preserve">2023. 04. 17. </t>
  </si>
  <si>
    <t xml:space="preserve">2023. 04. 21. </t>
  </si>
  <si>
    <t xml:space="preserve">2023. 04. 24. </t>
  </si>
  <si>
    <t xml:space="preserve">2023. 04. 28. </t>
  </si>
  <si>
    <t xml:space="preserve">2023. 04. 30. </t>
  </si>
  <si>
    <t xml:space="preserve">2023. 05. 01. </t>
  </si>
  <si>
    <t xml:space="preserve">2023. 05. 03. </t>
  </si>
  <si>
    <t xml:space="preserve">2023. 05. 04. </t>
  </si>
  <si>
    <t xml:space="preserve">2023. 05. 05. </t>
  </si>
  <si>
    <t xml:space="preserve">2023. 05. 06. </t>
  </si>
  <si>
    <t xml:space="preserve">2023. 05. 12. </t>
  </si>
  <si>
    <t xml:space="preserve">2023. 05. 15. </t>
  </si>
  <si>
    <t xml:space="preserve">2023. 05. 19. </t>
  </si>
  <si>
    <t xml:space="preserve">2023. 05. 22. </t>
  </si>
  <si>
    <t xml:space="preserve">2023. 05. 29. </t>
  </si>
  <si>
    <t xml:space="preserve">2023. 06. 02. </t>
  </si>
  <si>
    <t xml:space="preserve">2023. 06. 07. </t>
  </si>
  <si>
    <t xml:space="preserve">2023. 06. 10. </t>
  </si>
  <si>
    <t xml:space="preserve">2023. 06. 12. </t>
  </si>
  <si>
    <t xml:space="preserve">2023. 06. 16. </t>
  </si>
  <si>
    <t xml:space="preserve">2023. 06. 23. </t>
  </si>
  <si>
    <t xml:space="preserve">2023. 06. 26. </t>
  </si>
  <si>
    <t xml:space="preserve">2023. 06. 28. </t>
  </si>
  <si>
    <t xml:space="preserve">2023. 07. 03 </t>
  </si>
  <si>
    <t xml:space="preserve">2023. 07. 07. </t>
  </si>
  <si>
    <t xml:space="preserve">2023. 07. 12. </t>
  </si>
  <si>
    <t xml:space="preserve">2023. 07. 14. </t>
  </si>
  <si>
    <t xml:space="preserve">2023. 07. 19. </t>
  </si>
  <si>
    <t xml:space="preserve">2023. 07. 21. </t>
  </si>
  <si>
    <t xml:space="preserve">2023. 07. 24. </t>
  </si>
  <si>
    <t xml:space="preserve">2023. 07. 28. </t>
  </si>
  <si>
    <t xml:space="preserve">2023. 08. 01. </t>
  </si>
  <si>
    <t xml:space="preserve">2023. 08. 03. </t>
  </si>
  <si>
    <t xml:space="preserve">2023. 08. 04. </t>
  </si>
  <si>
    <t xml:space="preserve">2023. 08. 10. </t>
  </si>
  <si>
    <t xml:space="preserve">2023. 08. 15. </t>
  </si>
  <si>
    <t xml:space="preserve">2023. 08. 19. </t>
  </si>
  <si>
    <t xml:space="preserve">2023. 08. 21. </t>
  </si>
  <si>
    <t xml:space="preserve">2023. 08. 25. </t>
  </si>
  <si>
    <t xml:space="preserve">2023. 08. 28. </t>
  </si>
  <si>
    <t xml:space="preserve">2023. 08. 31. </t>
  </si>
  <si>
    <t xml:space="preserve">2023. 09. 01. </t>
  </si>
  <si>
    <t xml:space="preserve">2023. 09. 04. </t>
  </si>
  <si>
    <t xml:space="preserve">2023. 09. 11. </t>
  </si>
  <si>
    <t xml:space="preserve">2023. 09. 19. </t>
  </si>
  <si>
    <t xml:space="preserve">2023. 09. 25. </t>
  </si>
  <si>
    <t xml:space="preserve">2023. 09. 30. </t>
  </si>
  <si>
    <t xml:space="preserve">2023. 10. 01. </t>
  </si>
  <si>
    <t xml:space="preserve">2023. 10. 02. </t>
  </si>
  <si>
    <t xml:space="preserve">2023. 10. 03. </t>
  </si>
  <si>
    <t xml:space="preserve">2023. 10. 04. </t>
  </si>
  <si>
    <t xml:space="preserve">2023. 10. 05. </t>
  </si>
  <si>
    <t xml:space="preserve">2023. 10. 06. </t>
  </si>
  <si>
    <t xml:space="preserve">2023. 10. 07. </t>
  </si>
  <si>
    <t xml:space="preserve">2023. 10. 08. </t>
  </si>
  <si>
    <t xml:space="preserve">2023. 10. 09. </t>
  </si>
  <si>
    <t xml:space="preserve">2023. 10. 10. </t>
  </si>
  <si>
    <t xml:space="preserve">2023. 10. 11. </t>
  </si>
  <si>
    <t xml:space="preserve">2023. 10. 12. </t>
  </si>
  <si>
    <t xml:space="preserve">2023. 10. 16. </t>
  </si>
  <si>
    <t xml:space="preserve">2023. 10. 23. </t>
  </si>
  <si>
    <t xml:space="preserve">2023. 10. 25. </t>
  </si>
  <si>
    <t xml:space="preserve">2023. 10. 29. </t>
  </si>
  <si>
    <t xml:space="preserve">2023. 10. 31. </t>
  </si>
  <si>
    <t xml:space="preserve">2023. 11. 01. </t>
  </si>
  <si>
    <t xml:space="preserve">2023. 11. 06. </t>
  </si>
  <si>
    <t xml:space="preserve">2023. 11. 10. </t>
  </si>
  <si>
    <t xml:space="preserve">2023. 11. 13. </t>
  </si>
  <si>
    <t xml:space="preserve">2023. 11. 22. </t>
  </si>
  <si>
    <t xml:space="preserve">2023. 11. 28. </t>
  </si>
  <si>
    <t xml:space="preserve">2023. 12. 04. </t>
  </si>
  <si>
    <t xml:space="preserve">2023. 12. 08. </t>
  </si>
  <si>
    <t xml:space="preserve">2023. 12. 11. </t>
  </si>
  <si>
    <t xml:space="preserve">2023. 12. 18. </t>
  </si>
  <si>
    <t xml:space="preserve">2023. 12. 22. </t>
  </si>
  <si>
    <t xml:space="preserve">2023. 12. 25. </t>
  </si>
  <si>
    <t xml:space="preserve">2023. 12. 28. </t>
  </si>
  <si>
    <t xml:space="preserve">2023. 12. 29. </t>
  </si>
  <si>
    <t xml:space="preserve">2023. 12. 30. </t>
  </si>
  <si>
    <t xml:space="preserve">2023. 12. 31. </t>
  </si>
  <si>
    <t xml:space="preserve">2024. 01. 01. </t>
  </si>
  <si>
    <t xml:space="preserve">2024. 01. 02. </t>
  </si>
  <si>
    <t xml:space="preserve">2024. 01. 03. </t>
  </si>
  <si>
    <t xml:space="preserve">2024. 01. 04. </t>
  </si>
  <si>
    <t xml:space="preserve">2024. 01. 05. </t>
  </si>
  <si>
    <t xml:space="preserve">2024. 01. 09. </t>
  </si>
  <si>
    <t xml:space="preserve">2024. 01. 11. </t>
  </si>
  <si>
    <t xml:space="preserve">2024. 01. 15. </t>
  </si>
  <si>
    <t xml:space="preserve">2024. 01. 18. </t>
  </si>
  <si>
    <t xml:space="preserve">2024. 01. 22. </t>
  </si>
  <si>
    <t xml:space="preserve">2024. 01. 23. </t>
  </si>
  <si>
    <t xml:space="preserve">2024. 01. 25. </t>
  </si>
  <si>
    <t xml:space="preserve">2024. 01. 29. </t>
  </si>
  <si>
    <t xml:space="preserve">2024. 02. 01. </t>
  </si>
  <si>
    <t xml:space="preserve">2024. 02. 03. </t>
  </si>
  <si>
    <t xml:space="preserve">2024. 02. 04. </t>
  </si>
  <si>
    <t xml:space="preserve">2024. 02. 09. </t>
  </si>
  <si>
    <t xml:space="preserve">2024. 02. 10. </t>
  </si>
  <si>
    <t xml:space="preserve">2024. 02. 13. </t>
  </si>
  <si>
    <t xml:space="preserve">2024. 02. 16. </t>
  </si>
  <si>
    <t xml:space="preserve">2024. 02. 18. </t>
  </si>
  <si>
    <t xml:space="preserve">2024. 02. 22. </t>
  </si>
  <si>
    <t xml:space="preserve">2024. 02. 27. </t>
  </si>
  <si>
    <t xml:space="preserve">2024. 02. 29. </t>
  </si>
  <si>
    <t xml:space="preserve">2024. 03. 01. </t>
  </si>
  <si>
    <t xml:space="preserve">2024. 03. 04. </t>
  </si>
  <si>
    <t xml:space="preserve">2024. 03. 08. </t>
  </si>
  <si>
    <t xml:space="preserve">2024. 03. 09. </t>
  </si>
  <si>
    <t xml:space="preserve">2024. 03. 11. </t>
  </si>
  <si>
    <t xml:space="preserve">2024. 03. 15. </t>
  </si>
  <si>
    <t xml:space="preserve">2024. 03. 18. </t>
  </si>
  <si>
    <t xml:space="preserve">2024. 03. 22. </t>
  </si>
  <si>
    <t xml:space="preserve">2024. 03. 25. </t>
  </si>
  <si>
    <t xml:space="preserve">2024. 03. 27. </t>
  </si>
  <si>
    <t xml:space="preserve">2024. 03. 28. </t>
  </si>
  <si>
    <t xml:space="preserve">2024. 03. 30. </t>
  </si>
  <si>
    <t xml:space="preserve">2024. 03. 31. </t>
  </si>
  <si>
    <t xml:space="preserve">2024. 04. 02. </t>
  </si>
  <si>
    <t xml:space="preserve">2024. 04. 03. </t>
  </si>
  <si>
    <t xml:space="preserve">2024. 04. 04. </t>
  </si>
  <si>
    <t xml:space="preserve">2024. 04. 10. </t>
  </si>
  <si>
    <t xml:space="preserve">2024. 04. 15. </t>
  </si>
  <si>
    <t xml:space="preserve">2024. 04. 19. </t>
  </si>
  <si>
    <t xml:space="preserve">2024. 04. 22. </t>
  </si>
  <si>
    <t xml:space="preserve">2024. 04. 28. </t>
  </si>
  <si>
    <t xml:space="preserve">2024. 04. 30. </t>
  </si>
  <si>
    <t xml:space="preserve">2024. 05. 03. </t>
  </si>
  <si>
    <t xml:space="preserve">2024. 05. 04. </t>
  </si>
  <si>
    <t xml:space="preserve">2024. 05. 05. </t>
  </si>
  <si>
    <t xml:space="preserve">2024. 05. 07. </t>
  </si>
  <si>
    <t xml:space="preserve">2024. 05. 10. </t>
  </si>
  <si>
    <t xml:space="preserve">2024. 05. 13. </t>
  </si>
  <si>
    <t xml:space="preserve">2024. 05. 17. </t>
  </si>
  <si>
    <t xml:space="preserve">2024. 05. 24. </t>
  </si>
  <si>
    <t xml:space="preserve">2024. 05. 29. </t>
  </si>
  <si>
    <t xml:space="preserve">2024. 06. 03. </t>
  </si>
  <si>
    <t xml:space="preserve">2024. 06. 10. </t>
  </si>
  <si>
    <t xml:space="preserve">2024. 06. 18. </t>
  </si>
  <si>
    <t xml:space="preserve">2024. 06. 24. </t>
  </si>
  <si>
    <t xml:space="preserve">2024. 06. 28. </t>
  </si>
  <si>
    <t xml:space="preserve">2024. 07. 01. </t>
  </si>
  <si>
    <t xml:space="preserve">2024. 07. 07. </t>
  </si>
  <si>
    <t xml:space="preserve">2024. 07. 09. </t>
  </si>
  <si>
    <t xml:space="preserve">2024. 07. 15. </t>
  </si>
  <si>
    <t xml:space="preserve">2024. 07. 17. </t>
  </si>
  <si>
    <t xml:space="preserve">2024. 07. 22. </t>
  </si>
  <si>
    <t xml:space="preserve">2024. 07. 29. </t>
  </si>
  <si>
    <t xml:space="preserve">2024. 08. 03. </t>
  </si>
  <si>
    <t xml:space="preserve">2024. 08. 04. </t>
  </si>
  <si>
    <t xml:space="preserve">2024. 08. 07. </t>
  </si>
  <si>
    <t xml:space="preserve">2024. 08. 13. </t>
  </si>
  <si>
    <t xml:space="preserve">2024. 08. 19. </t>
  </si>
  <si>
    <t xml:space="preserve">2024. 08. 23. </t>
  </si>
  <si>
    <t xml:space="preserve">2024. 08. 26. </t>
  </si>
  <si>
    <t xml:space="preserve">2024. 08. 30. </t>
  </si>
  <si>
    <t xml:space="preserve">2024. 09. 02. </t>
  </si>
  <si>
    <t xml:space="preserve">2024. 09. 09. </t>
  </si>
  <si>
    <t xml:space="preserve">2024. 09. 13. </t>
  </si>
  <si>
    <t xml:space="preserve">2024. 09. 17. </t>
  </si>
  <si>
    <t xml:space="preserve">2024. 09. 24. </t>
  </si>
  <si>
    <t xml:space="preserve">2024. 09. 30. </t>
  </si>
  <si>
    <t xml:space="preserve">2024. 10. 01. </t>
  </si>
  <si>
    <t xml:space="preserve">2024. 10. 02. </t>
  </si>
  <si>
    <t xml:space="preserve">2024. 10. 03. </t>
  </si>
  <si>
    <t xml:space="preserve">2024. 10. 04. </t>
  </si>
  <si>
    <t xml:space="preserve">2024. 10. 05. </t>
  </si>
  <si>
    <t xml:space="preserve">2024. 10. 06. </t>
  </si>
  <si>
    <t xml:space="preserve">2024. 10. 07. </t>
  </si>
  <si>
    <t xml:space="preserve">2024. 10. 08. </t>
  </si>
  <si>
    <t xml:space="preserve">2024. 10. 09. </t>
  </si>
  <si>
    <t xml:space="preserve">2024. 10. 10. </t>
  </si>
  <si>
    <t xml:space="preserve">2024. 10. 12. </t>
  </si>
  <si>
    <t xml:space="preserve">2024. 10. 15. </t>
  </si>
  <si>
    <t>의학</t>
    <phoneticPr fontId="1" type="noConversion"/>
  </si>
  <si>
    <t>슈퍼 히어로</t>
    <phoneticPr fontId="1" type="noConversion"/>
  </si>
  <si>
    <t>心泥夢(syndrome)</t>
    <phoneticPr fontId="1" type="noConversion"/>
  </si>
  <si>
    <t>심니몽(syndrome)</t>
    <phoneticPr fontId="1" type="noConversion"/>
  </si>
  <si>
    <t>삭제곡(영구결번)</t>
    <phoneticPr fontId="1" type="noConversion"/>
  </si>
  <si>
    <t>NA</t>
    <phoneticPr fontId="1" type="noConversion"/>
  </si>
  <si>
    <t>APPEND
수록일</t>
    <phoneticPr fontId="1" type="noConversion"/>
  </si>
  <si>
    <t>APPEND
레벨</t>
    <phoneticPr fontId="1" type="noConversion"/>
  </si>
  <si>
    <t>Song
No.</t>
    <phoneticPr fontId="1" type="noConversion"/>
  </si>
  <si>
    <t>livetune</t>
    <phoneticPr fontId="1" type="noConversion"/>
  </si>
  <si>
    <t>NEO</t>
    <phoneticPr fontId="1" type="noConversion"/>
  </si>
  <si>
    <t>불꽃 -Reloaded-</t>
    <phoneticPr fontId="1" type="noConversion"/>
  </si>
  <si>
    <t>ヒバナ -Reloaded-</t>
    <phoneticPr fontId="1" type="noConversion"/>
  </si>
  <si>
    <t>APPEND
No.</t>
    <phoneticPr fontId="1" type="noConversion"/>
  </si>
  <si>
    <t>하츠네 미쿠의 격창 Full ver.</t>
    <phoneticPr fontId="1" type="noConversion"/>
  </si>
  <si>
    <t>初音ミクの激唱 full ver.</t>
    <phoneticPr fontId="1" type="noConversion"/>
  </si>
  <si>
    <t>아이디 스마일</t>
    <phoneticPr fontId="1" type="noConversion"/>
  </si>
  <si>
    <t>위풍당당</t>
    <phoneticPr fontId="1" type="noConversion"/>
  </si>
  <si>
    <t>푸르게 달려라!</t>
    <phoneticPr fontId="1" type="noConversion"/>
  </si>
  <si>
    <t>potato가 되어가</t>
    <phoneticPr fontId="1" type="noConversion"/>
  </si>
  <si>
    <t>일천광년</t>
    <phoneticPr fontId="1" type="noConversion"/>
  </si>
  <si>
    <t>샤를</t>
    <phoneticPr fontId="1" type="noConversion"/>
  </si>
  <si>
    <t>folern</t>
    <phoneticPr fontId="1" type="noConversion"/>
  </si>
  <si>
    <t>Sage</t>
    <phoneticPr fontId="1" type="noConversion"/>
  </si>
  <si>
    <t>지구 최후의 고백을</t>
    <phoneticPr fontId="1" type="noConversion"/>
  </si>
  <si>
    <t>MarbleBlue.</t>
    <phoneticPr fontId="1" type="noConversion"/>
  </si>
  <si>
    <t>DAYBREAK FRONTLINE</t>
    <phoneticPr fontId="1" type="noConversion"/>
  </si>
  <si>
    <t>레굴루스</t>
    <phoneticPr fontId="1" type="noConversion"/>
  </si>
  <si>
    <t>굿바이 선언</t>
    <phoneticPr fontId="1" type="noConversion"/>
  </si>
  <si>
    <t>양왕</t>
    <phoneticPr fontId="1" type="noConversion"/>
  </si>
  <si>
    <t>토키오 펑카</t>
    <phoneticPr fontId="1" type="noConversion"/>
  </si>
  <si>
    <t>Flyway</t>
    <phoneticPr fontId="1" type="noConversion"/>
  </si>
  <si>
    <t>취한 줄을 모르고</t>
    <phoneticPr fontId="1" type="noConversion"/>
  </si>
  <si>
    <t>Hand in Hand</t>
    <phoneticPr fontId="1" type="noConversion"/>
  </si>
  <si>
    <t>오갸리나이저</t>
    <phoneticPr fontId="1" type="noConversion"/>
  </si>
  <si>
    <t>KING</t>
    <phoneticPr fontId="1" type="noConversion"/>
  </si>
  <si>
    <t>Help me, ERINNNNNN!!</t>
    <phoneticPr fontId="1" type="noConversion"/>
  </si>
  <si>
    <t>도쿄 테디베어</t>
    <phoneticPr fontId="1" type="noConversion"/>
  </si>
  <si>
    <t>Beat Eater</t>
    <phoneticPr fontId="1" type="noConversion"/>
  </si>
  <si>
    <t>오페라! 스페이스 오페라!</t>
    <phoneticPr fontId="1" type="noConversion"/>
  </si>
  <si>
    <t>로워</t>
    <phoneticPr fontId="1" type="noConversion"/>
  </si>
  <si>
    <t>Awake Now</t>
    <phoneticPr fontId="1" type="noConversion"/>
  </si>
  <si>
    <t>Supernova</t>
    <phoneticPr fontId="1" type="noConversion"/>
  </si>
  <si>
    <t>별을 잇다</t>
    <phoneticPr fontId="1" type="noConversion"/>
  </si>
  <si>
    <t>엠퍼플</t>
    <phoneticPr fontId="1" type="noConversion"/>
  </si>
  <si>
    <t>거품 미래</t>
    <phoneticPr fontId="1" type="noConversion"/>
  </si>
  <si>
    <t>가지마</t>
    <phoneticPr fontId="1" type="noConversion"/>
  </si>
  <si>
    <t>괜찮으신가요?</t>
    <phoneticPr fontId="1" type="noConversion"/>
  </si>
  <si>
    <t>YY</t>
    <phoneticPr fontId="1" type="noConversion"/>
  </si>
  <si>
    <t>스위트 매직</t>
    <phoneticPr fontId="1" type="noConversion"/>
  </si>
  <si>
    <t>소녀 레이</t>
    <phoneticPr fontId="1" type="noConversion"/>
  </si>
  <si>
    <t>킬러</t>
    <phoneticPr fontId="1" type="noConversion"/>
  </si>
  <si>
    <r>
      <t>88☆</t>
    </r>
    <r>
      <rPr>
        <sz val="11"/>
        <color theme="1"/>
        <rFont val="맑은 고딕"/>
        <family val="3"/>
        <charset val="128"/>
        <scheme val="minor"/>
      </rPr>
      <t>彡</t>
    </r>
  </si>
  <si>
    <t>버그</t>
    <phoneticPr fontId="1" type="noConversion"/>
  </si>
  <si>
    <t>Flyer!</t>
    <phoneticPr fontId="1" type="noConversion"/>
  </si>
  <si>
    <t>이얼 판클럽</t>
    <phoneticPr fontId="1" type="noConversion"/>
  </si>
  <si>
    <t>생명성 신드롬</t>
    <phoneticPr fontId="1" type="noConversion"/>
  </si>
  <si>
    <t>glow</t>
    <phoneticPr fontId="1" type="noConversion"/>
  </si>
  <si>
    <t>메모리아</t>
    <phoneticPr fontId="1" type="noConversion"/>
  </si>
  <si>
    <t>Aira</t>
    <phoneticPr fontId="1" type="noConversion"/>
  </si>
  <si>
    <t>かめりあ</t>
    <phoneticPr fontId="1" type="noConversion"/>
  </si>
  <si>
    <t>さつき が てんこもり</t>
  </si>
  <si>
    <t>ryo</t>
    <phoneticPr fontId="1" type="noConversion"/>
  </si>
  <si>
    <t>halyosy</t>
    <phoneticPr fontId="1" type="noConversion"/>
  </si>
  <si>
    <t>みきとP</t>
  </si>
  <si>
    <t>Omoi</t>
  </si>
  <si>
    <t>DECO*27</t>
    <phoneticPr fontId="1" type="noConversion"/>
  </si>
  <si>
    <t>EasyPop</t>
  </si>
  <si>
    <t>yuukiss</t>
  </si>
  <si>
    <t>とあ</t>
  </si>
  <si>
    <t>Giga</t>
    <phoneticPr fontId="1" type="noConversion"/>
  </si>
  <si>
    <t>ぬゆり</t>
    <phoneticPr fontId="1" type="noConversion"/>
  </si>
  <si>
    <t>日向電工</t>
    <phoneticPr fontId="1" type="noConversion"/>
  </si>
  <si>
    <r>
      <rPr>
        <sz val="11"/>
        <color theme="1"/>
        <rFont val="맑은 고딕"/>
        <family val="2"/>
        <scheme val="major"/>
      </rPr>
      <t>脳</t>
    </r>
    <r>
      <rPr>
        <sz val="11"/>
        <color theme="1"/>
        <rFont val="맑은 고딕"/>
        <family val="3"/>
        <charset val="129"/>
        <scheme val="major"/>
      </rPr>
      <t>天</t>
    </r>
  </si>
  <si>
    <t>정수리</t>
    <phoneticPr fontId="1" type="noConversion"/>
  </si>
  <si>
    <t>ムラタシユウ</t>
  </si>
  <si>
    <t xml:space="preserve">2024. 10. 21. </t>
    <phoneticPr fontId="1" type="noConversion"/>
  </si>
  <si>
    <r>
      <t>超最終鬼畜妹フランド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Ｓ</t>
    </r>
    <phoneticPr fontId="1" type="noConversion"/>
  </si>
  <si>
    <t xml:space="preserve">2024. 09. 20. </t>
    <phoneticPr fontId="1" type="noConversion"/>
  </si>
  <si>
    <t xml:space="preserve">2023. 02. 20. </t>
    <phoneticPr fontId="1" type="noConversion"/>
  </si>
  <si>
    <t xml:space="preserve">2023. 03. 20. </t>
    <phoneticPr fontId="1" type="noConversion"/>
  </si>
  <si>
    <t xml:space="preserve">2023. 06. 20. </t>
    <phoneticPr fontId="1" type="noConversion"/>
  </si>
  <si>
    <t xml:space="preserve">2024. 06. 20. </t>
    <phoneticPr fontId="1" type="noConversion"/>
  </si>
  <si>
    <t xml:space="preserve">2024. 05. 20. </t>
    <phoneticPr fontId="1" type="noConversion"/>
  </si>
  <si>
    <t xml:space="preserve">2023. 05. 26. </t>
    <phoneticPr fontId="1" type="noConversion"/>
  </si>
  <si>
    <t xml:space="preserve">2022. 09. 20. </t>
    <phoneticPr fontId="1" type="noConversion"/>
  </si>
  <si>
    <t xml:space="preserve">2022. 05. 20. </t>
    <phoneticPr fontId="1" type="noConversion"/>
  </si>
  <si>
    <t xml:space="preserve">2020. 10. 20. </t>
    <phoneticPr fontId="1" type="noConversion"/>
  </si>
  <si>
    <t xml:space="preserve">2020. 09. 30. </t>
  </si>
  <si>
    <t xml:space="preserve">2020. 09. 30. </t>
    <phoneticPr fontId="1" type="noConversion"/>
  </si>
  <si>
    <t>Junky</t>
    <phoneticPr fontId="1" type="noConversion"/>
  </si>
  <si>
    <t>ナノウ</t>
    <phoneticPr fontId="1" type="noConversion"/>
  </si>
  <si>
    <t>ササノマリイ</t>
    <phoneticPr fontId="1" type="noConversion"/>
  </si>
  <si>
    <t>Mitchie M</t>
  </si>
  <si>
    <t>まふまふ</t>
  </si>
  <si>
    <t>kemu</t>
    <phoneticPr fontId="1" type="noConversion"/>
  </si>
  <si>
    <t>Giga, Mitchie M</t>
    <phoneticPr fontId="1" type="noConversion"/>
  </si>
  <si>
    <t>Orangestar</t>
    <phoneticPr fontId="1" type="noConversion"/>
  </si>
  <si>
    <t>夏代 孝明</t>
    <phoneticPr fontId="1" type="noConversion"/>
  </si>
  <si>
    <t>Dixie Flatline</t>
    <phoneticPr fontId="1" type="noConversion"/>
  </si>
  <si>
    <t>Neru</t>
    <phoneticPr fontId="1" type="noConversion"/>
  </si>
  <si>
    <t>カンザキ イオリ</t>
    <phoneticPr fontId="1" type="noConversion"/>
  </si>
  <si>
    <t>ryo</t>
    <phoneticPr fontId="1" type="noConversion"/>
  </si>
  <si>
    <t>ナユタン星人</t>
    <phoneticPr fontId="1" type="noConversion"/>
  </si>
  <si>
    <t>Hand in Hand</t>
    <phoneticPr fontId="1" type="noConversion"/>
  </si>
  <si>
    <t>kz(livetune)</t>
    <phoneticPr fontId="1" type="noConversion"/>
  </si>
  <si>
    <t>じん</t>
    <phoneticPr fontId="1" type="noConversion"/>
  </si>
  <si>
    <t>八王子P, Giga</t>
    <phoneticPr fontId="1" type="noConversion"/>
  </si>
  <si>
    <t>Mitchie M</t>
    <phoneticPr fontId="1" type="noConversion"/>
  </si>
  <si>
    <t>すりぃ</t>
    <phoneticPr fontId="1" type="noConversion"/>
  </si>
  <si>
    <t>OSTER project</t>
    <phoneticPr fontId="1" type="noConversion"/>
  </si>
  <si>
    <t>まふまふ</t>
    <phoneticPr fontId="1" type="noConversion"/>
  </si>
  <si>
    <t>みきとP</t>
    <phoneticPr fontId="1" type="noConversion"/>
  </si>
  <si>
    <t>まらしぃ</t>
    <phoneticPr fontId="1" type="noConversion"/>
  </si>
  <si>
    <t>じん</t>
    <phoneticPr fontId="1" type="noConversion"/>
  </si>
  <si>
    <t>ゆよゆっぺ</t>
  </si>
  <si>
    <t>syudou</t>
    <phoneticPr fontId="1" type="noConversion"/>
  </si>
  <si>
    <t>はるまきごはん</t>
    <phoneticPr fontId="1" type="noConversion"/>
  </si>
  <si>
    <t>DECO*27</t>
    <phoneticPr fontId="1" type="noConversion"/>
  </si>
  <si>
    <t>Neru</t>
    <phoneticPr fontId="1" type="noConversion"/>
  </si>
  <si>
    <t>wowaka</t>
    <phoneticPr fontId="1" type="noConversion"/>
  </si>
  <si>
    <t>ナユタン星人</t>
    <phoneticPr fontId="1" type="noConversion"/>
  </si>
  <si>
    <t>wowaka</t>
    <phoneticPr fontId="1" type="noConversion"/>
  </si>
  <si>
    <t>n-buna</t>
    <phoneticPr fontId="1" type="noConversion"/>
  </si>
  <si>
    <t>R Sound Design</t>
    <phoneticPr fontId="1" type="noConversion"/>
  </si>
  <si>
    <t>koyori</t>
    <phoneticPr fontId="1" type="noConversion"/>
  </si>
  <si>
    <t>Eve</t>
    <phoneticPr fontId="1" type="noConversion"/>
  </si>
  <si>
    <t>Omoi</t>
    <phoneticPr fontId="1" type="noConversion"/>
  </si>
  <si>
    <t>40mP</t>
    <phoneticPr fontId="1" type="noConversion"/>
  </si>
  <si>
    <t>sasakure.UK</t>
    <phoneticPr fontId="1" type="noConversion"/>
  </si>
  <si>
    <t>Crusher-P</t>
    <phoneticPr fontId="1" type="noConversion"/>
  </si>
  <si>
    <t>くらげP</t>
    <phoneticPr fontId="1" type="noConversion"/>
  </si>
  <si>
    <t>EZFG</t>
    <phoneticPr fontId="1" type="noConversion"/>
  </si>
  <si>
    <t>Orangestar</t>
    <phoneticPr fontId="1" type="noConversion"/>
  </si>
  <si>
    <t>wowaka</t>
    <phoneticPr fontId="1" type="noConversion"/>
  </si>
  <si>
    <t>Giga</t>
    <phoneticPr fontId="1" type="noConversion"/>
  </si>
  <si>
    <t>40mP</t>
    <phoneticPr fontId="1" type="noConversion"/>
  </si>
  <si>
    <t>八王子P</t>
    <phoneticPr fontId="1" type="noConversion"/>
  </si>
  <si>
    <r>
      <t>ユジ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</si>
  <si>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キノシタ</t>
    <phoneticPr fontId="1" type="noConversion"/>
  </si>
  <si>
    <t>irucaice</t>
  </si>
  <si>
    <t>すりぃ</t>
    <phoneticPr fontId="1" type="noConversion"/>
  </si>
  <si>
    <t>柊キライ</t>
    <phoneticPr fontId="1" type="noConversion"/>
  </si>
  <si>
    <t>ika_mo</t>
    <phoneticPr fontId="1" type="noConversion"/>
  </si>
  <si>
    <t>梅とら</t>
    <phoneticPr fontId="1" type="noConversion"/>
  </si>
  <si>
    <t>cosMo@暴走P</t>
    <phoneticPr fontId="1" type="noConversion"/>
  </si>
  <si>
    <t>cosMo@暴走P</t>
    <phoneticPr fontId="1" type="noConversion"/>
  </si>
  <si>
    <t>DIVELA</t>
    <phoneticPr fontId="1" type="noConversion"/>
  </si>
  <si>
    <t>Eve</t>
    <phoneticPr fontId="1" type="noConversion"/>
  </si>
  <si>
    <t>emon(Tes.)</t>
    <phoneticPr fontId="1" type="noConversion"/>
  </si>
  <si>
    <t>とあ</t>
    <phoneticPr fontId="1" type="noConversion"/>
  </si>
  <si>
    <t>シノ</t>
    <phoneticPr fontId="1" type="noConversion"/>
  </si>
  <si>
    <t>Ayase</t>
    <phoneticPr fontId="1" type="noConversion"/>
  </si>
  <si>
    <t>Ayase</t>
    <phoneticPr fontId="1" type="noConversion"/>
  </si>
  <si>
    <t>Kanaria</t>
  </si>
  <si>
    <t>Junky</t>
    <phoneticPr fontId="1" type="noConversion"/>
  </si>
  <si>
    <t>想太</t>
    <phoneticPr fontId="1" type="noConversion"/>
  </si>
  <si>
    <t>doriko</t>
    <phoneticPr fontId="1" type="noConversion"/>
  </si>
  <si>
    <t>sasakure.UK</t>
    <phoneticPr fontId="1" type="noConversion"/>
  </si>
  <si>
    <t>ササノマリイ</t>
    <phoneticPr fontId="1" type="noConversion"/>
  </si>
  <si>
    <r>
      <t>煮ル果</t>
    </r>
    <r>
      <rPr>
        <sz val="11"/>
        <color theme="1"/>
        <rFont val="맑은 고딕"/>
        <family val="3"/>
        <charset val="128"/>
        <scheme val="minor"/>
      </rPr>
      <t>実</t>
    </r>
    <phoneticPr fontId="1" type="noConversion"/>
  </si>
  <si>
    <t>夏代 孝明</t>
    <phoneticPr fontId="1" type="noConversion"/>
  </si>
  <si>
    <r>
      <t>ポリスピカデリ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</si>
  <si>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kemu</t>
    <phoneticPr fontId="1" type="noConversion"/>
  </si>
  <si>
    <t>kemu</t>
    <phoneticPr fontId="1" type="noConversion"/>
  </si>
  <si>
    <t>syudou</t>
    <phoneticPr fontId="1" type="noConversion"/>
  </si>
  <si>
    <t>タケノコ少年</t>
    <phoneticPr fontId="1" type="noConversion"/>
  </si>
  <si>
    <t>aqu3ra</t>
    <phoneticPr fontId="1" type="noConversion"/>
  </si>
  <si>
    <t>キノシタ</t>
    <phoneticPr fontId="1" type="noConversion"/>
  </si>
  <si>
    <t>じん</t>
    <phoneticPr fontId="1" type="noConversion"/>
  </si>
  <si>
    <t>じん</t>
    <phoneticPr fontId="1" type="noConversion"/>
  </si>
  <si>
    <t>伊東 健人</t>
    <phoneticPr fontId="1" type="noConversion"/>
  </si>
  <si>
    <t>*Luna</t>
    <phoneticPr fontId="1" type="noConversion"/>
  </si>
  <si>
    <t>有機酸</t>
    <phoneticPr fontId="1" type="noConversion"/>
  </si>
  <si>
    <t>ピコン</t>
    <phoneticPr fontId="1" type="noConversion"/>
  </si>
  <si>
    <t>Eve</t>
    <phoneticPr fontId="1" type="noConversion"/>
  </si>
  <si>
    <t>iroha(sasaki)</t>
    <phoneticPr fontId="1" type="noConversion"/>
  </si>
  <si>
    <t>Neru</t>
    <phoneticPr fontId="1" type="noConversion"/>
  </si>
  <si>
    <t>かいりきベア</t>
    <phoneticPr fontId="1" type="noConversion"/>
  </si>
  <si>
    <t>kemu</t>
    <phoneticPr fontId="1" type="noConversion"/>
  </si>
  <si>
    <t>すりぃ</t>
    <phoneticPr fontId="1" type="noConversion"/>
  </si>
  <si>
    <t>takamatt</t>
    <phoneticPr fontId="1" type="noConversion"/>
  </si>
  <si>
    <t>キタニタツヤ</t>
    <phoneticPr fontId="1" type="noConversion"/>
  </si>
  <si>
    <t>MIMI</t>
    <phoneticPr fontId="1" type="noConversion"/>
  </si>
  <si>
    <t>藤原 基央</t>
    <phoneticPr fontId="1" type="noConversion"/>
  </si>
  <si>
    <t>オゾン</t>
    <phoneticPr fontId="1" type="noConversion"/>
  </si>
  <si>
    <t>カラスヤサボウ</t>
    <phoneticPr fontId="1" type="noConversion"/>
  </si>
  <si>
    <t>Misumi</t>
    <phoneticPr fontId="1" type="noConversion"/>
  </si>
  <si>
    <r>
      <t>ジミ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サムP</t>
    </r>
    <phoneticPr fontId="1" type="noConversion"/>
  </si>
  <si>
    <r>
      <t>のりぴ</t>
    </r>
    <r>
      <rPr>
        <sz val="11"/>
        <color theme="1"/>
        <rFont val="맑은 고딕"/>
        <family val="2"/>
        <charset val="128"/>
        <scheme val="minor"/>
      </rPr>
      <t>ー</t>
    </r>
    <phoneticPr fontId="1" type="noConversion"/>
  </si>
  <si>
    <t>mothy</t>
    <phoneticPr fontId="1" type="noConversion"/>
  </si>
  <si>
    <t>せきこみごはん</t>
    <phoneticPr fontId="1" type="noConversion"/>
  </si>
  <si>
    <t>てにをは</t>
  </si>
  <si>
    <t>Dios/シグナルP</t>
    <phoneticPr fontId="1" type="noConversion"/>
  </si>
  <si>
    <t>みきとP</t>
    <phoneticPr fontId="1" type="noConversion"/>
  </si>
  <si>
    <t>ピコン</t>
    <phoneticPr fontId="1" type="noConversion"/>
  </si>
  <si>
    <t>cosMo@暴走P</t>
    <phoneticPr fontId="1" type="noConversion"/>
  </si>
  <si>
    <t>엔드마크애 희망과 눈물을 더하며</t>
    <phoneticPr fontId="1" type="noConversion"/>
  </si>
  <si>
    <t>sasakure.UK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</si>
  <si>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魔</t>
    </r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</si>
  <si>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</si>
  <si>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r>
      <t>蝶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</si>
  <si>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t xml:space="preserve">Ado × syudou </t>
    <phoneticPr fontId="1" type="noConversion"/>
  </si>
  <si>
    <t>Ado × Giga, TeddyLoid &amp; DECO*27</t>
    <phoneticPr fontId="1" type="noConversion"/>
  </si>
  <si>
    <t>カルロス袴田(サイゼP)</t>
    <phoneticPr fontId="1" type="noConversion"/>
  </si>
  <si>
    <t>きくお</t>
    <phoneticPr fontId="1" type="noConversion"/>
  </si>
  <si>
    <t>Chinozo</t>
    <phoneticPr fontId="1" type="noConversion"/>
  </si>
  <si>
    <t>すこやか大聖堂</t>
    <phoneticPr fontId="1" type="noConversion"/>
  </si>
  <si>
    <t>Anamanaguchi</t>
    <phoneticPr fontId="1" type="noConversion"/>
  </si>
  <si>
    <t>ハチ</t>
    <phoneticPr fontId="1" type="noConversion"/>
  </si>
  <si>
    <t>SAM (samfree)</t>
    <phoneticPr fontId="1" type="noConversion"/>
  </si>
  <si>
    <t>yanagi</t>
    <phoneticPr fontId="1" type="noConversion"/>
  </si>
  <si>
    <t>まらしぃ × 堀江晶太(kemu)</t>
    <phoneticPr fontId="1" type="noConversion"/>
  </si>
  <si>
    <t>Twinfield</t>
    <phoneticPr fontId="1" type="noConversion"/>
  </si>
  <si>
    <t>雄之助</t>
  </si>
  <si>
    <t>かいりきベア</t>
    <phoneticPr fontId="1" type="noConversion"/>
  </si>
  <si>
    <r>
      <t>傘村ト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タ</t>
    </r>
    <phoneticPr fontId="1" type="noConversion"/>
  </si>
  <si>
    <t>Kanaria</t>
    <phoneticPr fontId="1" type="noConversion"/>
  </si>
  <si>
    <t>くじら</t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</si>
  <si>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</si>
  <si>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Mitchie M</t>
    <phoneticPr fontId="1" type="noConversion"/>
  </si>
  <si>
    <t>DECO*27</t>
    <phoneticPr fontId="1" type="noConversion"/>
  </si>
  <si>
    <r>
      <t>ユリイ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カノン (月詠み)</t>
    </r>
    <phoneticPr fontId="1" type="noConversion"/>
  </si>
  <si>
    <t>ryo (supercell)</t>
    <phoneticPr fontId="1" type="noConversion"/>
  </si>
  <si>
    <t>キタニタツヤ × はるまきごはん</t>
    <phoneticPr fontId="1" type="noConversion"/>
  </si>
  <si>
    <t>れるりり</t>
    <phoneticPr fontId="1" type="noConversion"/>
  </si>
  <si>
    <t>雄之助</t>
    <phoneticPr fontId="1" type="noConversion"/>
  </si>
  <si>
    <t>羽生まゐご</t>
    <phoneticPr fontId="1" type="noConversion"/>
  </si>
  <si>
    <t>かいりきベア</t>
    <phoneticPr fontId="1" type="noConversion"/>
  </si>
  <si>
    <t>しゃいと</t>
    <phoneticPr fontId="1" type="noConversion"/>
  </si>
  <si>
    <t>ぽりふぁ</t>
    <phoneticPr fontId="1" type="noConversion"/>
  </si>
  <si>
    <t>れるりり</t>
    <phoneticPr fontId="1" type="noConversion"/>
  </si>
  <si>
    <t>n-buna</t>
    <phoneticPr fontId="1" type="noConversion"/>
  </si>
  <si>
    <t>ナユタン星人</t>
    <phoneticPr fontId="1" type="noConversion"/>
  </si>
  <si>
    <t>jon-YAKITORI</t>
    <phoneticPr fontId="1" type="noConversion"/>
  </si>
  <si>
    <t>和田たけあき</t>
    <phoneticPr fontId="1" type="noConversion"/>
  </si>
  <si>
    <t>nyanyannya (大天才P)</t>
    <phoneticPr fontId="1" type="noConversion"/>
  </si>
  <si>
    <t>nyanyannya (大天才P)</t>
    <phoneticPr fontId="1" type="noConversion"/>
  </si>
  <si>
    <r>
      <t>ナナホシ管弦</t>
    </r>
    <r>
      <rPr>
        <sz val="11"/>
        <color theme="1"/>
        <rFont val="맑은 고딕"/>
        <family val="3"/>
        <charset val="128"/>
        <scheme val="minor"/>
      </rPr>
      <t>楽団</t>
    </r>
    <phoneticPr fontId="1" type="noConversion"/>
  </si>
  <si>
    <t>23.exe</t>
    <phoneticPr fontId="1" type="noConversion"/>
  </si>
  <si>
    <t>Ponchi♪</t>
    <phoneticPr fontId="1" type="noConversion"/>
  </si>
  <si>
    <r>
      <t>古川本</t>
    </r>
    <r>
      <rPr>
        <sz val="11"/>
        <color theme="1"/>
        <rFont val="맑은 고딕"/>
        <family val="3"/>
        <charset val="128"/>
        <scheme val="minor"/>
      </rPr>
      <t>舗</t>
    </r>
    <phoneticPr fontId="1" type="noConversion"/>
  </si>
  <si>
    <t>sasakure.UK</t>
    <phoneticPr fontId="1" type="noConversion"/>
  </si>
  <si>
    <t>ゆよゆっぺ</t>
    <phoneticPr fontId="1" type="noConversion"/>
  </si>
  <si>
    <t>wotaku</t>
    <phoneticPr fontId="1" type="noConversion"/>
  </si>
  <si>
    <t>獅子志司</t>
    <phoneticPr fontId="1" type="noConversion"/>
  </si>
  <si>
    <t>164</t>
    <phoneticPr fontId="1" type="noConversion"/>
  </si>
  <si>
    <t>wowaka</t>
    <phoneticPr fontId="1" type="noConversion"/>
  </si>
  <si>
    <t>ツミキ</t>
    <phoneticPr fontId="1" type="noConversion"/>
  </si>
  <si>
    <t>アゴアニキ</t>
    <phoneticPr fontId="1" type="noConversion"/>
  </si>
  <si>
    <t>kemu</t>
    <phoneticPr fontId="1" type="noConversion"/>
  </si>
  <si>
    <t>すりぃ</t>
    <phoneticPr fontId="1" type="noConversion"/>
  </si>
  <si>
    <t>ひとしずくP × やま△</t>
    <phoneticPr fontId="1" type="noConversion"/>
  </si>
  <si>
    <t>40mP</t>
    <phoneticPr fontId="1" type="noConversion"/>
  </si>
  <si>
    <t>うたたP</t>
    <phoneticPr fontId="1" type="noConversion"/>
  </si>
  <si>
    <t>Orangestar</t>
    <phoneticPr fontId="1" type="noConversion"/>
  </si>
  <si>
    <t>sasakure.UK</t>
    <phoneticPr fontId="1" type="noConversion"/>
  </si>
  <si>
    <t>EasyPop</t>
    <phoneticPr fontId="1" type="noConversion"/>
  </si>
  <si>
    <r>
      <t>針原翼(はり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  <phoneticPr fontId="1" type="noConversion"/>
  </si>
  <si>
    <t>nogumi</t>
    <phoneticPr fontId="1" type="noConversion"/>
  </si>
  <si>
    <t>R Sound Design</t>
    <phoneticPr fontId="1" type="noConversion"/>
  </si>
  <si>
    <t>shu-t</t>
    <phoneticPr fontId="1" type="noConversion"/>
  </si>
  <si>
    <t>柊キライ</t>
    <phoneticPr fontId="1" type="noConversion"/>
  </si>
  <si>
    <t>buzzG</t>
    <phoneticPr fontId="1" type="noConversion"/>
  </si>
  <si>
    <t>れるりり</t>
    <phoneticPr fontId="1" type="noConversion"/>
  </si>
  <si>
    <t>ガルナ(オワタP)</t>
    <phoneticPr fontId="1" type="noConversion"/>
  </si>
  <si>
    <t>ガルナ (オワタP)</t>
    <phoneticPr fontId="1" type="noConversion"/>
  </si>
  <si>
    <t>otetsu</t>
    <phoneticPr fontId="1" type="noConversion"/>
  </si>
  <si>
    <t>HoneyWorks</t>
    <phoneticPr fontId="1" type="noConversion"/>
  </si>
  <si>
    <t>halyosy</t>
    <phoneticPr fontId="1" type="noConversion"/>
  </si>
  <si>
    <t>Heavenz</t>
    <phoneticPr fontId="1" type="noConversion"/>
  </si>
  <si>
    <t>aqu3ra</t>
    <phoneticPr fontId="1" type="noConversion"/>
  </si>
  <si>
    <t>赤乃わい</t>
    <phoneticPr fontId="1" type="noConversion"/>
  </si>
  <si>
    <t>遼遼</t>
    <phoneticPr fontId="1" type="noConversion"/>
  </si>
  <si>
    <t>Capchii</t>
    <phoneticPr fontId="1" type="noConversion"/>
  </si>
  <si>
    <r>
      <t>TOKOTOKO(西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</si>
  <si>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t>さつき が てんこもり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</si>
  <si>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うさP (WhiteFlame)</t>
    </r>
    <phoneticPr fontId="1" type="noConversion"/>
  </si>
  <si>
    <t>Mitchie M</t>
    <phoneticPr fontId="1" type="noConversion"/>
  </si>
  <si>
    <t>八王子P</t>
    <phoneticPr fontId="1" type="noConversion"/>
  </si>
  <si>
    <t>Heavenz</t>
    <phoneticPr fontId="1" type="noConversion"/>
  </si>
  <si>
    <t>栗山夕璃 (蜂屋ななし)</t>
    <phoneticPr fontId="1" type="noConversion"/>
  </si>
  <si>
    <t>n-buna</t>
    <phoneticPr fontId="1" type="noConversion"/>
  </si>
  <si>
    <t>水野あつ</t>
    <phoneticPr fontId="1" type="noConversion"/>
  </si>
  <si>
    <t>SEVENTHLINKS</t>
    <phoneticPr fontId="1" type="noConversion"/>
  </si>
  <si>
    <t>CircusP</t>
    <phoneticPr fontId="1" type="noConversion"/>
  </si>
  <si>
    <t>A4。</t>
    <phoneticPr fontId="1" type="noConversion"/>
  </si>
  <si>
    <r>
      <t>市</t>
    </r>
    <r>
      <rPr>
        <sz val="11"/>
        <color theme="1"/>
        <rFont val="맑은 고딕"/>
        <family val="2"/>
        <charset val="129"/>
        <scheme val="minor"/>
      </rPr>
      <t>瀬</t>
    </r>
    <r>
      <rPr>
        <sz val="11"/>
        <color theme="1"/>
        <rFont val="맑은 고딕"/>
        <family val="3"/>
        <charset val="129"/>
        <scheme val="minor"/>
      </rPr>
      <t>るぽ</t>
    </r>
  </si>
  <si>
    <r>
      <t>じ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ざすP</t>
    </r>
    <phoneticPr fontId="1" type="noConversion"/>
  </si>
  <si>
    <r>
      <t>バル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</t>
    </r>
    <phoneticPr fontId="1" type="noConversion"/>
  </si>
  <si>
    <r>
      <t>ピノキオピ</t>
    </r>
    <r>
      <rPr>
        <sz val="11"/>
        <color theme="1"/>
        <rFont val="맑은 고딕"/>
        <family val="2"/>
        <charset val="129"/>
        <scheme val="minor"/>
      </rPr>
      <t>ー</t>
    </r>
  </si>
  <si>
    <r>
      <rPr>
        <sz val="11"/>
        <color theme="1"/>
        <rFont val="맑은 고딕"/>
        <family val="2"/>
        <charset val="129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うさP</t>
    </r>
  </si>
  <si>
    <r>
      <t>加賀(ネギシャワ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</si>
  <si>
    <r>
      <t>TOKOTOKO(西</t>
    </r>
    <r>
      <rPr>
        <sz val="11"/>
        <color theme="1"/>
        <rFont val="맑은 고딕"/>
        <family val="1"/>
        <charset val="129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</si>
  <si>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r>
      <t>バル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</t>
    </r>
    <phoneticPr fontId="1" type="noConversion"/>
  </si>
  <si>
    <t>南ノ南</t>
    <phoneticPr fontId="1" type="noConversion"/>
  </si>
  <si>
    <t>Re:nG</t>
    <phoneticPr fontId="1" type="noConversion"/>
  </si>
  <si>
    <t>すこっぷ</t>
    <phoneticPr fontId="1" type="noConversion"/>
  </si>
  <si>
    <t>T-POCKET</t>
    <phoneticPr fontId="1" type="noConversion"/>
  </si>
  <si>
    <t>Guiano</t>
    <phoneticPr fontId="1" type="noConversion"/>
  </si>
  <si>
    <t>Peg</t>
    <phoneticPr fontId="1" type="noConversion"/>
  </si>
  <si>
    <t>KEI</t>
    <phoneticPr fontId="1" type="noConversion"/>
  </si>
  <si>
    <t>めろくる</t>
    <phoneticPr fontId="1" type="noConversion"/>
  </si>
  <si>
    <t>トラボルタ</t>
    <phoneticPr fontId="1" type="noConversion"/>
  </si>
  <si>
    <t>椎名もた</t>
  </si>
  <si>
    <t>椎名もた</t>
    <phoneticPr fontId="1" type="noConversion"/>
  </si>
  <si>
    <t>椎名もた</t>
    <phoneticPr fontId="1" type="noConversion"/>
  </si>
  <si>
    <t>cosMo@暴走P</t>
    <phoneticPr fontId="1" type="noConversion"/>
  </si>
  <si>
    <r>
      <t>TOKOTOKO (西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</si>
  <si>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t>sasakure.UK × DECO*27</t>
    <phoneticPr fontId="1" type="noConversion"/>
  </si>
  <si>
    <t>ひとしずくP × やま△</t>
    <phoneticPr fontId="1" type="noConversion"/>
  </si>
  <si>
    <t>大沼パセリ</t>
    <phoneticPr fontId="1" type="noConversion"/>
  </si>
  <si>
    <t>佐藤原材料</t>
    <phoneticPr fontId="1" type="noConversion"/>
  </si>
  <si>
    <t>KIRA</t>
    <phoneticPr fontId="1" type="noConversion"/>
  </si>
  <si>
    <t>*Luna</t>
    <phoneticPr fontId="1" type="noConversion"/>
  </si>
  <si>
    <t>てにをは</t>
    <phoneticPr fontId="1" type="noConversion"/>
  </si>
  <si>
    <t>和田たけあき(くらげP)</t>
    <phoneticPr fontId="1" type="noConversion"/>
  </si>
  <si>
    <t>キノシタ</t>
    <phoneticPr fontId="1" type="noConversion"/>
  </si>
  <si>
    <t>DIVELA</t>
    <phoneticPr fontId="1" type="noConversion"/>
  </si>
  <si>
    <t>クワガタP</t>
    <phoneticPr fontId="1" type="noConversion"/>
  </si>
  <si>
    <t>SLAVE.V-V-R</t>
    <phoneticPr fontId="1" type="noConversion"/>
  </si>
  <si>
    <t>ゆうゆ</t>
    <phoneticPr fontId="1" type="noConversion"/>
  </si>
  <si>
    <t>やいり</t>
    <phoneticPr fontId="1" type="noConversion"/>
  </si>
  <si>
    <r>
      <t>シアン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キノ</t>
    </r>
    <phoneticPr fontId="1" type="noConversion"/>
  </si>
  <si>
    <t>ギガ</t>
    <phoneticPr fontId="1" type="noConversion"/>
  </si>
  <si>
    <t>獅子志司</t>
    <phoneticPr fontId="1" type="noConversion"/>
  </si>
  <si>
    <t>ぬゆり</t>
    <phoneticPr fontId="1" type="noConversion"/>
  </si>
  <si>
    <t>いよわ</t>
    <phoneticPr fontId="1" type="noConversion"/>
  </si>
  <si>
    <t>ツミキ</t>
    <phoneticPr fontId="1" type="noConversion"/>
  </si>
  <si>
    <t>mothy</t>
    <phoneticPr fontId="1" type="noConversion"/>
  </si>
  <si>
    <t>mothy</t>
    <phoneticPr fontId="1" type="noConversion"/>
  </si>
  <si>
    <t>BIGHEAD</t>
    <phoneticPr fontId="1" type="noConversion"/>
  </si>
  <si>
    <t>Last Note.</t>
    <phoneticPr fontId="1" type="noConversion"/>
  </si>
  <si>
    <t>wotaku</t>
    <phoneticPr fontId="1" type="noConversion"/>
  </si>
  <si>
    <t>Adeliae</t>
    <phoneticPr fontId="1" type="noConversion"/>
  </si>
  <si>
    <t>八王子P</t>
    <phoneticPr fontId="1" type="noConversion"/>
  </si>
  <si>
    <t>koyori</t>
    <phoneticPr fontId="1" type="noConversion"/>
  </si>
  <si>
    <t>gcmstyle(アンメルツP)</t>
    <phoneticPr fontId="1" type="noConversion"/>
  </si>
  <si>
    <t>colate</t>
    <phoneticPr fontId="1" type="noConversion"/>
  </si>
  <si>
    <t>Misumi</t>
    <phoneticPr fontId="1" type="noConversion"/>
  </si>
  <si>
    <t>Nem</t>
    <phoneticPr fontId="1" type="noConversion"/>
  </si>
  <si>
    <t>きさら</t>
    <phoneticPr fontId="1" type="noConversion"/>
  </si>
  <si>
    <t>HoneyWorks</t>
    <phoneticPr fontId="1" type="noConversion"/>
  </si>
  <si>
    <t>keeno</t>
    <phoneticPr fontId="1" type="noConversion"/>
  </si>
  <si>
    <t>Eight</t>
    <phoneticPr fontId="1" type="noConversion"/>
  </si>
  <si>
    <t>Hylen</t>
    <phoneticPr fontId="1" type="noConversion"/>
  </si>
  <si>
    <t>いよわ</t>
    <phoneticPr fontId="1" type="noConversion"/>
  </si>
  <si>
    <r>
      <t>ジミ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サムP</t>
    </r>
    <phoneticPr fontId="1" type="noConversion"/>
  </si>
  <si>
    <t>雪乃イト</t>
    <phoneticPr fontId="1" type="noConversion"/>
  </si>
  <si>
    <t>40mP × 一二三 (12340mP)</t>
    <phoneticPr fontId="1" type="noConversion"/>
  </si>
  <si>
    <t>MARETU</t>
    <phoneticPr fontId="1" type="noConversion"/>
  </si>
  <si>
    <t>Dixie Flatline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</si>
  <si>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3"/>
        <charset val="129"/>
        <scheme val="minor"/>
      </rPr>
      <t>島ゆろ</t>
    </r>
    <phoneticPr fontId="1" type="noConversion"/>
  </si>
  <si>
    <t>まらしぃ × じん × 堀江晶太(kemu)</t>
    <phoneticPr fontId="1" type="noConversion"/>
  </si>
  <si>
    <t>なみぐる</t>
    <phoneticPr fontId="1" type="noConversion"/>
  </si>
  <si>
    <t>Rulmry.</t>
    <phoneticPr fontId="1" type="noConversion"/>
  </si>
  <si>
    <t>じん</t>
    <phoneticPr fontId="1" type="noConversion"/>
  </si>
  <si>
    <t>柊マグネタイト</t>
    <phoneticPr fontId="1" type="noConversion"/>
  </si>
  <si>
    <t>ライブP</t>
    <phoneticPr fontId="1" type="noConversion"/>
  </si>
  <si>
    <r>
      <t>蝶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</si>
  <si>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t>DECO*27</t>
    <phoneticPr fontId="1" type="noConversion"/>
  </si>
  <si>
    <t>Ayase</t>
    <phoneticPr fontId="1" type="noConversion"/>
  </si>
  <si>
    <t>サツキ</t>
    <phoneticPr fontId="1" type="noConversion"/>
  </si>
  <si>
    <t>のぼる↑</t>
    <phoneticPr fontId="1" type="noConversion"/>
  </si>
  <si>
    <t>無力P</t>
    <phoneticPr fontId="1" type="noConversion"/>
  </si>
  <si>
    <t>じん</t>
    <phoneticPr fontId="1" type="noConversion"/>
  </si>
  <si>
    <t>ゆうゆ</t>
    <phoneticPr fontId="1" type="noConversion"/>
  </si>
  <si>
    <t>r-906</t>
    <phoneticPr fontId="1" type="noConversion"/>
  </si>
  <si>
    <t>Junky</t>
    <phoneticPr fontId="1" type="noConversion"/>
  </si>
  <si>
    <t>Neru</t>
    <phoneticPr fontId="1" type="noConversion"/>
  </si>
  <si>
    <t>ryo</t>
    <phoneticPr fontId="1" type="noConversion"/>
  </si>
  <si>
    <r>
      <t>DECO*27 × 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</si>
  <si>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</si>
  <si>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hinayukki@仕事してP</t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</si>
  <si>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</si>
  <si>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19's Sound Factory</t>
    <phoneticPr fontId="1" type="noConversion"/>
  </si>
  <si>
    <t>梅とら</t>
    <phoneticPr fontId="1" type="noConversion"/>
  </si>
  <si>
    <t>Mwk</t>
    <phoneticPr fontId="1" type="noConversion"/>
  </si>
  <si>
    <t>40mP</t>
    <phoneticPr fontId="1" type="noConversion"/>
  </si>
  <si>
    <t>ふじを</t>
    <phoneticPr fontId="1" type="noConversion"/>
  </si>
  <si>
    <t>doriko</t>
    <phoneticPr fontId="1" type="noConversion"/>
  </si>
  <si>
    <t>MIMI</t>
    <phoneticPr fontId="1" type="noConversion"/>
  </si>
  <si>
    <t>とあ</t>
    <phoneticPr fontId="1" type="noConversion"/>
  </si>
  <si>
    <t>john</t>
    <phoneticPr fontId="1" type="noConversion"/>
  </si>
  <si>
    <t>Sonbana</t>
    <phoneticPr fontId="1" type="noConversion"/>
  </si>
  <si>
    <t>めろくる</t>
    <phoneticPr fontId="1" type="noConversion"/>
  </si>
  <si>
    <t>syudou</t>
    <phoneticPr fontId="1" type="noConversion"/>
  </si>
  <si>
    <t>栗山夕璃</t>
    <phoneticPr fontId="1" type="noConversion"/>
  </si>
  <si>
    <t>Kai</t>
    <phoneticPr fontId="1" type="noConversion"/>
  </si>
  <si>
    <t>Giga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</si>
  <si>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瀬</t>
    </r>
    <r>
      <rPr>
        <sz val="11"/>
        <color theme="1"/>
        <rFont val="맑은 고딕"/>
        <family val="3"/>
        <charset val="129"/>
        <scheme val="minor"/>
      </rPr>
      <t>名航</t>
    </r>
    <phoneticPr fontId="1" type="noConversion"/>
  </si>
  <si>
    <r>
      <t>ラマ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ズP</t>
    </r>
    <phoneticPr fontId="1" type="noConversion"/>
  </si>
  <si>
    <t>いえぬ</t>
    <phoneticPr fontId="1" type="noConversion"/>
  </si>
  <si>
    <t>ろくろ</t>
    <phoneticPr fontId="1" type="noConversion"/>
  </si>
  <si>
    <t>ryo</t>
    <phoneticPr fontId="1" type="noConversion"/>
  </si>
  <si>
    <t>カンザキイオリ</t>
    <phoneticPr fontId="1" type="noConversion"/>
  </si>
  <si>
    <t>くじら</t>
    <phoneticPr fontId="1" type="noConversion"/>
  </si>
  <si>
    <t>いよわ</t>
    <phoneticPr fontId="1" type="noConversion"/>
  </si>
  <si>
    <t>ゆこぴ</t>
    <phoneticPr fontId="1" type="noConversion"/>
  </si>
  <si>
    <t>かめりあ</t>
    <phoneticPr fontId="1" type="noConversion"/>
  </si>
  <si>
    <t>SLAVE.V-V-R</t>
    <phoneticPr fontId="1" type="noConversion"/>
  </si>
  <si>
    <t>ぬゆり</t>
    <phoneticPr fontId="1" type="noConversion"/>
  </si>
  <si>
    <t>かめりあ</t>
    <phoneticPr fontId="1" type="noConversion"/>
  </si>
  <si>
    <r>
      <t>宮守文</t>
    </r>
    <r>
      <rPr>
        <sz val="11"/>
        <color theme="1"/>
        <rFont val="맑은 고딕"/>
        <family val="3"/>
        <charset val="128"/>
        <scheme val="minor"/>
      </rPr>
      <t>学</t>
    </r>
    <phoneticPr fontId="1" type="noConversion"/>
  </si>
  <si>
    <t>マイキP</t>
    <phoneticPr fontId="1" type="noConversion"/>
  </si>
  <si>
    <t>MisoilePunch♪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</si>
  <si>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稲</t>
    </r>
    <r>
      <rPr>
        <sz val="11"/>
        <color theme="1"/>
        <rFont val="맑은 고딕"/>
        <family val="3"/>
        <charset val="129"/>
        <scheme val="minor"/>
      </rPr>
      <t>葉曇</t>
    </r>
    <phoneticPr fontId="1" type="noConversion"/>
  </si>
  <si>
    <t>海茶</t>
    <phoneticPr fontId="1" type="noConversion"/>
  </si>
  <si>
    <t>OSTER project</t>
    <phoneticPr fontId="1" type="noConversion"/>
  </si>
  <si>
    <t>れるりり</t>
    <phoneticPr fontId="1" type="noConversion"/>
  </si>
  <si>
    <t>TakoyakiKZY</t>
    <phoneticPr fontId="1" type="noConversion"/>
  </si>
  <si>
    <r>
      <t>椎乃味</t>
    </r>
    <r>
      <rPr>
        <sz val="11"/>
        <color theme="1"/>
        <rFont val="맑은 고딕"/>
        <family val="3"/>
        <charset val="128"/>
        <scheme val="minor"/>
      </rPr>
      <t>醂</t>
    </r>
    <phoneticPr fontId="1" type="noConversion"/>
  </si>
  <si>
    <t>ゆうゆ</t>
    <phoneticPr fontId="1" type="noConversion"/>
  </si>
  <si>
    <t>てにをは</t>
    <phoneticPr fontId="1" type="noConversion"/>
  </si>
  <si>
    <t>稲葉曇</t>
    <phoneticPr fontId="1" type="noConversion"/>
  </si>
  <si>
    <t>なきそ</t>
    <phoneticPr fontId="1" type="noConversion"/>
  </si>
  <si>
    <t>旅路</t>
    <phoneticPr fontId="1" type="noConversion"/>
  </si>
  <si>
    <t>malo</t>
    <phoneticPr fontId="1" type="noConversion"/>
  </si>
  <si>
    <t>R Sound Design</t>
    <phoneticPr fontId="1" type="noConversion"/>
  </si>
  <si>
    <t>卯花ロク</t>
    <phoneticPr fontId="1" type="noConversion"/>
  </si>
  <si>
    <t>原口沙輔</t>
    <phoneticPr fontId="1" type="noConversion"/>
  </si>
  <si>
    <t>八王子P</t>
    <phoneticPr fontId="1" type="noConversion"/>
  </si>
  <si>
    <t>いよわ</t>
    <phoneticPr fontId="1" type="noConversion"/>
  </si>
  <si>
    <t>なきゃむりゃ</t>
    <phoneticPr fontId="1" type="noConversion"/>
  </si>
  <si>
    <t>こめだわら × R Sound Design</t>
    <phoneticPr fontId="1" type="noConversion"/>
  </si>
  <si>
    <t>ヤスオ</t>
    <phoneticPr fontId="1" type="noConversion"/>
  </si>
  <si>
    <t>Twinfield</t>
    <phoneticPr fontId="1" type="noConversion"/>
  </si>
  <si>
    <t>大漠波新</t>
    <phoneticPr fontId="1" type="noConversion"/>
  </si>
  <si>
    <t>香椎モイミ</t>
    <phoneticPr fontId="1" type="noConversion"/>
  </si>
  <si>
    <t>稲葉曇</t>
    <phoneticPr fontId="1" type="noConversion"/>
  </si>
  <si>
    <t>Kanaria</t>
    <phoneticPr fontId="1" type="noConversion"/>
  </si>
  <si>
    <t>Ponchi♪</t>
    <phoneticPr fontId="1" type="noConversion"/>
  </si>
  <si>
    <t>Shu</t>
    <phoneticPr fontId="1" type="noConversion"/>
  </si>
  <si>
    <t>すこっぷ</t>
    <phoneticPr fontId="1" type="noConversion"/>
  </si>
  <si>
    <t>niki</t>
    <phoneticPr fontId="1" type="noConversion"/>
  </si>
  <si>
    <r>
      <t>초최종귀축 여동생 플랑도르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S</t>
    </r>
    <phoneticPr fontId="1" type="noConversion"/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</si>
  <si>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トまりお × まろん</t>
    </r>
    <phoneticPr fontId="1" type="noConversion"/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</si>
  <si>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 xml:space="preserve">トまりお × まろん × まらしぃ </t>
    </r>
    <phoneticPr fontId="1" type="noConversion"/>
  </si>
  <si>
    <t>ゴジマジP</t>
    <phoneticPr fontId="1" type="noConversion"/>
  </si>
  <si>
    <t>picco</t>
    <phoneticPr fontId="1" type="noConversion"/>
  </si>
  <si>
    <t>Neru</t>
    <phoneticPr fontId="1" type="noConversion"/>
  </si>
  <si>
    <t>吉田夜世</t>
    <phoneticPr fontId="1" type="noConversion"/>
  </si>
  <si>
    <r>
      <t>薄塩指</t>
    </r>
    <r>
      <rPr>
        <sz val="11"/>
        <color theme="1"/>
        <rFont val="맑은 고딕"/>
        <family val="3"/>
        <charset val="128"/>
        <scheme val="minor"/>
      </rPr>
      <t>数</t>
    </r>
    <phoneticPr fontId="1" type="noConversion"/>
  </si>
  <si>
    <t>ナユタン星人</t>
    <phoneticPr fontId="1" type="noConversion"/>
  </si>
  <si>
    <r>
      <t>ナナホシ管弦</t>
    </r>
    <r>
      <rPr>
        <sz val="11"/>
        <color theme="1"/>
        <rFont val="맑은 고딕"/>
        <family val="3"/>
        <charset val="128"/>
        <scheme val="minor"/>
      </rPr>
      <t>楽団</t>
    </r>
    <phoneticPr fontId="1" type="noConversion"/>
  </si>
  <si>
    <t>ふわりP</t>
    <phoneticPr fontId="1" type="noConversion"/>
  </si>
  <si>
    <t>雄之助 × 春野</t>
    <phoneticPr fontId="1" type="noConversion"/>
  </si>
  <si>
    <t>はるまきごはん</t>
    <phoneticPr fontId="1" type="noConversion"/>
  </si>
  <si>
    <t>阿修</t>
    <phoneticPr fontId="1" type="noConversion"/>
  </si>
  <si>
    <t>香椎モイミ</t>
    <phoneticPr fontId="1" type="noConversion"/>
  </si>
  <si>
    <t>キノシタ</t>
    <phoneticPr fontId="1" type="noConversion"/>
  </si>
  <si>
    <t>Giga &amp; TeddyLoid</t>
    <phoneticPr fontId="1" type="noConversion"/>
  </si>
  <si>
    <t>cosMo@暴走P</t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</si>
  <si>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</si>
  <si>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</si>
  <si>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t xml:space="preserve">林檎売りの泡沫少女  </t>
    <phoneticPr fontId="1" type="noConversion"/>
  </si>
  <si>
    <t>yukkedoluce</t>
    <phoneticPr fontId="1" type="noConversion"/>
  </si>
  <si>
    <r>
      <t>加賀 (ネギシャワ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  <phoneticPr fontId="1" type="noConversion"/>
  </si>
  <si>
    <t>MARETU</t>
    <phoneticPr fontId="1" type="noConversion"/>
  </si>
  <si>
    <t>原口 沙輔</t>
    <phoneticPr fontId="1" type="noConversion"/>
  </si>
  <si>
    <t>駄菓子O型</t>
    <phoneticPr fontId="1" type="noConversion"/>
  </si>
  <si>
    <t>夏代孝明</t>
    <phoneticPr fontId="1" type="noConversion"/>
  </si>
  <si>
    <t>niki</t>
    <phoneticPr fontId="1" type="noConversion"/>
  </si>
  <si>
    <t>マツシタレオ</t>
    <phoneticPr fontId="1" type="noConversion"/>
  </si>
  <si>
    <t>平田義久</t>
    <phoneticPr fontId="1" type="noConversion"/>
  </si>
  <si>
    <t>Kanaria</t>
    <phoneticPr fontId="1" type="noConversion"/>
  </si>
  <si>
    <t>カルロス袴田(サイゼP)</t>
    <phoneticPr fontId="1" type="noConversion"/>
  </si>
  <si>
    <t>Guiano</t>
    <phoneticPr fontId="1" type="noConversion"/>
  </si>
  <si>
    <t>ツミキ</t>
    <phoneticPr fontId="1" type="noConversion"/>
  </si>
  <si>
    <t>吉田ヨシユキ</t>
    <phoneticPr fontId="1" type="noConversion"/>
  </si>
  <si>
    <t>葵木ゴウ</t>
    <phoneticPr fontId="1" type="noConversion"/>
  </si>
  <si>
    <t>袖野あらわ</t>
    <phoneticPr fontId="1" type="noConversion"/>
  </si>
  <si>
    <t>kemu</t>
    <phoneticPr fontId="1" type="noConversion"/>
  </si>
  <si>
    <t>サツキ</t>
    <phoneticPr fontId="1" type="noConversion"/>
  </si>
  <si>
    <t>DECO*27</t>
    <phoneticPr fontId="1" type="noConversion"/>
  </si>
  <si>
    <t>모자이크 롤 (Reloaded)</t>
    <phoneticPr fontId="1" type="noConversion"/>
  </si>
  <si>
    <t>モザイクロール (Reloaded)</t>
    <phoneticPr fontId="1" type="noConversion"/>
  </si>
  <si>
    <t>斜め上P</t>
    <phoneticPr fontId="1" type="noConversion"/>
  </si>
  <si>
    <t>ゆちゃP</t>
    <phoneticPr fontId="1" type="noConversion"/>
  </si>
  <si>
    <t>Azari</t>
    <phoneticPr fontId="1" type="noConversion"/>
  </si>
  <si>
    <t>なきそ</t>
    <phoneticPr fontId="1" type="noConversion"/>
  </si>
  <si>
    <t>doriko</t>
    <phoneticPr fontId="1" type="noConversion"/>
  </si>
  <si>
    <t>フューエル</t>
  </si>
  <si>
    <t>鬱P</t>
    <phoneticPr fontId="1" type="noConversion"/>
  </si>
  <si>
    <t xml:space="preserve">2024. 10. 28. </t>
    <phoneticPr fontId="1" type="noConversion"/>
  </si>
  <si>
    <t xml:space="preserve">2024. 10. 29. </t>
    <phoneticPr fontId="1" type="noConversion"/>
  </si>
  <si>
    <t>その音が鳴るなら</t>
    <phoneticPr fontId="1" type="noConversion"/>
  </si>
  <si>
    <t>石風呂</t>
    <phoneticPr fontId="1" type="noConversion"/>
  </si>
  <si>
    <t xml:space="preserve">2024. 10. 31. </t>
    <phoneticPr fontId="1" type="noConversion"/>
  </si>
  <si>
    <r>
      <t>妄想アスパルテ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ム</t>
    </r>
    <phoneticPr fontId="1" type="noConversion"/>
  </si>
  <si>
    <t>picco</t>
    <phoneticPr fontId="1" type="noConversion"/>
  </si>
  <si>
    <t xml:space="preserve">2024. 11. 05. </t>
    <phoneticPr fontId="1" type="noConversion"/>
  </si>
  <si>
    <t>퓨얼</t>
    <phoneticPr fontId="1" type="noConversion"/>
  </si>
  <si>
    <t>그 소리가 울린다면</t>
    <phoneticPr fontId="1" type="noConversion"/>
  </si>
  <si>
    <t>망상 아스파탐</t>
    <phoneticPr fontId="1" type="noConversion"/>
  </si>
  <si>
    <t>ワールドワイドワンダー</t>
  </si>
  <si>
    <t>월드와이드 원더</t>
    <phoneticPr fontId="1" type="noConversion"/>
  </si>
  <si>
    <t>妄想感傷代償連盟</t>
  </si>
  <si>
    <t>망상감상대상연맹</t>
    <phoneticPr fontId="1" type="noConversion"/>
  </si>
  <si>
    <t>アイディスマイル</t>
    <phoneticPr fontId="1" type="noConversion"/>
  </si>
  <si>
    <r>
      <t>威風堂</t>
    </r>
    <r>
      <rPr>
        <sz val="11"/>
        <color theme="1"/>
        <rFont val="맑은 고딕"/>
        <family val="3"/>
        <charset val="128"/>
        <scheme val="minor"/>
      </rPr>
      <t>々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</si>
  <si>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く</t>
    </r>
    <r>
      <rPr>
        <sz val="11"/>
        <color theme="1"/>
        <rFont val="맑은 고딕"/>
        <family val="3"/>
        <charset val="128"/>
        <scheme val="minor"/>
      </rPr>
      <t>駆</t>
    </r>
    <r>
      <rPr>
        <sz val="11"/>
        <color theme="1"/>
        <rFont val="맑은 고딕"/>
        <family val="2"/>
        <charset val="129"/>
        <scheme val="minor"/>
      </rPr>
      <t>けろ！</t>
    </r>
    <phoneticPr fontId="1" type="noConversion"/>
  </si>
  <si>
    <t>potatoになっていく</t>
    <phoneticPr fontId="1" type="noConversion"/>
  </si>
  <si>
    <t>一千光年</t>
    <phoneticPr fontId="1" type="noConversion"/>
  </si>
  <si>
    <t>シャルル</t>
    <phoneticPr fontId="1" type="noConversion"/>
  </si>
  <si>
    <t>地球最後の告白を</t>
    <phoneticPr fontId="1" type="noConversion"/>
  </si>
  <si>
    <t>마음 예보</t>
    <phoneticPr fontId="1" type="noConversion"/>
  </si>
  <si>
    <t>レグルス</t>
    <phoneticPr fontId="1" type="noConversion"/>
  </si>
  <si>
    <t>ラグトレイン</t>
    <phoneticPr fontId="1" type="noConversion"/>
  </si>
  <si>
    <t>みくみくにしてあげる♪【してやんよ】</t>
    <phoneticPr fontId="1" type="noConversion"/>
  </si>
  <si>
    <t>グッバイ宣言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</si>
  <si>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嬢</t>
    </r>
    <r>
      <rPr>
        <sz val="11"/>
        <color theme="1"/>
        <rFont val="맑은 고딕"/>
        <family val="2"/>
        <charset val="129"/>
        <scheme val="minor"/>
      </rPr>
      <t>王</t>
    </r>
    <phoneticPr fontId="1" type="noConversion"/>
  </si>
  <si>
    <t>メモリア</t>
    <phoneticPr fontId="1" type="noConversion"/>
  </si>
  <si>
    <t>生命性シンドロウム</t>
    <phoneticPr fontId="1" type="noConversion"/>
  </si>
  <si>
    <t>熱風</t>
    <phoneticPr fontId="1" type="noConversion"/>
  </si>
  <si>
    <r>
      <t>い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あるふぁんくらぶ</t>
    </r>
    <phoneticPr fontId="1" type="noConversion"/>
  </si>
  <si>
    <t>バグ</t>
    <phoneticPr fontId="1" type="noConversion"/>
  </si>
  <si>
    <t>カゲロウデイズ</t>
    <phoneticPr fontId="1" type="noConversion"/>
  </si>
  <si>
    <r>
      <t>キラ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</si>
  <si>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少女レイ</t>
    <phoneticPr fontId="1" type="noConversion"/>
  </si>
  <si>
    <r>
      <t>スイ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トマジック</t>
    </r>
    <phoneticPr fontId="1" type="noConversion"/>
  </si>
  <si>
    <t>ダイジョブですか?</t>
    <phoneticPr fontId="1" type="noConversion"/>
  </si>
  <si>
    <t>いかないで</t>
    <phoneticPr fontId="1" type="noConversion"/>
  </si>
  <si>
    <r>
      <t>泡沫未</t>
    </r>
    <r>
      <rPr>
        <sz val="11"/>
        <color theme="1"/>
        <rFont val="맑은 고딕"/>
        <family val="3"/>
        <charset val="128"/>
        <scheme val="minor"/>
      </rPr>
      <t>来</t>
    </r>
    <phoneticPr fontId="1" type="noConversion"/>
  </si>
  <si>
    <r>
      <t>エンパ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プル</t>
    </r>
    <phoneticPr fontId="1" type="noConversion"/>
  </si>
  <si>
    <t>星を繋ぐ</t>
  </si>
  <si>
    <r>
      <t>ロウワ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</si>
  <si>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t>オペラ！スペ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スオペラ！</t>
    </r>
    <phoneticPr fontId="1" type="noConversion"/>
  </si>
  <si>
    <t>東京テディベア</t>
    <phoneticPr fontId="1" type="noConversion"/>
  </si>
  <si>
    <r>
      <t>초최종귀축 여동생 플랑도르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S</t>
    </r>
    <phoneticPr fontId="1" type="noConversion"/>
  </si>
  <si>
    <t>Color of Drops</t>
    <phoneticPr fontId="1" type="noConversion"/>
  </si>
  <si>
    <t>Flyway</t>
    <phoneticPr fontId="1" type="noConversion"/>
  </si>
  <si>
    <r>
      <t>おぎゃりないざ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</si>
  <si>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酔</t>
    </r>
    <r>
      <rPr>
        <sz val="11"/>
        <color theme="1"/>
        <rFont val="맑은 고딕"/>
        <family val="3"/>
        <charset val="129"/>
        <scheme val="minor"/>
      </rPr>
      <t>いどれ知らず</t>
    </r>
    <phoneticPr fontId="1" type="noConversion"/>
  </si>
  <si>
    <r>
      <t>トキヲ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ファンカ</t>
    </r>
    <phoneticPr fontId="1" type="noConversion"/>
  </si>
  <si>
    <t>시끄러워</t>
    <phoneticPr fontId="1" type="noConversion"/>
  </si>
  <si>
    <t>춤</t>
    <phoneticPr fontId="1" type="noConversion"/>
  </si>
  <si>
    <t xml:space="preserve">1640mP (164 × 40mP) </t>
    <phoneticPr fontId="1" type="noConversion"/>
  </si>
  <si>
    <t>밤을 달리다</t>
    <phoneticPr fontId="1" type="noConversion"/>
  </si>
  <si>
    <t>YASUHIRO(康寛)</t>
  </si>
  <si>
    <t>YASUHIRO(康寛)(康寛)</t>
  </si>
  <si>
    <t>DAYBREAK FRONTLINE</t>
    <phoneticPr fontId="1" type="noConversion"/>
  </si>
  <si>
    <t>HERO</t>
    <phoneticPr fontId="1" type="noConversion"/>
  </si>
  <si>
    <t>Sage</t>
    <phoneticPr fontId="1" type="noConversion"/>
  </si>
  <si>
    <r>
      <t>ユリイ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カノン (月詠み)</t>
    </r>
    <phoneticPr fontId="1" type="noConversion"/>
  </si>
  <si>
    <t>넌센스 문학</t>
    <phoneticPr fontId="1" type="noConversion"/>
  </si>
  <si>
    <t>キャットラビング</t>
  </si>
  <si>
    <t>캣 러빙</t>
    <phoneticPr fontId="1" type="noConversion"/>
  </si>
  <si>
    <t>나의 신</t>
    <phoneticPr fontId="1" type="noConversion"/>
  </si>
  <si>
    <t>ぼくのかみさま</t>
  </si>
  <si>
    <t>패리</t>
    <phoneticPr fontId="1" type="noConversion"/>
  </si>
  <si>
    <t>パリィ</t>
  </si>
  <si>
    <t xml:space="preserve">2024. 11. 13. </t>
    <phoneticPr fontId="1" type="noConversion"/>
  </si>
  <si>
    <t xml:space="preserve">2024. 11. 20. </t>
    <phoneticPr fontId="1" type="noConversion"/>
  </si>
  <si>
    <t xml:space="preserve">2024. 11. 25. </t>
    <phoneticPr fontId="1" type="noConversion"/>
  </si>
  <si>
    <t>香椎モイミ</t>
  </si>
  <si>
    <t>羽生まゐご</t>
    <phoneticPr fontId="1" type="noConversion"/>
  </si>
  <si>
    <r>
      <t>宮守文</t>
    </r>
    <r>
      <rPr>
        <sz val="11"/>
        <color theme="1"/>
        <rFont val="맑은 고딕"/>
        <family val="3"/>
        <charset val="128"/>
        <scheme val="minor"/>
      </rPr>
      <t>学</t>
    </r>
    <phoneticPr fontId="1" type="noConversion"/>
  </si>
  <si>
    <t xml:space="preserve">2024. 11. 20. </t>
    <phoneticPr fontId="1" type="noConversion"/>
  </si>
  <si>
    <t>마음 예보</t>
    <phoneticPr fontId="1" type="noConversion"/>
  </si>
  <si>
    <t>래그 트레인</t>
    <phoneticPr fontId="1" type="noConversion"/>
  </si>
  <si>
    <t>미쿠미쿠하게 해줄게♪【해줄거야】</t>
    <phoneticPr fontId="1" type="noConversion"/>
  </si>
  <si>
    <t>미쿠미쿠하게 해줄게♪【해줄거야】</t>
    <phoneticPr fontId="1" type="noConversion"/>
  </si>
  <si>
    <t>카게로우 데이즈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</si>
</sst>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-&quot;Lv&quot;"/>
    <numFmt numFmtId="177" formatCode="&quot;APD.&quot;* 0"/>
    <numFmt numFmtId="178" formatCode="00##&quot;.&quot;_-##&quot;.&quot;_-##.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새굴림"/>
      <family val="2"/>
      <charset val="134"/>
    </font>
    <font>
      <sz val="11"/>
      <color theme="1"/>
      <name val="MS Mincho"/>
      <family val="3"/>
      <charset val="128"/>
    </font>
    <font>
      <sz val="11"/>
      <color theme="1"/>
      <name val="맑은 고딕"/>
      <family val="1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ajor"/>
    </font>
    <font>
      <sz val="11"/>
      <color theme="1"/>
      <name val="맑은 고딕"/>
      <family val="2"/>
      <charset val="128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12" fillId="2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492"/>
  <sheetViews>
    <sheetView tabSelected="1" zoomScale="85" zoomScaleNormal="85" workbookViewId="0">
      <pane xSplit="1" ySplit="2" topLeftCell="B464" activePane="bottomRight" state="frozen"/>
      <selection pane="topRight" activeCell="C1" sqref="C1"/>
      <selection pane="bottomLeft" activeCell="A3" sqref="A3"/>
      <selection pane="bottomRight" activeCell="D470" sqref="D470"/>
    </sheetView>
  </sheetViews>
  <sheetFormatPr defaultColWidth="0" defaultRowHeight="17.399999999999999" x14ac:dyDescent="0.4"/>
  <cols>
    <col min="1" max="1" width="6.09765625" bestFit="1" customWidth="1"/>
    <col min="2" max="2" width="44.3984375" bestFit="1" customWidth="1"/>
    <col min="3" max="3" width="41.3984375" bestFit="1" customWidth="1"/>
    <col min="4" max="4" width="35.09765625" style="14" bestFit="1" customWidth="1"/>
    <col min="5" max="5" width="13.8984375" style="11" bestFit="1" customWidth="1"/>
    <col min="6" max="10" width="9.69921875" style="22" customWidth="1"/>
    <col min="11" max="11" width="0" style="8" hidden="1" customWidth="1"/>
    <col min="12" max="16384" width="9" style="8" hidden="1"/>
  </cols>
  <sheetData>
    <row r="1" spans="1:10" x14ac:dyDescent="0.4">
      <c r="A1" s="31" t="s">
        <v>1301</v>
      </c>
      <c r="B1" s="32" t="s">
        <v>93</v>
      </c>
      <c r="C1" s="32"/>
      <c r="D1" s="33" t="s">
        <v>94</v>
      </c>
      <c r="E1" s="34" t="s">
        <v>95</v>
      </c>
      <c r="F1" s="32" t="s">
        <v>101</v>
      </c>
      <c r="G1" s="32"/>
      <c r="H1" s="32"/>
      <c r="I1" s="32"/>
      <c r="J1" s="32"/>
    </row>
    <row r="2" spans="1:10" x14ac:dyDescent="0.4">
      <c r="A2" s="32"/>
      <c r="B2" s="1" t="s">
        <v>854</v>
      </c>
      <c r="C2" s="1" t="s">
        <v>855</v>
      </c>
      <c r="D2" s="33"/>
      <c r="E2" s="34"/>
      <c r="F2" s="8" t="s">
        <v>96</v>
      </c>
      <c r="G2" s="8" t="s">
        <v>97</v>
      </c>
      <c r="H2" s="8" t="s">
        <v>98</v>
      </c>
      <c r="I2" s="8" t="s">
        <v>99</v>
      </c>
      <c r="J2" s="8" t="s">
        <v>100</v>
      </c>
    </row>
    <row r="3" spans="1:10" x14ac:dyDescent="0.4">
      <c r="A3">
        <v>1</v>
      </c>
      <c r="B3" t="s">
        <v>0</v>
      </c>
      <c r="C3" t="s">
        <v>0</v>
      </c>
      <c r="D3" s="14" t="s">
        <v>1302</v>
      </c>
      <c r="E3" s="11" t="s">
        <v>1382</v>
      </c>
      <c r="F3" s="22">
        <v>5</v>
      </c>
      <c r="G3" s="22">
        <v>10</v>
      </c>
      <c r="H3" s="22">
        <v>16</v>
      </c>
      <c r="I3" s="22">
        <v>22</v>
      </c>
      <c r="J3" s="22">
        <v>25</v>
      </c>
    </row>
    <row r="4" spans="1:10" x14ac:dyDescent="0.4">
      <c r="A4">
        <v>2</v>
      </c>
      <c r="B4" t="s">
        <v>103</v>
      </c>
      <c r="C4" s="7" t="s">
        <v>104</v>
      </c>
      <c r="D4" s="14" t="s">
        <v>1354</v>
      </c>
      <c r="E4" s="11" t="s">
        <v>1382</v>
      </c>
      <c r="F4" s="22">
        <v>6</v>
      </c>
      <c r="G4" s="22">
        <v>13</v>
      </c>
      <c r="H4" s="22">
        <v>18</v>
      </c>
      <c r="I4" s="22">
        <v>27</v>
      </c>
      <c r="J4" s="22">
        <v>30</v>
      </c>
    </row>
    <row r="5" spans="1:10" x14ac:dyDescent="0.4">
      <c r="A5">
        <v>3</v>
      </c>
      <c r="B5" t="s">
        <v>105</v>
      </c>
      <c r="C5" t="s">
        <v>106</v>
      </c>
      <c r="D5" s="14" t="s">
        <v>1355</v>
      </c>
      <c r="E5" s="11" t="s">
        <v>1382</v>
      </c>
      <c r="F5" s="22">
        <v>7</v>
      </c>
      <c r="G5" s="22">
        <v>12</v>
      </c>
      <c r="H5" s="22">
        <v>17</v>
      </c>
      <c r="I5" s="22">
        <v>25</v>
      </c>
      <c r="J5" s="22">
        <v>29</v>
      </c>
    </row>
    <row r="6" spans="1:10" x14ac:dyDescent="0.4">
      <c r="A6">
        <v>4</v>
      </c>
      <c r="B6" t="s">
        <v>107</v>
      </c>
      <c r="C6" t="s">
        <v>108</v>
      </c>
      <c r="D6" s="14" t="s">
        <v>1439</v>
      </c>
      <c r="E6" s="11" t="s">
        <v>1382</v>
      </c>
      <c r="F6" s="22">
        <v>9</v>
      </c>
      <c r="G6" s="22">
        <v>15</v>
      </c>
      <c r="H6" s="22">
        <v>22</v>
      </c>
      <c r="I6" s="22">
        <v>30</v>
      </c>
      <c r="J6" s="22">
        <v>35</v>
      </c>
    </row>
    <row r="7" spans="1:10" x14ac:dyDescent="0.4">
      <c r="A7">
        <v>5</v>
      </c>
      <c r="B7" t="s">
        <v>1</v>
      </c>
      <c r="C7" t="s">
        <v>1</v>
      </c>
      <c r="D7" s="14" t="s">
        <v>1356</v>
      </c>
      <c r="E7" s="11" t="s">
        <v>1382</v>
      </c>
      <c r="F7" s="22">
        <v>5</v>
      </c>
      <c r="G7" s="22">
        <v>11</v>
      </c>
      <c r="H7" s="22">
        <v>16</v>
      </c>
      <c r="I7" s="22">
        <v>23</v>
      </c>
      <c r="J7" s="22">
        <v>27</v>
      </c>
    </row>
    <row r="8" spans="1:10" x14ac:dyDescent="0.4">
      <c r="A8">
        <v>6</v>
      </c>
      <c r="B8" t="s">
        <v>2</v>
      </c>
      <c r="C8" s="7" t="s">
        <v>2</v>
      </c>
      <c r="D8" s="14" t="s">
        <v>1580</v>
      </c>
      <c r="E8" s="11" t="s">
        <v>1382</v>
      </c>
      <c r="F8" s="22">
        <v>6</v>
      </c>
      <c r="G8" s="22">
        <v>11</v>
      </c>
      <c r="H8" s="22">
        <v>16</v>
      </c>
      <c r="I8" s="22">
        <v>23</v>
      </c>
      <c r="J8" s="22">
        <v>27</v>
      </c>
    </row>
    <row r="9" spans="1:10" x14ac:dyDescent="0.4">
      <c r="A9">
        <v>7</v>
      </c>
      <c r="B9" t="s">
        <v>109</v>
      </c>
      <c r="C9" s="7" t="s">
        <v>110</v>
      </c>
      <c r="D9" s="14" t="s">
        <v>1357</v>
      </c>
      <c r="E9" s="11" t="s">
        <v>1382</v>
      </c>
      <c r="F9" s="22">
        <v>7</v>
      </c>
      <c r="G9" s="22">
        <v>11</v>
      </c>
      <c r="H9" s="22">
        <v>17</v>
      </c>
      <c r="I9" s="22">
        <v>24</v>
      </c>
      <c r="J9" s="22">
        <v>29</v>
      </c>
    </row>
    <row r="10" spans="1:10" x14ac:dyDescent="0.4">
      <c r="A10">
        <v>8</v>
      </c>
      <c r="B10" t="s">
        <v>111</v>
      </c>
      <c r="C10" s="7" t="s">
        <v>112</v>
      </c>
      <c r="D10" s="14" t="s">
        <v>1358</v>
      </c>
      <c r="E10" s="11" t="s">
        <v>1382</v>
      </c>
      <c r="F10" s="22">
        <v>9</v>
      </c>
      <c r="G10" s="22">
        <v>14</v>
      </c>
      <c r="H10" s="22">
        <v>19</v>
      </c>
      <c r="I10" s="22">
        <v>27</v>
      </c>
      <c r="J10" s="22">
        <v>32</v>
      </c>
    </row>
    <row r="11" spans="1:10" x14ac:dyDescent="0.4">
      <c r="A11">
        <v>9</v>
      </c>
      <c r="B11" t="s">
        <v>1304</v>
      </c>
      <c r="C11" t="s">
        <v>1305</v>
      </c>
      <c r="D11" s="14" t="s">
        <v>1359</v>
      </c>
      <c r="E11" s="11" t="s">
        <v>1382</v>
      </c>
      <c r="F11" s="22">
        <v>9</v>
      </c>
      <c r="G11" s="22">
        <v>14</v>
      </c>
      <c r="H11" s="22">
        <v>19</v>
      </c>
      <c r="I11" s="22">
        <v>28</v>
      </c>
      <c r="J11" s="22">
        <v>32</v>
      </c>
    </row>
    <row r="12" spans="1:10" x14ac:dyDescent="0.4">
      <c r="A12">
        <v>10</v>
      </c>
      <c r="B12" t="s">
        <v>113</v>
      </c>
      <c r="C12" t="s">
        <v>114</v>
      </c>
      <c r="D12" s="14" t="s">
        <v>1360</v>
      </c>
      <c r="E12" s="11" t="s">
        <v>1382</v>
      </c>
      <c r="F12" s="22">
        <v>6</v>
      </c>
      <c r="G12" s="22">
        <v>11</v>
      </c>
      <c r="H12" s="22">
        <v>18</v>
      </c>
      <c r="I12" s="22">
        <v>24</v>
      </c>
      <c r="J12" s="22">
        <v>28</v>
      </c>
    </row>
    <row r="13" spans="1:10" x14ac:dyDescent="0.4">
      <c r="A13">
        <v>11</v>
      </c>
      <c r="B13" t="s">
        <v>3</v>
      </c>
      <c r="C13" t="s">
        <v>3</v>
      </c>
      <c r="D13" s="14" t="s">
        <v>1361</v>
      </c>
      <c r="E13" s="11" t="s">
        <v>1382</v>
      </c>
      <c r="F13" s="22">
        <v>6</v>
      </c>
      <c r="G13" s="22">
        <v>12</v>
      </c>
      <c r="H13" s="22">
        <v>17</v>
      </c>
      <c r="I13" s="22">
        <v>23</v>
      </c>
      <c r="J13" s="22">
        <v>29</v>
      </c>
    </row>
    <row r="14" spans="1:10" x14ac:dyDescent="0.4">
      <c r="A14">
        <v>12</v>
      </c>
      <c r="B14" t="s">
        <v>115</v>
      </c>
      <c r="C14" t="s">
        <v>116</v>
      </c>
      <c r="D14" s="14" t="s">
        <v>1362</v>
      </c>
      <c r="E14" s="11" t="s">
        <v>1382</v>
      </c>
      <c r="F14" s="22">
        <v>6</v>
      </c>
      <c r="G14" s="22">
        <v>11</v>
      </c>
      <c r="H14" s="22">
        <v>16</v>
      </c>
      <c r="I14" s="22">
        <v>24</v>
      </c>
      <c r="J14" s="22">
        <v>28</v>
      </c>
    </row>
    <row r="15" spans="1:10" x14ac:dyDescent="0.4">
      <c r="A15">
        <v>13</v>
      </c>
      <c r="B15" t="s">
        <v>117</v>
      </c>
      <c r="C15" t="s">
        <v>118</v>
      </c>
      <c r="D15" s="14" t="s">
        <v>1363</v>
      </c>
      <c r="E15" s="11" t="s">
        <v>1382</v>
      </c>
      <c r="F15" s="22">
        <v>7</v>
      </c>
      <c r="G15" s="22">
        <v>12</v>
      </c>
      <c r="H15" s="22">
        <v>18</v>
      </c>
      <c r="I15" s="22">
        <v>25</v>
      </c>
      <c r="J15" s="22">
        <v>30</v>
      </c>
    </row>
    <row r="16" spans="1:10" x14ac:dyDescent="0.4">
      <c r="A16">
        <v>14</v>
      </c>
      <c r="B16" t="s">
        <v>119</v>
      </c>
      <c r="C16" t="s">
        <v>120</v>
      </c>
      <c r="D16" s="14" t="s">
        <v>1530</v>
      </c>
      <c r="E16" s="11" t="s">
        <v>1382</v>
      </c>
      <c r="F16" s="22">
        <v>8</v>
      </c>
      <c r="G16" s="22">
        <v>13</v>
      </c>
      <c r="H16" s="22">
        <v>19</v>
      </c>
      <c r="I16" s="22">
        <v>27</v>
      </c>
      <c r="J16" s="22">
        <v>32</v>
      </c>
    </row>
    <row r="17" spans="1:10" x14ac:dyDescent="0.4">
      <c r="A17">
        <v>15</v>
      </c>
      <c r="B17" t="s">
        <v>121</v>
      </c>
      <c r="C17" t="s">
        <v>122</v>
      </c>
      <c r="D17" s="14" t="s">
        <v>1364</v>
      </c>
      <c r="E17" s="11" t="s">
        <v>1382</v>
      </c>
      <c r="F17" s="22">
        <v>6</v>
      </c>
      <c r="G17" s="22">
        <v>11</v>
      </c>
      <c r="H17" s="22">
        <v>17</v>
      </c>
      <c r="I17" s="22">
        <v>24</v>
      </c>
      <c r="J17" s="22">
        <v>28</v>
      </c>
    </row>
    <row r="18" spans="1:10" x14ac:dyDescent="0.4">
      <c r="A18">
        <v>16</v>
      </c>
      <c r="B18" t="s">
        <v>123</v>
      </c>
      <c r="C18" t="s">
        <v>124</v>
      </c>
      <c r="D18" s="14" t="s">
        <v>1365</v>
      </c>
      <c r="E18" s="11" t="s">
        <v>1382</v>
      </c>
      <c r="F18" s="22">
        <v>8</v>
      </c>
      <c r="G18" s="22">
        <v>13</v>
      </c>
      <c r="H18" s="22">
        <v>18</v>
      </c>
      <c r="I18" s="22">
        <v>25</v>
      </c>
      <c r="J18" s="22">
        <v>30</v>
      </c>
    </row>
    <row r="19" spans="1:10" x14ac:dyDescent="0.4">
      <c r="A19">
        <v>17</v>
      </c>
      <c r="B19" t="s">
        <v>125</v>
      </c>
      <c r="C19" t="s">
        <v>126</v>
      </c>
      <c r="D19" s="14" t="s">
        <v>1383</v>
      </c>
      <c r="E19" s="11" t="s">
        <v>1382</v>
      </c>
      <c r="F19" s="22">
        <v>5</v>
      </c>
      <c r="G19" s="22">
        <v>12</v>
      </c>
      <c r="H19" s="22">
        <v>18</v>
      </c>
      <c r="I19" s="22">
        <v>24</v>
      </c>
      <c r="J19" s="22">
        <v>27</v>
      </c>
    </row>
    <row r="20" spans="1:10" x14ac:dyDescent="0.4">
      <c r="A20">
        <v>18</v>
      </c>
      <c r="B20" t="s">
        <v>127</v>
      </c>
      <c r="C20" t="s">
        <v>128</v>
      </c>
      <c r="D20" s="14" t="s">
        <v>1581</v>
      </c>
      <c r="E20" s="11" t="s">
        <v>1382</v>
      </c>
      <c r="F20" s="22">
        <v>8</v>
      </c>
      <c r="G20" s="22">
        <v>13</v>
      </c>
      <c r="H20" s="22">
        <v>19</v>
      </c>
      <c r="I20" s="22">
        <v>26</v>
      </c>
      <c r="J20" s="22">
        <v>31</v>
      </c>
    </row>
    <row r="21" spans="1:10" x14ac:dyDescent="0.4">
      <c r="A21">
        <v>19</v>
      </c>
      <c r="B21" t="s">
        <v>129</v>
      </c>
      <c r="C21" t="s">
        <v>130</v>
      </c>
      <c r="D21" s="14" t="s">
        <v>1582</v>
      </c>
      <c r="E21" s="11" t="s">
        <v>1382</v>
      </c>
      <c r="F21" s="22">
        <v>6</v>
      </c>
      <c r="G21" s="22">
        <v>11</v>
      </c>
      <c r="H21" s="22">
        <v>17</v>
      </c>
      <c r="I21" s="22">
        <v>23</v>
      </c>
      <c r="J21" s="22">
        <v>28</v>
      </c>
    </row>
    <row r="22" spans="1:10" x14ac:dyDescent="0.4">
      <c r="A22">
        <v>20</v>
      </c>
      <c r="B22" t="s">
        <v>131</v>
      </c>
      <c r="C22" t="s">
        <v>132</v>
      </c>
      <c r="D22" s="14" t="s">
        <v>1384</v>
      </c>
      <c r="E22" s="11" t="s">
        <v>1382</v>
      </c>
      <c r="F22" s="22">
        <v>5</v>
      </c>
      <c r="G22" s="22">
        <v>10</v>
      </c>
      <c r="H22" s="22">
        <v>15</v>
      </c>
      <c r="I22" s="22">
        <v>22</v>
      </c>
      <c r="J22" s="22">
        <v>27</v>
      </c>
    </row>
    <row r="23" spans="1:10" x14ac:dyDescent="0.4">
      <c r="A23">
        <v>21</v>
      </c>
      <c r="B23" t="s">
        <v>133</v>
      </c>
      <c r="C23" t="s">
        <v>134</v>
      </c>
      <c r="D23" s="14" t="s">
        <v>1385</v>
      </c>
      <c r="E23" s="11" t="s">
        <v>1382</v>
      </c>
      <c r="F23" s="22">
        <v>5</v>
      </c>
      <c r="G23" s="22">
        <v>10</v>
      </c>
      <c r="H23" s="22">
        <v>17</v>
      </c>
      <c r="I23" s="22">
        <v>22</v>
      </c>
      <c r="J23" s="22">
        <v>26</v>
      </c>
    </row>
    <row r="24" spans="1:10" x14ac:dyDescent="0.4">
      <c r="A24">
        <v>22</v>
      </c>
      <c r="B24" t="s">
        <v>4</v>
      </c>
      <c r="C24" t="s">
        <v>4</v>
      </c>
      <c r="D24" s="14" t="s">
        <v>1359</v>
      </c>
      <c r="E24" s="11" t="s">
        <v>1382</v>
      </c>
      <c r="F24" s="22">
        <v>7</v>
      </c>
      <c r="G24" s="22">
        <v>12</v>
      </c>
      <c r="H24" s="22">
        <v>17</v>
      </c>
      <c r="I24" s="22">
        <v>25</v>
      </c>
      <c r="J24" s="22">
        <v>29</v>
      </c>
    </row>
    <row r="25" spans="1:10" x14ac:dyDescent="0.4">
      <c r="A25">
        <v>23</v>
      </c>
      <c r="B25" t="s">
        <v>135</v>
      </c>
      <c r="C25" t="s">
        <v>136</v>
      </c>
      <c r="D25" s="14" t="s">
        <v>1386</v>
      </c>
      <c r="E25" s="11" t="s">
        <v>1382</v>
      </c>
      <c r="F25" s="22">
        <v>8</v>
      </c>
      <c r="G25" s="22">
        <v>12</v>
      </c>
      <c r="H25" s="22">
        <v>17</v>
      </c>
      <c r="I25" s="22">
        <v>24</v>
      </c>
      <c r="J25" s="22">
        <v>29</v>
      </c>
    </row>
    <row r="26" spans="1:10" x14ac:dyDescent="0.4">
      <c r="A26">
        <v>24</v>
      </c>
      <c r="B26" t="s">
        <v>5</v>
      </c>
      <c r="C26" t="s">
        <v>5</v>
      </c>
      <c r="D26" s="14" t="s">
        <v>1363</v>
      </c>
      <c r="E26" s="11" t="s">
        <v>1382</v>
      </c>
      <c r="F26" s="22">
        <v>5</v>
      </c>
      <c r="G26" s="22">
        <v>10</v>
      </c>
      <c r="H26" s="22">
        <v>16</v>
      </c>
      <c r="I26" s="22">
        <v>25</v>
      </c>
      <c r="J26" s="22">
        <v>29</v>
      </c>
    </row>
    <row r="27" spans="1:10" x14ac:dyDescent="0.4">
      <c r="A27">
        <v>25</v>
      </c>
      <c r="B27" t="s">
        <v>137</v>
      </c>
      <c r="C27" t="s">
        <v>138</v>
      </c>
      <c r="D27" s="14" t="s">
        <v>1583</v>
      </c>
      <c r="E27" s="11" t="s">
        <v>1382</v>
      </c>
      <c r="F27" s="22">
        <v>6</v>
      </c>
      <c r="G27" s="22">
        <v>13</v>
      </c>
      <c r="H27" s="22">
        <v>16</v>
      </c>
      <c r="I27" s="22">
        <v>24</v>
      </c>
      <c r="J27" s="22">
        <v>29</v>
      </c>
    </row>
    <row r="28" spans="1:10" x14ac:dyDescent="0.4">
      <c r="A28">
        <v>26</v>
      </c>
      <c r="B28" t="s">
        <v>139</v>
      </c>
      <c r="C28" t="s">
        <v>140</v>
      </c>
      <c r="D28" s="14" t="s">
        <v>1387</v>
      </c>
      <c r="E28" s="11" t="s">
        <v>1381</v>
      </c>
      <c r="F28" s="22">
        <v>8</v>
      </c>
      <c r="G28" s="22">
        <v>13</v>
      </c>
      <c r="H28" s="22">
        <v>17</v>
      </c>
      <c r="I28" s="22">
        <v>26</v>
      </c>
      <c r="J28" s="22">
        <v>30</v>
      </c>
    </row>
    <row r="29" spans="1:10" x14ac:dyDescent="0.4">
      <c r="A29">
        <v>27</v>
      </c>
      <c r="B29" t="s">
        <v>141</v>
      </c>
      <c r="C29" t="s">
        <v>142</v>
      </c>
      <c r="D29" s="14" t="s">
        <v>1388</v>
      </c>
      <c r="E29" s="11" t="s">
        <v>1381</v>
      </c>
      <c r="F29" s="22">
        <v>6</v>
      </c>
      <c r="G29" s="22">
        <v>12</v>
      </c>
      <c r="H29" s="22">
        <v>18</v>
      </c>
      <c r="I29" s="22">
        <v>23</v>
      </c>
      <c r="J29" s="22">
        <v>27</v>
      </c>
    </row>
    <row r="30" spans="1:10" x14ac:dyDescent="0.4">
      <c r="A30">
        <v>28</v>
      </c>
      <c r="B30" t="s">
        <v>143</v>
      </c>
      <c r="C30" t="s">
        <v>144</v>
      </c>
      <c r="D30" s="14" t="s">
        <v>1389</v>
      </c>
      <c r="E30" s="11" t="s">
        <v>1381</v>
      </c>
      <c r="F30" s="22">
        <v>7</v>
      </c>
      <c r="G30" s="22">
        <v>12</v>
      </c>
      <c r="H30" s="22">
        <v>17</v>
      </c>
      <c r="I30" s="22">
        <v>24</v>
      </c>
      <c r="J30" s="22">
        <v>29</v>
      </c>
    </row>
    <row r="31" spans="1:10" x14ac:dyDescent="0.4">
      <c r="A31">
        <v>29</v>
      </c>
      <c r="B31" t="s">
        <v>145</v>
      </c>
      <c r="C31" t="s">
        <v>146</v>
      </c>
      <c r="D31" s="14" t="s">
        <v>1390</v>
      </c>
      <c r="E31" s="11" t="s">
        <v>856</v>
      </c>
      <c r="F31" s="22">
        <v>8</v>
      </c>
      <c r="G31" s="22">
        <v>12</v>
      </c>
      <c r="H31" s="22">
        <v>17</v>
      </c>
      <c r="I31" s="22">
        <v>25</v>
      </c>
      <c r="J31" s="22">
        <v>29</v>
      </c>
    </row>
    <row r="32" spans="1:10" x14ac:dyDescent="0.4">
      <c r="A32">
        <v>30</v>
      </c>
      <c r="B32" t="s">
        <v>147</v>
      </c>
      <c r="C32" t="s">
        <v>148</v>
      </c>
      <c r="D32" s="14" t="s">
        <v>1391</v>
      </c>
      <c r="E32" s="11" t="s">
        <v>857</v>
      </c>
      <c r="F32" s="22">
        <v>6</v>
      </c>
      <c r="G32" s="22">
        <v>11</v>
      </c>
      <c r="H32" s="22">
        <v>16</v>
      </c>
      <c r="I32" s="22">
        <v>22</v>
      </c>
      <c r="J32" s="22">
        <v>27</v>
      </c>
    </row>
    <row r="33" spans="1:10" x14ac:dyDescent="0.4">
      <c r="A33">
        <v>31</v>
      </c>
      <c r="B33" t="s">
        <v>6</v>
      </c>
      <c r="C33" t="s">
        <v>6</v>
      </c>
      <c r="D33" s="14" t="s">
        <v>1392</v>
      </c>
      <c r="E33" s="11" t="s">
        <v>858</v>
      </c>
      <c r="F33" s="22">
        <v>6</v>
      </c>
      <c r="G33" s="22">
        <v>11</v>
      </c>
      <c r="H33" s="22">
        <v>17</v>
      </c>
      <c r="I33" s="22">
        <v>23</v>
      </c>
      <c r="J33" s="22">
        <v>28</v>
      </c>
    </row>
    <row r="34" spans="1:10" x14ac:dyDescent="0.4">
      <c r="A34">
        <v>32</v>
      </c>
      <c r="B34" t="s">
        <v>149</v>
      </c>
      <c r="C34" t="s">
        <v>150</v>
      </c>
      <c r="D34" s="14" t="s">
        <v>1393</v>
      </c>
      <c r="E34" s="11" t="s">
        <v>859</v>
      </c>
      <c r="F34" s="22">
        <v>7</v>
      </c>
      <c r="G34" s="22">
        <v>13</v>
      </c>
      <c r="H34" s="22">
        <v>18</v>
      </c>
      <c r="I34" s="22">
        <v>26</v>
      </c>
      <c r="J34" s="22">
        <v>31</v>
      </c>
    </row>
    <row r="35" spans="1:10" x14ac:dyDescent="0.4">
      <c r="A35">
        <v>33</v>
      </c>
      <c r="B35" t="s">
        <v>151</v>
      </c>
      <c r="C35" t="s">
        <v>152</v>
      </c>
      <c r="D35" s="14" t="s">
        <v>1394</v>
      </c>
      <c r="E35" s="11" t="s">
        <v>860</v>
      </c>
      <c r="F35" s="22">
        <v>9</v>
      </c>
      <c r="G35" s="22">
        <v>14</v>
      </c>
      <c r="H35" s="22">
        <v>18</v>
      </c>
      <c r="I35" s="22">
        <v>26</v>
      </c>
      <c r="J35" s="22">
        <v>30</v>
      </c>
    </row>
    <row r="36" spans="1:10" x14ac:dyDescent="0.4">
      <c r="A36">
        <v>34</v>
      </c>
      <c r="B36" t="s">
        <v>153</v>
      </c>
      <c r="C36" t="s">
        <v>154</v>
      </c>
      <c r="D36" s="14" t="s">
        <v>1395</v>
      </c>
      <c r="E36" s="11" t="s">
        <v>861</v>
      </c>
      <c r="F36" s="22">
        <v>7</v>
      </c>
      <c r="G36" s="22">
        <v>13</v>
      </c>
      <c r="H36" s="22">
        <v>17</v>
      </c>
      <c r="I36" s="22">
        <v>24</v>
      </c>
      <c r="J36" s="22">
        <v>29</v>
      </c>
    </row>
    <row r="37" spans="1:10" x14ac:dyDescent="0.4">
      <c r="A37">
        <v>35</v>
      </c>
      <c r="B37" t="s">
        <v>155</v>
      </c>
      <c r="C37" t="s">
        <v>156</v>
      </c>
      <c r="D37" s="14" t="s">
        <v>1396</v>
      </c>
      <c r="E37" s="11" t="s">
        <v>862</v>
      </c>
      <c r="F37" s="22">
        <v>8</v>
      </c>
      <c r="G37" s="22">
        <v>13</v>
      </c>
      <c r="H37" s="22">
        <v>18</v>
      </c>
      <c r="I37" s="22">
        <v>26</v>
      </c>
      <c r="J37" s="22">
        <v>30</v>
      </c>
    </row>
    <row r="38" spans="1:10" x14ac:dyDescent="0.4">
      <c r="A38">
        <v>36</v>
      </c>
      <c r="B38" t="s">
        <v>7</v>
      </c>
      <c r="C38" t="s">
        <v>1397</v>
      </c>
      <c r="D38" s="14" t="s">
        <v>1398</v>
      </c>
      <c r="E38" s="11" t="s">
        <v>863</v>
      </c>
      <c r="F38" s="22">
        <v>6</v>
      </c>
      <c r="G38" s="22">
        <v>13</v>
      </c>
      <c r="H38" s="22">
        <v>16</v>
      </c>
      <c r="I38" s="22">
        <v>23</v>
      </c>
      <c r="J38" s="22">
        <v>28</v>
      </c>
    </row>
    <row r="39" spans="1:10" x14ac:dyDescent="0.4">
      <c r="A39">
        <v>37</v>
      </c>
      <c r="B39" t="s">
        <v>157</v>
      </c>
      <c r="C39" t="s">
        <v>158</v>
      </c>
      <c r="D39" s="14" t="s">
        <v>1399</v>
      </c>
      <c r="E39" s="11" t="s">
        <v>864</v>
      </c>
      <c r="F39" s="22">
        <v>8</v>
      </c>
      <c r="G39" s="22">
        <v>14</v>
      </c>
      <c r="H39" s="22">
        <v>19</v>
      </c>
      <c r="I39" s="22">
        <v>26</v>
      </c>
      <c r="J39" s="22">
        <v>30</v>
      </c>
    </row>
    <row r="40" spans="1:10" x14ac:dyDescent="0.4">
      <c r="A40">
        <v>38</v>
      </c>
      <c r="B40" t="s">
        <v>8</v>
      </c>
      <c r="C40" t="s">
        <v>8</v>
      </c>
      <c r="D40" s="14" t="s">
        <v>1400</v>
      </c>
      <c r="E40" s="11" t="s">
        <v>865</v>
      </c>
      <c r="F40" s="22">
        <v>6</v>
      </c>
      <c r="G40" s="22">
        <v>11</v>
      </c>
      <c r="H40" s="22">
        <v>18</v>
      </c>
      <c r="I40" s="22">
        <v>26</v>
      </c>
      <c r="J40" s="22">
        <v>29</v>
      </c>
    </row>
    <row r="41" spans="1:10" x14ac:dyDescent="0.4">
      <c r="A41">
        <v>39</v>
      </c>
      <c r="B41" t="s">
        <v>159</v>
      </c>
      <c r="C41" t="s">
        <v>160</v>
      </c>
      <c r="D41" s="14" t="s">
        <v>1401</v>
      </c>
      <c r="E41" s="11" t="s">
        <v>866</v>
      </c>
      <c r="F41" s="22">
        <v>6</v>
      </c>
      <c r="G41" s="22">
        <v>12</v>
      </c>
      <c r="H41" s="22">
        <v>17</v>
      </c>
      <c r="I41" s="22">
        <v>24</v>
      </c>
      <c r="J41" s="22">
        <v>29</v>
      </c>
    </row>
    <row r="42" spans="1:10" x14ac:dyDescent="0.4">
      <c r="A42">
        <v>40</v>
      </c>
      <c r="B42" t="s">
        <v>161</v>
      </c>
      <c r="C42" t="s">
        <v>162</v>
      </c>
      <c r="D42" s="14" t="s">
        <v>1402</v>
      </c>
      <c r="E42" s="11" t="s">
        <v>867</v>
      </c>
      <c r="F42" s="22">
        <v>6</v>
      </c>
      <c r="G42" s="22">
        <v>13</v>
      </c>
      <c r="H42" s="22">
        <v>18</v>
      </c>
      <c r="I42" s="22">
        <v>26</v>
      </c>
      <c r="J42" s="22">
        <v>31</v>
      </c>
    </row>
    <row r="43" spans="1:10" x14ac:dyDescent="0.4">
      <c r="A43">
        <v>41</v>
      </c>
      <c r="B43" t="s">
        <v>163</v>
      </c>
      <c r="C43" t="s">
        <v>164</v>
      </c>
      <c r="D43" s="14" t="s">
        <v>1403</v>
      </c>
      <c r="E43" s="11" t="s">
        <v>868</v>
      </c>
      <c r="F43" s="22">
        <v>9</v>
      </c>
      <c r="G43" s="22">
        <v>12</v>
      </c>
      <c r="H43" s="22">
        <v>18</v>
      </c>
      <c r="I43" s="22">
        <v>25</v>
      </c>
      <c r="J43" s="22">
        <v>30</v>
      </c>
    </row>
    <row r="44" spans="1:10" x14ac:dyDescent="0.4">
      <c r="A44">
        <v>42</v>
      </c>
      <c r="B44" t="s">
        <v>9</v>
      </c>
      <c r="C44" t="s">
        <v>9</v>
      </c>
      <c r="D44" s="14" t="s">
        <v>1403</v>
      </c>
      <c r="E44" s="11" t="s">
        <v>869</v>
      </c>
      <c r="F44" s="22">
        <v>7</v>
      </c>
      <c r="G44" s="22">
        <v>11</v>
      </c>
      <c r="H44" s="22">
        <v>16</v>
      </c>
      <c r="I44" s="22">
        <v>23</v>
      </c>
      <c r="J44" s="22">
        <v>27</v>
      </c>
    </row>
    <row r="45" spans="1:10" x14ac:dyDescent="0.4">
      <c r="A45">
        <v>43</v>
      </c>
      <c r="B45" t="s">
        <v>165</v>
      </c>
      <c r="C45" t="s">
        <v>166</v>
      </c>
      <c r="D45" s="14" t="s">
        <v>1404</v>
      </c>
      <c r="E45" s="11" t="s">
        <v>870</v>
      </c>
      <c r="F45" s="22">
        <v>8</v>
      </c>
      <c r="G45" s="22">
        <v>12</v>
      </c>
      <c r="H45" s="22">
        <v>18</v>
      </c>
      <c r="I45" s="22">
        <v>25</v>
      </c>
      <c r="J45" s="22">
        <v>29</v>
      </c>
    </row>
    <row r="46" spans="1:10" x14ac:dyDescent="0.4">
      <c r="A46">
        <v>44</v>
      </c>
      <c r="B46" t="s">
        <v>167</v>
      </c>
      <c r="C46" t="s">
        <v>168</v>
      </c>
      <c r="D46" s="14" t="s">
        <v>1405</v>
      </c>
      <c r="E46" s="11" t="s">
        <v>871</v>
      </c>
      <c r="F46" s="22">
        <v>6</v>
      </c>
      <c r="G46" s="22">
        <v>11</v>
      </c>
      <c r="H46" s="22">
        <v>16</v>
      </c>
      <c r="I46" s="22">
        <v>23</v>
      </c>
      <c r="J46" s="22">
        <v>28</v>
      </c>
    </row>
    <row r="47" spans="1:10" x14ac:dyDescent="0.4">
      <c r="A47">
        <v>45</v>
      </c>
      <c r="B47" t="s">
        <v>169</v>
      </c>
      <c r="C47" t="s">
        <v>170</v>
      </c>
      <c r="D47" s="14" t="s">
        <v>1406</v>
      </c>
      <c r="E47" s="11" t="s">
        <v>872</v>
      </c>
      <c r="F47" s="22">
        <v>8</v>
      </c>
      <c r="G47" s="22">
        <v>13</v>
      </c>
      <c r="H47" s="22">
        <v>17</v>
      </c>
      <c r="I47" s="22">
        <v>24</v>
      </c>
      <c r="J47" s="22">
        <v>27</v>
      </c>
    </row>
    <row r="48" spans="1:10" x14ac:dyDescent="0.4">
      <c r="A48">
        <v>46</v>
      </c>
      <c r="B48" t="s">
        <v>171</v>
      </c>
      <c r="C48" t="s">
        <v>172</v>
      </c>
      <c r="D48" s="14" t="s">
        <v>1407</v>
      </c>
      <c r="E48" s="11" t="s">
        <v>873</v>
      </c>
      <c r="F48" s="22">
        <v>8</v>
      </c>
      <c r="G48" s="22">
        <v>13</v>
      </c>
      <c r="H48" s="22">
        <v>17</v>
      </c>
      <c r="I48" s="22">
        <v>26</v>
      </c>
      <c r="J48" s="22">
        <v>30</v>
      </c>
    </row>
    <row r="49" spans="1:10" x14ac:dyDescent="0.4">
      <c r="A49">
        <v>47</v>
      </c>
      <c r="B49" t="s">
        <v>173</v>
      </c>
      <c r="C49" t="s">
        <v>10</v>
      </c>
      <c r="D49" s="14" t="s">
        <v>1408</v>
      </c>
      <c r="E49" s="11" t="s">
        <v>874</v>
      </c>
      <c r="F49" s="22">
        <v>9</v>
      </c>
      <c r="G49" s="22">
        <v>13</v>
      </c>
      <c r="H49" s="22">
        <v>18</v>
      </c>
      <c r="I49" s="22">
        <v>25</v>
      </c>
      <c r="J49" s="22">
        <v>29</v>
      </c>
    </row>
    <row r="50" spans="1:10" x14ac:dyDescent="0.4">
      <c r="A50">
        <v>48</v>
      </c>
      <c r="B50" t="s">
        <v>174</v>
      </c>
      <c r="C50" t="s">
        <v>175</v>
      </c>
      <c r="D50" s="14" t="s">
        <v>1409</v>
      </c>
      <c r="E50" s="11" t="s">
        <v>1380</v>
      </c>
      <c r="F50" s="22">
        <v>9</v>
      </c>
      <c r="G50" s="22">
        <v>13</v>
      </c>
      <c r="H50" s="22">
        <v>18</v>
      </c>
      <c r="I50" s="22">
        <v>26</v>
      </c>
      <c r="J50" s="22">
        <v>29</v>
      </c>
    </row>
    <row r="51" spans="1:10" x14ac:dyDescent="0.4">
      <c r="A51">
        <v>49</v>
      </c>
      <c r="B51" t="s">
        <v>176</v>
      </c>
      <c r="C51" t="s">
        <v>177</v>
      </c>
      <c r="D51" s="14" t="s">
        <v>1410</v>
      </c>
      <c r="E51" s="11" t="s">
        <v>875</v>
      </c>
      <c r="F51" s="22">
        <v>6</v>
      </c>
      <c r="G51" s="22">
        <v>12</v>
      </c>
      <c r="H51" s="22">
        <v>17</v>
      </c>
      <c r="I51" s="22">
        <v>24</v>
      </c>
      <c r="J51" s="22">
        <v>27</v>
      </c>
    </row>
    <row r="52" spans="1:10" x14ac:dyDescent="0.4">
      <c r="A52">
        <v>50</v>
      </c>
      <c r="B52" t="s">
        <v>178</v>
      </c>
      <c r="C52" t="s">
        <v>179</v>
      </c>
      <c r="D52" s="14" t="s">
        <v>1411</v>
      </c>
      <c r="E52" s="11" t="s">
        <v>876</v>
      </c>
      <c r="F52" s="22">
        <v>5</v>
      </c>
      <c r="G52" s="22">
        <v>12</v>
      </c>
      <c r="H52" s="22">
        <v>16</v>
      </c>
      <c r="I52" s="22">
        <v>24</v>
      </c>
      <c r="J52" s="22">
        <v>28</v>
      </c>
    </row>
    <row r="53" spans="1:10" x14ac:dyDescent="0.4">
      <c r="A53">
        <v>51</v>
      </c>
      <c r="B53" t="s">
        <v>180</v>
      </c>
      <c r="C53" t="s">
        <v>181</v>
      </c>
      <c r="D53" s="14" t="s">
        <v>1412</v>
      </c>
      <c r="E53" s="11" t="s">
        <v>877</v>
      </c>
      <c r="F53" s="22">
        <v>5</v>
      </c>
      <c r="G53" s="22">
        <v>11</v>
      </c>
      <c r="H53" s="22">
        <v>17</v>
      </c>
      <c r="I53" s="22">
        <v>24</v>
      </c>
      <c r="J53" s="22">
        <v>29</v>
      </c>
    </row>
    <row r="54" spans="1:10" x14ac:dyDescent="0.4">
      <c r="A54">
        <v>52</v>
      </c>
      <c r="B54" t="s">
        <v>182</v>
      </c>
      <c r="C54" t="s">
        <v>183</v>
      </c>
      <c r="D54" s="14" t="s">
        <v>1413</v>
      </c>
      <c r="E54" s="11" t="s">
        <v>878</v>
      </c>
      <c r="F54" s="22">
        <v>8</v>
      </c>
      <c r="G54" s="22">
        <v>12</v>
      </c>
      <c r="H54" s="22">
        <v>18</v>
      </c>
      <c r="I54" s="22">
        <v>26</v>
      </c>
      <c r="J54" s="22">
        <v>31</v>
      </c>
    </row>
    <row r="55" spans="1:10" x14ac:dyDescent="0.4">
      <c r="A55">
        <v>53</v>
      </c>
      <c r="B55" t="s">
        <v>184</v>
      </c>
      <c r="C55" t="s">
        <v>185</v>
      </c>
      <c r="D55" s="14" t="s">
        <v>1414</v>
      </c>
      <c r="E55" s="11" t="s">
        <v>879</v>
      </c>
      <c r="F55" s="22">
        <v>9</v>
      </c>
      <c r="G55" s="22">
        <v>13</v>
      </c>
      <c r="H55" s="22">
        <v>18</v>
      </c>
      <c r="I55" s="22">
        <v>26</v>
      </c>
      <c r="J55" s="22">
        <v>31</v>
      </c>
    </row>
    <row r="56" spans="1:10" x14ac:dyDescent="0.4">
      <c r="A56">
        <v>54</v>
      </c>
      <c r="B56" t="s">
        <v>186</v>
      </c>
      <c r="C56" t="s">
        <v>187</v>
      </c>
      <c r="D56" s="14" t="s">
        <v>1415</v>
      </c>
      <c r="E56" s="11" t="s">
        <v>880</v>
      </c>
      <c r="F56" s="22">
        <v>8</v>
      </c>
      <c r="G56" s="22">
        <v>12</v>
      </c>
      <c r="H56" s="22">
        <v>18</v>
      </c>
      <c r="I56" s="22">
        <v>26</v>
      </c>
      <c r="J56" s="22">
        <v>30</v>
      </c>
    </row>
    <row r="57" spans="1:10" x14ac:dyDescent="0.4">
      <c r="A57">
        <v>55</v>
      </c>
      <c r="B57" t="s">
        <v>188</v>
      </c>
      <c r="C57" t="s">
        <v>189</v>
      </c>
      <c r="D57" s="14" t="s">
        <v>1415</v>
      </c>
      <c r="E57" s="11" t="s">
        <v>881</v>
      </c>
      <c r="F57" s="22">
        <v>8</v>
      </c>
      <c r="G57" s="22">
        <v>12</v>
      </c>
      <c r="H57" s="22">
        <v>16</v>
      </c>
      <c r="I57" s="22">
        <v>26</v>
      </c>
      <c r="J57" s="22">
        <v>30</v>
      </c>
    </row>
    <row r="58" spans="1:10" x14ac:dyDescent="0.4">
      <c r="A58">
        <v>56</v>
      </c>
      <c r="B58" t="s">
        <v>190</v>
      </c>
      <c r="C58" t="s">
        <v>191</v>
      </c>
      <c r="D58" s="14" t="s">
        <v>1583</v>
      </c>
      <c r="E58" s="11" t="s">
        <v>882</v>
      </c>
      <c r="F58" s="22">
        <v>7</v>
      </c>
      <c r="G58" s="22">
        <v>12</v>
      </c>
      <c r="H58" s="22">
        <v>16</v>
      </c>
      <c r="I58" s="22">
        <v>23</v>
      </c>
      <c r="J58" s="22">
        <v>27</v>
      </c>
    </row>
    <row r="59" spans="1:10" x14ac:dyDescent="0.4">
      <c r="A59">
        <v>57</v>
      </c>
      <c r="B59" t="s">
        <v>192</v>
      </c>
      <c r="C59" t="s">
        <v>193</v>
      </c>
      <c r="D59" s="14" t="s">
        <v>1416</v>
      </c>
      <c r="E59" s="11" t="s">
        <v>883</v>
      </c>
      <c r="F59" s="22">
        <v>6</v>
      </c>
      <c r="G59" s="22">
        <v>13</v>
      </c>
      <c r="H59" s="22">
        <v>17</v>
      </c>
      <c r="I59" s="22">
        <v>23</v>
      </c>
      <c r="J59" s="22">
        <v>28</v>
      </c>
    </row>
    <row r="60" spans="1:10" x14ac:dyDescent="0.4">
      <c r="A60">
        <v>58</v>
      </c>
      <c r="B60" t="s">
        <v>11</v>
      </c>
      <c r="C60" t="s">
        <v>11</v>
      </c>
      <c r="D60" s="14" t="s">
        <v>1417</v>
      </c>
      <c r="E60" s="11" t="s">
        <v>884</v>
      </c>
      <c r="F60" s="22">
        <v>6</v>
      </c>
      <c r="G60" s="22">
        <v>11</v>
      </c>
      <c r="H60" s="22">
        <v>16</v>
      </c>
      <c r="I60" s="22">
        <v>24</v>
      </c>
      <c r="J60" s="22">
        <v>28</v>
      </c>
    </row>
    <row r="61" spans="1:10" x14ac:dyDescent="0.4">
      <c r="A61">
        <v>59</v>
      </c>
      <c r="B61" t="s">
        <v>194</v>
      </c>
      <c r="C61" t="s">
        <v>195</v>
      </c>
      <c r="D61" s="14" t="s">
        <v>1418</v>
      </c>
      <c r="E61" s="11" t="s">
        <v>885</v>
      </c>
      <c r="F61" s="22">
        <v>6</v>
      </c>
      <c r="G61" s="22">
        <v>11</v>
      </c>
      <c r="H61" s="22">
        <v>16</v>
      </c>
      <c r="I61" s="22">
        <v>22</v>
      </c>
      <c r="J61" s="22">
        <v>26</v>
      </c>
    </row>
    <row r="62" spans="1:10" x14ac:dyDescent="0.4">
      <c r="A62">
        <v>60</v>
      </c>
      <c r="B62" t="s">
        <v>196</v>
      </c>
      <c r="C62" t="s">
        <v>197</v>
      </c>
      <c r="D62" s="14" t="s">
        <v>1403</v>
      </c>
      <c r="E62" s="11" t="s">
        <v>886</v>
      </c>
      <c r="F62" s="22">
        <v>9</v>
      </c>
      <c r="G62" s="22">
        <v>13</v>
      </c>
      <c r="H62" s="22">
        <v>18</v>
      </c>
      <c r="I62" s="22">
        <v>25</v>
      </c>
      <c r="J62" s="22">
        <v>29</v>
      </c>
    </row>
    <row r="63" spans="1:10" x14ac:dyDescent="0.4">
      <c r="A63">
        <v>61</v>
      </c>
      <c r="B63" t="s">
        <v>12</v>
      </c>
      <c r="C63" t="s">
        <v>12</v>
      </c>
      <c r="D63" s="14" t="s">
        <v>1355</v>
      </c>
      <c r="E63" s="11" t="s">
        <v>887</v>
      </c>
      <c r="F63" s="22">
        <v>8</v>
      </c>
      <c r="G63" s="22">
        <v>12</v>
      </c>
      <c r="H63" s="22">
        <v>18</v>
      </c>
      <c r="I63" s="22">
        <v>24</v>
      </c>
      <c r="J63" s="22">
        <v>29</v>
      </c>
    </row>
    <row r="64" spans="1:10" x14ac:dyDescent="0.4">
      <c r="A64">
        <v>62</v>
      </c>
      <c r="B64" t="s">
        <v>198</v>
      </c>
      <c r="C64" t="s">
        <v>199</v>
      </c>
      <c r="D64" s="14" t="s">
        <v>1419</v>
      </c>
      <c r="E64" s="11" t="s">
        <v>888</v>
      </c>
      <c r="F64" s="22">
        <v>7</v>
      </c>
      <c r="G64" s="22">
        <v>12</v>
      </c>
      <c r="H64" s="22">
        <v>17</v>
      </c>
      <c r="I64" s="22">
        <v>25</v>
      </c>
      <c r="J64" s="22">
        <v>29</v>
      </c>
    </row>
    <row r="65" spans="1:10" x14ac:dyDescent="0.4">
      <c r="A65">
        <v>63</v>
      </c>
      <c r="B65" t="s">
        <v>200</v>
      </c>
      <c r="C65" t="s">
        <v>201</v>
      </c>
      <c r="D65" s="14" t="s">
        <v>1420</v>
      </c>
      <c r="E65" s="11" t="s">
        <v>889</v>
      </c>
      <c r="F65" s="22">
        <v>9</v>
      </c>
      <c r="G65" s="22">
        <v>14</v>
      </c>
      <c r="H65" s="22">
        <v>19</v>
      </c>
      <c r="I65" s="22">
        <v>27</v>
      </c>
      <c r="J65" s="22">
        <v>31</v>
      </c>
    </row>
    <row r="66" spans="1:10" x14ac:dyDescent="0.4">
      <c r="A66">
        <v>64</v>
      </c>
      <c r="B66" t="s">
        <v>202</v>
      </c>
      <c r="C66" t="s">
        <v>203</v>
      </c>
      <c r="D66" s="14" t="s">
        <v>1421</v>
      </c>
      <c r="E66" s="11" t="s">
        <v>890</v>
      </c>
      <c r="F66" s="22">
        <v>6</v>
      </c>
      <c r="G66" s="22">
        <v>12</v>
      </c>
      <c r="H66" s="22">
        <v>17</v>
      </c>
      <c r="I66" s="22">
        <v>22</v>
      </c>
      <c r="J66" s="22">
        <v>28</v>
      </c>
    </row>
    <row r="67" spans="1:10" x14ac:dyDescent="0.4">
      <c r="A67">
        <v>65</v>
      </c>
      <c r="B67" t="s">
        <v>204</v>
      </c>
      <c r="C67" t="s">
        <v>205</v>
      </c>
      <c r="D67" s="14" t="s">
        <v>1422</v>
      </c>
      <c r="E67" s="11" t="s">
        <v>891</v>
      </c>
      <c r="F67" s="22">
        <v>6</v>
      </c>
      <c r="G67" s="22">
        <v>10</v>
      </c>
      <c r="H67" s="22">
        <v>17</v>
      </c>
      <c r="I67" s="22">
        <v>24</v>
      </c>
      <c r="J67" s="22">
        <v>29</v>
      </c>
    </row>
    <row r="68" spans="1:10" x14ac:dyDescent="0.4">
      <c r="A68">
        <v>66</v>
      </c>
      <c r="B68" t="s">
        <v>206</v>
      </c>
      <c r="C68" t="s">
        <v>207</v>
      </c>
      <c r="D68" s="14" t="s">
        <v>1584</v>
      </c>
      <c r="E68" s="11" t="s">
        <v>892</v>
      </c>
      <c r="F68" s="22">
        <v>7</v>
      </c>
      <c r="G68" s="22">
        <v>14</v>
      </c>
      <c r="H68" s="22">
        <v>2</v>
      </c>
      <c r="I68" s="22">
        <v>26</v>
      </c>
      <c r="J68" s="22">
        <v>32</v>
      </c>
    </row>
    <row r="69" spans="1:10" x14ac:dyDescent="0.4">
      <c r="A69">
        <v>67</v>
      </c>
      <c r="B69" t="s">
        <v>13</v>
      </c>
      <c r="C69" t="s">
        <v>13</v>
      </c>
      <c r="D69" s="14" t="s">
        <v>1423</v>
      </c>
      <c r="E69" s="11" t="s">
        <v>893</v>
      </c>
      <c r="F69" s="22">
        <v>6</v>
      </c>
      <c r="G69" s="22">
        <v>12</v>
      </c>
      <c r="H69" s="22">
        <v>16</v>
      </c>
      <c r="I69" s="22">
        <v>23</v>
      </c>
      <c r="J69" s="22">
        <v>26</v>
      </c>
    </row>
    <row r="70" spans="1:10" x14ac:dyDescent="0.4">
      <c r="A70">
        <v>68</v>
      </c>
      <c r="B70" t="s">
        <v>208</v>
      </c>
      <c r="C70" t="s">
        <v>209</v>
      </c>
      <c r="D70" s="14" t="s">
        <v>1424</v>
      </c>
      <c r="E70" s="11" t="s">
        <v>894</v>
      </c>
      <c r="F70" s="22">
        <v>9</v>
      </c>
      <c r="G70" s="22">
        <v>13</v>
      </c>
      <c r="H70" s="22">
        <v>18</v>
      </c>
      <c r="I70" s="22">
        <v>26</v>
      </c>
      <c r="J70" s="22">
        <v>31</v>
      </c>
    </row>
    <row r="71" spans="1:10" x14ac:dyDescent="0.4">
      <c r="A71">
        <v>69</v>
      </c>
      <c r="B71" t="s">
        <v>210</v>
      </c>
      <c r="C71" t="s">
        <v>211</v>
      </c>
      <c r="D71" s="14" t="s">
        <v>1424</v>
      </c>
      <c r="E71" s="11" t="s">
        <v>895</v>
      </c>
      <c r="F71" s="22">
        <v>7</v>
      </c>
      <c r="G71" s="22">
        <v>13</v>
      </c>
      <c r="H71" s="22">
        <v>17</v>
      </c>
      <c r="I71" s="22">
        <v>24</v>
      </c>
      <c r="J71" s="22">
        <v>29</v>
      </c>
    </row>
    <row r="72" spans="1:10" x14ac:dyDescent="0.4">
      <c r="A72">
        <v>70</v>
      </c>
      <c r="B72" t="s">
        <v>212</v>
      </c>
      <c r="C72" t="s">
        <v>213</v>
      </c>
      <c r="D72" s="14" t="s">
        <v>1425</v>
      </c>
      <c r="E72" s="11" t="s">
        <v>896</v>
      </c>
      <c r="F72" s="22">
        <v>6</v>
      </c>
      <c r="G72" s="22">
        <v>13</v>
      </c>
      <c r="H72" s="22">
        <v>18</v>
      </c>
      <c r="I72" s="22">
        <v>23</v>
      </c>
      <c r="J72" s="22">
        <v>28</v>
      </c>
    </row>
    <row r="73" spans="1:10" x14ac:dyDescent="0.4">
      <c r="A73">
        <v>71</v>
      </c>
      <c r="B73" t="s">
        <v>214</v>
      </c>
      <c r="C73" t="s">
        <v>215</v>
      </c>
      <c r="D73" s="14" t="s">
        <v>1426</v>
      </c>
      <c r="E73" s="11" t="s">
        <v>897</v>
      </c>
      <c r="F73" s="22">
        <v>7</v>
      </c>
      <c r="G73" s="22">
        <v>12</v>
      </c>
      <c r="H73" s="22">
        <v>17</v>
      </c>
      <c r="I73" s="22">
        <v>26</v>
      </c>
      <c r="J73" s="22">
        <v>31</v>
      </c>
    </row>
    <row r="74" spans="1:10" x14ac:dyDescent="0.4">
      <c r="A74">
        <v>72</v>
      </c>
      <c r="B74" t="s">
        <v>216</v>
      </c>
      <c r="C74" t="s">
        <v>217</v>
      </c>
      <c r="D74" s="14" t="s">
        <v>1427</v>
      </c>
      <c r="E74" s="11" t="s">
        <v>898</v>
      </c>
      <c r="F74" s="22">
        <v>7</v>
      </c>
      <c r="G74" s="22">
        <v>12</v>
      </c>
      <c r="H74" s="22">
        <v>18</v>
      </c>
      <c r="I74" s="22">
        <v>26</v>
      </c>
      <c r="J74" s="22">
        <v>30</v>
      </c>
    </row>
    <row r="75" spans="1:10" x14ac:dyDescent="0.4">
      <c r="A75">
        <v>73</v>
      </c>
      <c r="B75" t="s">
        <v>218</v>
      </c>
      <c r="C75" t="s">
        <v>219</v>
      </c>
      <c r="D75" s="14" t="s">
        <v>1428</v>
      </c>
      <c r="E75" s="11" t="s">
        <v>899</v>
      </c>
      <c r="F75" s="22">
        <v>7</v>
      </c>
      <c r="G75" s="22">
        <v>12</v>
      </c>
      <c r="H75" s="22">
        <v>17</v>
      </c>
      <c r="I75" s="22">
        <v>25</v>
      </c>
      <c r="J75" s="22">
        <v>28</v>
      </c>
    </row>
    <row r="76" spans="1:10" x14ac:dyDescent="0.4">
      <c r="A76">
        <v>74</v>
      </c>
      <c r="B76" t="s">
        <v>14</v>
      </c>
      <c r="C76" s="3" t="s">
        <v>14</v>
      </c>
      <c r="D76" s="14" t="s">
        <v>1429</v>
      </c>
      <c r="E76" s="11" t="s">
        <v>900</v>
      </c>
      <c r="F76" s="22">
        <v>6</v>
      </c>
      <c r="G76" s="22">
        <v>12</v>
      </c>
      <c r="H76" s="22">
        <v>16</v>
      </c>
      <c r="I76" s="22">
        <v>23</v>
      </c>
      <c r="J76" s="22">
        <v>28</v>
      </c>
    </row>
    <row r="77" spans="1:10" x14ac:dyDescent="0.4">
      <c r="A77">
        <v>75</v>
      </c>
      <c r="B77" t="s">
        <v>15</v>
      </c>
      <c r="C77" s="3" t="s">
        <v>15</v>
      </c>
      <c r="D77" s="14" t="s">
        <v>1430</v>
      </c>
      <c r="E77" s="11" t="s">
        <v>901</v>
      </c>
      <c r="F77" s="22">
        <v>6</v>
      </c>
      <c r="G77" s="22">
        <v>12</v>
      </c>
      <c r="H77" s="22">
        <v>18</v>
      </c>
      <c r="I77" s="22">
        <v>26</v>
      </c>
      <c r="J77" s="22">
        <v>30</v>
      </c>
    </row>
    <row r="78" spans="1:10" x14ac:dyDescent="0.4">
      <c r="A78">
        <v>76</v>
      </c>
      <c r="B78" t="s">
        <v>220</v>
      </c>
      <c r="C78" t="s">
        <v>221</v>
      </c>
      <c r="D78" s="14" t="s">
        <v>1431</v>
      </c>
      <c r="E78" s="11" t="s">
        <v>902</v>
      </c>
      <c r="F78" s="22">
        <v>7</v>
      </c>
      <c r="G78" s="22">
        <v>13</v>
      </c>
      <c r="H78" s="22">
        <v>18</v>
      </c>
      <c r="I78" s="22">
        <v>26</v>
      </c>
      <c r="J78" s="22">
        <v>30</v>
      </c>
    </row>
    <row r="79" spans="1:10" x14ac:dyDescent="0.4">
      <c r="A79">
        <v>77</v>
      </c>
      <c r="B79" t="s">
        <v>222</v>
      </c>
      <c r="C79" t="s">
        <v>223</v>
      </c>
      <c r="D79" s="14" t="s">
        <v>1830</v>
      </c>
      <c r="E79" s="11" t="s">
        <v>903</v>
      </c>
      <c r="F79" s="22">
        <v>6</v>
      </c>
      <c r="G79" s="22">
        <v>11</v>
      </c>
      <c r="H79" s="22">
        <v>16</v>
      </c>
      <c r="I79" s="22">
        <v>23</v>
      </c>
      <c r="J79" s="22">
        <v>27</v>
      </c>
    </row>
    <row r="80" spans="1:10" x14ac:dyDescent="0.4">
      <c r="A80">
        <v>78</v>
      </c>
      <c r="B80" t="s">
        <v>16</v>
      </c>
      <c r="C80" s="3" t="s">
        <v>16</v>
      </c>
      <c r="D80" s="14" t="s">
        <v>1428</v>
      </c>
      <c r="E80" s="11" t="s">
        <v>904</v>
      </c>
      <c r="F80" s="22">
        <v>6</v>
      </c>
      <c r="G80" s="22">
        <v>12</v>
      </c>
      <c r="H80" s="22">
        <v>17</v>
      </c>
      <c r="I80" s="22">
        <v>25</v>
      </c>
      <c r="J80" s="22">
        <v>29</v>
      </c>
    </row>
    <row r="81" spans="1:10" x14ac:dyDescent="0.4">
      <c r="A81">
        <v>79</v>
      </c>
      <c r="B81" t="s">
        <v>224</v>
      </c>
      <c r="C81" t="s">
        <v>225</v>
      </c>
      <c r="D81" s="14" t="s">
        <v>1432</v>
      </c>
      <c r="E81" s="11" t="s">
        <v>905</v>
      </c>
      <c r="F81" s="22">
        <v>9</v>
      </c>
      <c r="G81" s="22">
        <v>14</v>
      </c>
      <c r="H81" s="22">
        <v>18</v>
      </c>
      <c r="I81" s="22">
        <v>26</v>
      </c>
      <c r="J81" s="22">
        <v>31</v>
      </c>
    </row>
    <row r="82" spans="1:10" x14ac:dyDescent="0.4">
      <c r="A82">
        <v>80</v>
      </c>
      <c r="B82" t="s">
        <v>226</v>
      </c>
      <c r="C82" t="s">
        <v>226</v>
      </c>
      <c r="D82" s="14" t="s">
        <v>1433</v>
      </c>
      <c r="E82" s="11" t="s">
        <v>906</v>
      </c>
      <c r="F82" s="22">
        <v>9</v>
      </c>
      <c r="G82" s="22">
        <v>14</v>
      </c>
      <c r="H82" s="22">
        <v>19</v>
      </c>
      <c r="I82" s="22">
        <v>28</v>
      </c>
      <c r="J82" s="22">
        <v>32</v>
      </c>
    </row>
    <row r="83" spans="1:10" x14ac:dyDescent="0.4">
      <c r="A83">
        <v>81</v>
      </c>
      <c r="B83" t="s">
        <v>227</v>
      </c>
      <c r="C83" t="s">
        <v>228</v>
      </c>
      <c r="D83" s="14" t="s">
        <v>1434</v>
      </c>
      <c r="E83" s="11" t="s">
        <v>907</v>
      </c>
      <c r="F83" s="22">
        <v>6</v>
      </c>
      <c r="G83" s="22">
        <v>12</v>
      </c>
      <c r="H83" s="22">
        <v>18</v>
      </c>
      <c r="I83" s="22">
        <v>26</v>
      </c>
      <c r="J83" s="22">
        <v>31</v>
      </c>
    </row>
    <row r="84" spans="1:10" x14ac:dyDescent="0.4">
      <c r="A84">
        <v>82</v>
      </c>
      <c r="B84" t="s">
        <v>229</v>
      </c>
      <c r="C84" t="s">
        <v>230</v>
      </c>
      <c r="D84" s="14" t="s">
        <v>1832</v>
      </c>
      <c r="E84" s="11" t="s">
        <v>908</v>
      </c>
      <c r="F84" s="22">
        <v>6</v>
      </c>
      <c r="G84" s="22">
        <v>11</v>
      </c>
      <c r="H84" s="22">
        <v>16</v>
      </c>
      <c r="I84" s="22">
        <v>22</v>
      </c>
      <c r="J84" s="22">
        <v>28</v>
      </c>
    </row>
    <row r="85" spans="1:10" x14ac:dyDescent="0.4">
      <c r="A85">
        <v>83</v>
      </c>
      <c r="B85" t="s">
        <v>231</v>
      </c>
      <c r="C85" t="s">
        <v>232</v>
      </c>
      <c r="D85" s="14" t="s">
        <v>1435</v>
      </c>
      <c r="E85" s="11" t="s">
        <v>909</v>
      </c>
      <c r="F85" s="22">
        <v>7</v>
      </c>
      <c r="G85" s="22">
        <v>13</v>
      </c>
      <c r="H85" s="22">
        <v>18</v>
      </c>
      <c r="I85" s="22">
        <v>25</v>
      </c>
      <c r="J85" s="22">
        <v>29</v>
      </c>
    </row>
    <row r="86" spans="1:10" x14ac:dyDescent="0.4">
      <c r="A86">
        <v>84</v>
      </c>
      <c r="B86" s="7" t="s">
        <v>1854</v>
      </c>
      <c r="C86" t="s">
        <v>233</v>
      </c>
      <c r="D86" s="14" t="s">
        <v>1436</v>
      </c>
      <c r="E86" s="11" t="s">
        <v>910</v>
      </c>
      <c r="F86" s="22">
        <v>7</v>
      </c>
      <c r="G86" s="22">
        <v>12</v>
      </c>
      <c r="H86" s="22">
        <v>17</v>
      </c>
      <c r="I86" s="22">
        <v>24</v>
      </c>
      <c r="J86" s="22">
        <v>28</v>
      </c>
    </row>
    <row r="87" spans="1:10" x14ac:dyDescent="0.4">
      <c r="A87">
        <v>85</v>
      </c>
      <c r="B87" t="s">
        <v>234</v>
      </c>
      <c r="C87" t="s">
        <v>235</v>
      </c>
      <c r="D87" s="14" t="s">
        <v>1437</v>
      </c>
      <c r="E87" s="11" t="s">
        <v>911</v>
      </c>
      <c r="F87" s="22">
        <v>6</v>
      </c>
      <c r="G87" s="22">
        <v>12</v>
      </c>
      <c r="H87" s="22">
        <v>17</v>
      </c>
      <c r="I87" s="22">
        <v>24</v>
      </c>
      <c r="J87" s="22">
        <v>28</v>
      </c>
    </row>
    <row r="88" spans="1:10" x14ac:dyDescent="0.4">
      <c r="A88">
        <v>86</v>
      </c>
      <c r="B88" t="s">
        <v>17</v>
      </c>
      <c r="C88" t="s">
        <v>17</v>
      </c>
      <c r="D88" s="14" t="s">
        <v>1481</v>
      </c>
      <c r="E88" s="11" t="s">
        <v>912</v>
      </c>
      <c r="F88" s="22">
        <v>5</v>
      </c>
      <c r="G88" s="22">
        <v>11</v>
      </c>
      <c r="H88" s="22">
        <v>16</v>
      </c>
      <c r="I88" s="22">
        <v>24</v>
      </c>
      <c r="J88" s="22">
        <v>27</v>
      </c>
    </row>
    <row r="89" spans="1:10" x14ac:dyDescent="0.4">
      <c r="A89">
        <v>87</v>
      </c>
      <c r="B89" t="s">
        <v>236</v>
      </c>
      <c r="C89" t="s">
        <v>237</v>
      </c>
      <c r="D89" s="14" t="s">
        <v>1438</v>
      </c>
      <c r="E89" s="11" t="s">
        <v>913</v>
      </c>
      <c r="F89" s="22">
        <v>9</v>
      </c>
      <c r="G89" s="22">
        <v>14</v>
      </c>
      <c r="H89" s="22">
        <v>20</v>
      </c>
      <c r="I89" s="22">
        <v>30</v>
      </c>
      <c r="J89" s="22">
        <v>34</v>
      </c>
    </row>
    <row r="90" spans="1:10" x14ac:dyDescent="0.4">
      <c r="A90">
        <v>88</v>
      </c>
      <c r="B90" t="s">
        <v>238</v>
      </c>
      <c r="C90" t="s">
        <v>239</v>
      </c>
      <c r="D90" s="14" t="s">
        <v>1440</v>
      </c>
      <c r="E90" s="11" t="s">
        <v>913</v>
      </c>
      <c r="F90" s="22">
        <v>9</v>
      </c>
      <c r="G90" s="22">
        <v>13</v>
      </c>
      <c r="H90" s="22">
        <v>17</v>
      </c>
      <c r="I90" s="22">
        <v>27</v>
      </c>
      <c r="J90" s="22">
        <v>31</v>
      </c>
    </row>
    <row r="91" spans="1:10" x14ac:dyDescent="0.4">
      <c r="A91">
        <v>89</v>
      </c>
      <c r="B91" t="s">
        <v>240</v>
      </c>
      <c r="C91" t="s">
        <v>241</v>
      </c>
      <c r="D91" s="14" t="s">
        <v>1441</v>
      </c>
      <c r="E91" s="11" t="s">
        <v>914</v>
      </c>
      <c r="F91" s="22">
        <v>6</v>
      </c>
      <c r="G91" s="22">
        <v>12</v>
      </c>
      <c r="H91" s="22">
        <v>18</v>
      </c>
      <c r="I91" s="22">
        <v>24</v>
      </c>
      <c r="J91" s="22">
        <v>29</v>
      </c>
    </row>
    <row r="92" spans="1:10" x14ac:dyDescent="0.4">
      <c r="A92">
        <v>90</v>
      </c>
      <c r="B92" t="s">
        <v>242</v>
      </c>
      <c r="C92" t="s">
        <v>243</v>
      </c>
      <c r="D92" s="14" t="s">
        <v>1442</v>
      </c>
      <c r="E92" s="11" t="s">
        <v>915</v>
      </c>
      <c r="F92" s="22">
        <v>6</v>
      </c>
      <c r="G92" s="22">
        <v>13</v>
      </c>
      <c r="H92" s="22">
        <v>17</v>
      </c>
      <c r="I92" s="22">
        <v>23</v>
      </c>
      <c r="J92" s="22">
        <v>27</v>
      </c>
    </row>
    <row r="93" spans="1:10" x14ac:dyDescent="0.4">
      <c r="A93">
        <v>91</v>
      </c>
      <c r="B93" t="s">
        <v>244</v>
      </c>
      <c r="C93" t="s">
        <v>245</v>
      </c>
      <c r="D93" s="14" t="s">
        <v>1443</v>
      </c>
      <c r="E93" s="11" t="s">
        <v>916</v>
      </c>
      <c r="F93" s="22">
        <v>7</v>
      </c>
      <c r="G93" s="22">
        <v>12</v>
      </c>
      <c r="H93" s="22">
        <v>17</v>
      </c>
      <c r="I93" s="22">
        <v>25</v>
      </c>
      <c r="J93" s="22">
        <v>28</v>
      </c>
    </row>
    <row r="94" spans="1:10" x14ac:dyDescent="0.4">
      <c r="A94">
        <v>92</v>
      </c>
      <c r="B94" t="s">
        <v>18</v>
      </c>
      <c r="C94" t="s">
        <v>18</v>
      </c>
      <c r="D94" s="14">
        <v>164</v>
      </c>
      <c r="E94" s="11" t="s">
        <v>917</v>
      </c>
      <c r="F94" s="22">
        <v>8</v>
      </c>
      <c r="G94" s="22">
        <v>13</v>
      </c>
      <c r="H94" s="22">
        <v>16</v>
      </c>
      <c r="I94" s="22">
        <v>23</v>
      </c>
      <c r="J94" s="22">
        <v>27</v>
      </c>
    </row>
    <row r="95" spans="1:10" x14ac:dyDescent="0.4">
      <c r="A95">
        <v>93</v>
      </c>
      <c r="B95" t="s">
        <v>246</v>
      </c>
      <c r="C95" t="s">
        <v>247</v>
      </c>
      <c r="D95" s="14" t="s">
        <v>1444</v>
      </c>
      <c r="E95" s="11" t="s">
        <v>918</v>
      </c>
      <c r="F95" s="22">
        <v>6</v>
      </c>
      <c r="G95" s="22">
        <v>12</v>
      </c>
      <c r="H95" s="22">
        <v>19</v>
      </c>
      <c r="I95" s="22">
        <v>25</v>
      </c>
      <c r="J95" s="22">
        <v>30</v>
      </c>
    </row>
    <row r="96" spans="1:10" x14ac:dyDescent="0.4">
      <c r="A96">
        <v>94</v>
      </c>
      <c r="B96" t="s">
        <v>1831</v>
      </c>
      <c r="C96" t="s">
        <v>248</v>
      </c>
      <c r="D96" s="14" t="s">
        <v>1445</v>
      </c>
      <c r="E96" s="11" t="s">
        <v>919</v>
      </c>
      <c r="F96" s="22">
        <v>6</v>
      </c>
      <c r="G96" s="22">
        <v>11</v>
      </c>
      <c r="H96" s="22">
        <v>18</v>
      </c>
      <c r="I96" s="22">
        <v>25</v>
      </c>
      <c r="J96" s="22">
        <v>30</v>
      </c>
    </row>
    <row r="97" spans="1:10" x14ac:dyDescent="0.4">
      <c r="A97">
        <v>95</v>
      </c>
      <c r="B97" t="s">
        <v>249</v>
      </c>
      <c r="C97" t="s">
        <v>250</v>
      </c>
      <c r="D97" s="14" t="s">
        <v>1446</v>
      </c>
      <c r="E97" s="11" t="s">
        <v>920</v>
      </c>
      <c r="F97" s="22">
        <v>7</v>
      </c>
      <c r="G97" s="22">
        <v>13</v>
      </c>
      <c r="H97" s="22">
        <v>17</v>
      </c>
      <c r="I97" s="22">
        <v>24</v>
      </c>
      <c r="J97" s="22">
        <v>27</v>
      </c>
    </row>
    <row r="98" spans="1:10" x14ac:dyDescent="0.4">
      <c r="A98">
        <v>96</v>
      </c>
      <c r="B98" t="s">
        <v>251</v>
      </c>
      <c r="C98" t="s">
        <v>252</v>
      </c>
      <c r="D98" s="14" t="s">
        <v>1446</v>
      </c>
      <c r="E98" s="11" t="s">
        <v>921</v>
      </c>
      <c r="F98" s="22">
        <v>6</v>
      </c>
      <c r="G98" s="22">
        <v>12</v>
      </c>
      <c r="H98" s="22">
        <v>18</v>
      </c>
      <c r="I98" s="22">
        <v>24</v>
      </c>
      <c r="J98" s="22">
        <v>29</v>
      </c>
    </row>
    <row r="99" spans="1:10" x14ac:dyDescent="0.4">
      <c r="A99">
        <v>97</v>
      </c>
      <c r="B99" t="s">
        <v>19</v>
      </c>
      <c r="C99" t="s">
        <v>19</v>
      </c>
      <c r="D99" s="14" t="s">
        <v>1447</v>
      </c>
      <c r="E99" s="11" t="s">
        <v>922</v>
      </c>
      <c r="F99" s="22">
        <v>7</v>
      </c>
      <c r="G99" s="22">
        <v>14</v>
      </c>
      <c r="H99" s="22">
        <v>19</v>
      </c>
      <c r="I99" s="22">
        <v>25</v>
      </c>
      <c r="J99" s="22">
        <v>30</v>
      </c>
    </row>
    <row r="100" spans="1:10" x14ac:dyDescent="0.4">
      <c r="A100">
        <v>98</v>
      </c>
      <c r="B100" t="s">
        <v>253</v>
      </c>
      <c r="C100" t="s">
        <v>254</v>
      </c>
      <c r="D100" s="14" t="s">
        <v>1448</v>
      </c>
      <c r="E100" s="11" t="s">
        <v>923</v>
      </c>
      <c r="F100" s="22">
        <v>6</v>
      </c>
      <c r="G100" s="22">
        <v>11</v>
      </c>
      <c r="H100" s="22">
        <v>16</v>
      </c>
      <c r="I100" s="22">
        <v>22</v>
      </c>
      <c r="J100" s="22">
        <v>26</v>
      </c>
    </row>
    <row r="101" spans="1:10" x14ac:dyDescent="0.4">
      <c r="A101">
        <v>99</v>
      </c>
      <c r="B101" t="s">
        <v>255</v>
      </c>
      <c r="C101" t="s">
        <v>256</v>
      </c>
      <c r="D101" s="14" t="s">
        <v>1449</v>
      </c>
      <c r="E101" s="11" t="s">
        <v>924</v>
      </c>
      <c r="F101" s="22">
        <v>8</v>
      </c>
      <c r="G101" s="22">
        <v>13</v>
      </c>
      <c r="H101" s="22">
        <v>18</v>
      </c>
      <c r="I101" s="22">
        <v>25</v>
      </c>
      <c r="J101" s="22">
        <v>29</v>
      </c>
    </row>
    <row r="102" spans="1:10" x14ac:dyDescent="0.4">
      <c r="A102">
        <v>100</v>
      </c>
      <c r="B102" t="s">
        <v>257</v>
      </c>
      <c r="C102" t="s">
        <v>258</v>
      </c>
      <c r="D102" s="14" t="s">
        <v>1450</v>
      </c>
      <c r="E102" s="11" t="s">
        <v>925</v>
      </c>
      <c r="F102" s="22">
        <v>7</v>
      </c>
      <c r="G102" s="22">
        <v>12</v>
      </c>
      <c r="H102" s="22">
        <v>17</v>
      </c>
      <c r="I102" s="22">
        <v>24</v>
      </c>
      <c r="J102" s="22">
        <v>28</v>
      </c>
    </row>
    <row r="103" spans="1:10" x14ac:dyDescent="0.4">
      <c r="A103">
        <v>101</v>
      </c>
      <c r="B103" t="s">
        <v>259</v>
      </c>
      <c r="C103" t="s">
        <v>260</v>
      </c>
      <c r="D103" s="14" t="s">
        <v>1585</v>
      </c>
      <c r="E103" s="11" t="s">
        <v>926</v>
      </c>
      <c r="F103" s="22">
        <v>8</v>
      </c>
      <c r="G103" s="22">
        <v>12</v>
      </c>
      <c r="H103" s="22">
        <v>17</v>
      </c>
      <c r="I103" s="22">
        <v>25</v>
      </c>
      <c r="J103" s="22">
        <v>30</v>
      </c>
    </row>
    <row r="104" spans="1:10" x14ac:dyDescent="0.4">
      <c r="A104">
        <v>102</v>
      </c>
      <c r="B104" t="s">
        <v>261</v>
      </c>
      <c r="C104" t="s">
        <v>262</v>
      </c>
      <c r="D104" s="14" t="s">
        <v>1451</v>
      </c>
      <c r="E104" s="11" t="s">
        <v>927</v>
      </c>
      <c r="F104" s="22">
        <v>9</v>
      </c>
      <c r="G104" s="22">
        <v>14</v>
      </c>
      <c r="H104" s="22">
        <v>19</v>
      </c>
      <c r="I104" s="22">
        <v>27</v>
      </c>
      <c r="J104" s="22">
        <v>32</v>
      </c>
    </row>
    <row r="105" spans="1:10" x14ac:dyDescent="0.4">
      <c r="A105">
        <v>103</v>
      </c>
      <c r="B105" t="s">
        <v>263</v>
      </c>
      <c r="C105" t="s">
        <v>264</v>
      </c>
      <c r="D105" s="14" t="s">
        <v>1452</v>
      </c>
      <c r="E105" s="11" t="s">
        <v>928</v>
      </c>
      <c r="F105" s="22">
        <v>6</v>
      </c>
      <c r="G105" s="22">
        <v>11</v>
      </c>
      <c r="H105" s="22">
        <v>15</v>
      </c>
      <c r="I105" s="22">
        <v>22</v>
      </c>
      <c r="J105" s="22">
        <v>26</v>
      </c>
    </row>
    <row r="106" spans="1:10" x14ac:dyDescent="0.4">
      <c r="A106">
        <v>104</v>
      </c>
      <c r="B106" t="s">
        <v>265</v>
      </c>
      <c r="C106" t="s">
        <v>266</v>
      </c>
      <c r="D106" s="14" t="s">
        <v>1453</v>
      </c>
      <c r="E106" s="11" t="s">
        <v>929</v>
      </c>
      <c r="F106" s="22">
        <v>6</v>
      </c>
      <c r="G106" s="22">
        <v>13</v>
      </c>
      <c r="H106" s="22">
        <v>18</v>
      </c>
      <c r="I106" s="22">
        <v>24</v>
      </c>
      <c r="J106" s="22">
        <v>28</v>
      </c>
    </row>
    <row r="107" spans="1:10" x14ac:dyDescent="0.4">
      <c r="A107">
        <v>105</v>
      </c>
      <c r="B107" t="s">
        <v>267</v>
      </c>
      <c r="C107" t="s">
        <v>268</v>
      </c>
      <c r="D107" s="14" t="s">
        <v>1454</v>
      </c>
      <c r="E107" s="11" t="s">
        <v>930</v>
      </c>
      <c r="F107" s="22">
        <v>6</v>
      </c>
      <c r="G107" s="22">
        <v>12</v>
      </c>
      <c r="H107" s="22">
        <v>18</v>
      </c>
      <c r="I107" s="22">
        <v>24</v>
      </c>
      <c r="J107" s="22">
        <v>28</v>
      </c>
    </row>
    <row r="108" spans="1:10" x14ac:dyDescent="0.4">
      <c r="A108">
        <v>106</v>
      </c>
      <c r="B108" t="s">
        <v>20</v>
      </c>
      <c r="C108" t="s">
        <v>20</v>
      </c>
      <c r="D108" s="14" t="s">
        <v>1455</v>
      </c>
      <c r="E108" s="11" t="s">
        <v>931</v>
      </c>
      <c r="F108" s="22">
        <v>6</v>
      </c>
      <c r="G108" s="22">
        <v>11</v>
      </c>
      <c r="H108" s="22">
        <v>17</v>
      </c>
      <c r="I108" s="22">
        <v>25</v>
      </c>
      <c r="J108" s="22">
        <v>29</v>
      </c>
    </row>
    <row r="109" spans="1:10" x14ac:dyDescent="0.4">
      <c r="A109">
        <v>107</v>
      </c>
      <c r="B109" t="s">
        <v>269</v>
      </c>
      <c r="C109" t="s">
        <v>270</v>
      </c>
      <c r="D109" s="14" t="s">
        <v>1456</v>
      </c>
      <c r="E109" s="11" t="s">
        <v>932</v>
      </c>
      <c r="F109" s="22">
        <v>9</v>
      </c>
      <c r="G109" s="22">
        <v>14</v>
      </c>
      <c r="H109" s="22">
        <v>20</v>
      </c>
      <c r="I109" s="22">
        <v>29</v>
      </c>
      <c r="J109" s="22">
        <v>35</v>
      </c>
    </row>
    <row r="110" spans="1:10" x14ac:dyDescent="0.4">
      <c r="A110">
        <v>108</v>
      </c>
      <c r="B110" t="s">
        <v>271</v>
      </c>
      <c r="C110" t="s">
        <v>272</v>
      </c>
      <c r="D110" s="14" t="s">
        <v>1457</v>
      </c>
      <c r="E110" s="11" t="s">
        <v>933</v>
      </c>
      <c r="F110" s="22">
        <v>8</v>
      </c>
      <c r="G110" s="22">
        <v>13</v>
      </c>
      <c r="H110" s="22">
        <v>18</v>
      </c>
      <c r="I110" s="22">
        <v>25</v>
      </c>
      <c r="J110" s="22">
        <v>31</v>
      </c>
    </row>
    <row r="111" spans="1:10" x14ac:dyDescent="0.4">
      <c r="A111">
        <v>109</v>
      </c>
      <c r="B111" t="s">
        <v>273</v>
      </c>
      <c r="C111" t="s">
        <v>274</v>
      </c>
      <c r="D111" s="14" t="s">
        <v>1458</v>
      </c>
      <c r="E111" s="11" t="s">
        <v>934</v>
      </c>
      <c r="F111" s="22">
        <v>7</v>
      </c>
      <c r="G111" s="22">
        <v>12</v>
      </c>
      <c r="H111" s="22">
        <v>19</v>
      </c>
      <c r="I111" s="22">
        <v>25</v>
      </c>
      <c r="J111" s="22">
        <v>32</v>
      </c>
    </row>
    <row r="112" spans="1:10" x14ac:dyDescent="0.4">
      <c r="A112">
        <v>110</v>
      </c>
      <c r="B112" t="s">
        <v>275</v>
      </c>
      <c r="C112" t="s">
        <v>276</v>
      </c>
      <c r="D112" s="14" t="s">
        <v>1459</v>
      </c>
      <c r="E112" s="11" t="s">
        <v>935</v>
      </c>
      <c r="F112" s="22">
        <v>8</v>
      </c>
      <c r="G112" s="22">
        <v>14</v>
      </c>
      <c r="H112" s="22">
        <v>19</v>
      </c>
      <c r="I112" s="22">
        <v>27</v>
      </c>
      <c r="J112" s="22">
        <v>31</v>
      </c>
    </row>
    <row r="113" spans="1:10" x14ac:dyDescent="0.4">
      <c r="A113">
        <v>111</v>
      </c>
      <c r="B113" t="s">
        <v>277</v>
      </c>
      <c r="C113" t="s">
        <v>278</v>
      </c>
      <c r="D113" s="14" t="s">
        <v>1462</v>
      </c>
      <c r="E113" s="11" t="s">
        <v>936</v>
      </c>
      <c r="F113" s="22">
        <v>9</v>
      </c>
      <c r="G113" s="22">
        <v>14</v>
      </c>
      <c r="H113" s="22">
        <v>19</v>
      </c>
      <c r="I113" s="22">
        <v>27</v>
      </c>
      <c r="J113" s="22">
        <v>31</v>
      </c>
    </row>
    <row r="114" spans="1:10" x14ac:dyDescent="0.4">
      <c r="A114">
        <v>112</v>
      </c>
      <c r="B114" t="s">
        <v>279</v>
      </c>
      <c r="C114" t="s">
        <v>280</v>
      </c>
      <c r="D114" s="14" t="s">
        <v>1460</v>
      </c>
      <c r="E114" s="11" t="s">
        <v>937</v>
      </c>
      <c r="F114" s="22">
        <v>7</v>
      </c>
      <c r="G114" s="22">
        <v>12</v>
      </c>
      <c r="H114" s="22">
        <v>18</v>
      </c>
      <c r="I114" s="22">
        <v>24</v>
      </c>
      <c r="J114" s="22">
        <v>27</v>
      </c>
    </row>
    <row r="115" spans="1:10" x14ac:dyDescent="0.4">
      <c r="A115">
        <v>113</v>
      </c>
      <c r="B115" t="s">
        <v>21</v>
      </c>
      <c r="C115" t="s">
        <v>21</v>
      </c>
      <c r="D115" s="14" t="s">
        <v>1461</v>
      </c>
      <c r="E115" s="11" t="s">
        <v>938</v>
      </c>
      <c r="F115" s="22">
        <v>7</v>
      </c>
      <c r="G115" s="22">
        <v>12</v>
      </c>
      <c r="H115" s="22">
        <v>18</v>
      </c>
      <c r="I115" s="22">
        <v>25</v>
      </c>
      <c r="J115" s="22">
        <v>30</v>
      </c>
    </row>
    <row r="116" spans="1:10" x14ac:dyDescent="0.4">
      <c r="A116">
        <v>114</v>
      </c>
      <c r="B116" t="s">
        <v>281</v>
      </c>
      <c r="C116" t="s">
        <v>282</v>
      </c>
      <c r="D116" s="14" t="s">
        <v>1463</v>
      </c>
      <c r="E116" s="11" t="s">
        <v>939</v>
      </c>
      <c r="F116" s="22">
        <v>9</v>
      </c>
      <c r="G116" s="22">
        <v>14</v>
      </c>
      <c r="H116" s="22">
        <v>19</v>
      </c>
      <c r="I116" s="22">
        <v>27</v>
      </c>
      <c r="J116" s="22">
        <v>32</v>
      </c>
    </row>
    <row r="117" spans="1:10" x14ac:dyDescent="0.4">
      <c r="A117">
        <v>115</v>
      </c>
      <c r="B117" t="s">
        <v>22</v>
      </c>
      <c r="C117" t="s">
        <v>22</v>
      </c>
      <c r="D117" s="14" t="s">
        <v>1464</v>
      </c>
      <c r="E117" s="11" t="s">
        <v>940</v>
      </c>
      <c r="F117" s="22">
        <v>6</v>
      </c>
      <c r="G117" s="22">
        <v>11</v>
      </c>
      <c r="H117" s="22">
        <v>18</v>
      </c>
      <c r="I117" s="22">
        <v>25</v>
      </c>
      <c r="J117" s="22">
        <v>30</v>
      </c>
    </row>
    <row r="118" spans="1:10" x14ac:dyDescent="0.4">
      <c r="A118">
        <v>116</v>
      </c>
      <c r="B118" t="s">
        <v>283</v>
      </c>
      <c r="C118" t="s">
        <v>284</v>
      </c>
      <c r="D118" s="14" t="s">
        <v>1465</v>
      </c>
      <c r="E118" s="11" t="s">
        <v>941</v>
      </c>
      <c r="F118" s="22">
        <v>8</v>
      </c>
      <c r="G118" s="22">
        <v>13</v>
      </c>
      <c r="H118" s="22">
        <v>17</v>
      </c>
      <c r="I118" s="22">
        <v>25</v>
      </c>
      <c r="J118" s="22">
        <v>31</v>
      </c>
    </row>
    <row r="119" spans="1:10" x14ac:dyDescent="0.4">
      <c r="A119">
        <v>117</v>
      </c>
      <c r="B119" t="s">
        <v>285</v>
      </c>
      <c r="C119" t="s">
        <v>286</v>
      </c>
      <c r="D119" s="14" t="s">
        <v>1466</v>
      </c>
      <c r="E119" s="11" t="s">
        <v>942</v>
      </c>
      <c r="F119" s="22">
        <v>5</v>
      </c>
      <c r="G119" s="22">
        <v>12</v>
      </c>
      <c r="H119" s="22">
        <v>18</v>
      </c>
      <c r="I119" s="22">
        <v>25</v>
      </c>
      <c r="J119" s="22">
        <v>29</v>
      </c>
    </row>
    <row r="120" spans="1:10" x14ac:dyDescent="0.4">
      <c r="A120">
        <v>118</v>
      </c>
      <c r="B120" t="s">
        <v>287</v>
      </c>
      <c r="C120" t="s">
        <v>288</v>
      </c>
      <c r="D120" s="14" t="s">
        <v>1467</v>
      </c>
      <c r="E120" s="11" t="s">
        <v>943</v>
      </c>
      <c r="F120" s="22">
        <v>5</v>
      </c>
      <c r="G120" s="22">
        <v>11</v>
      </c>
      <c r="H120" s="22">
        <v>15</v>
      </c>
      <c r="I120" s="22">
        <v>22</v>
      </c>
      <c r="J120" s="22">
        <v>26</v>
      </c>
    </row>
    <row r="121" spans="1:10" x14ac:dyDescent="0.4">
      <c r="A121">
        <v>119</v>
      </c>
      <c r="B121" t="s">
        <v>289</v>
      </c>
      <c r="C121" t="s">
        <v>290</v>
      </c>
      <c r="D121" s="14" t="s">
        <v>1468</v>
      </c>
      <c r="E121" s="11" t="s">
        <v>944</v>
      </c>
      <c r="F121" s="22">
        <v>7</v>
      </c>
      <c r="G121" s="22">
        <v>13</v>
      </c>
      <c r="H121" s="22">
        <v>17</v>
      </c>
      <c r="I121" s="22">
        <v>24</v>
      </c>
      <c r="J121" s="22">
        <v>27</v>
      </c>
    </row>
    <row r="122" spans="1:10" x14ac:dyDescent="0.4">
      <c r="A122">
        <v>120</v>
      </c>
      <c r="B122" t="s">
        <v>291</v>
      </c>
      <c r="C122" t="s">
        <v>292</v>
      </c>
      <c r="D122" s="14" t="s">
        <v>1469</v>
      </c>
      <c r="E122" s="11" t="s">
        <v>945</v>
      </c>
      <c r="F122" s="22">
        <v>7</v>
      </c>
      <c r="G122" s="22">
        <v>12</v>
      </c>
      <c r="H122" s="22">
        <v>17</v>
      </c>
      <c r="I122" s="22">
        <v>24</v>
      </c>
      <c r="J122" s="22">
        <v>27</v>
      </c>
    </row>
    <row r="123" spans="1:10" x14ac:dyDescent="0.4">
      <c r="A123">
        <v>121</v>
      </c>
      <c r="B123" t="s">
        <v>293</v>
      </c>
      <c r="C123" t="s">
        <v>294</v>
      </c>
      <c r="D123" s="14" t="s">
        <v>1470</v>
      </c>
      <c r="E123" s="11" t="s">
        <v>946</v>
      </c>
      <c r="F123" s="22">
        <v>7</v>
      </c>
      <c r="G123" s="22">
        <v>14</v>
      </c>
      <c r="H123" s="22">
        <v>19</v>
      </c>
      <c r="I123" s="22">
        <v>26</v>
      </c>
      <c r="J123" s="22">
        <v>33</v>
      </c>
    </row>
    <row r="124" spans="1:10" x14ac:dyDescent="0.4">
      <c r="A124">
        <v>122</v>
      </c>
      <c r="B124" t="s">
        <v>295</v>
      </c>
      <c r="C124" t="s">
        <v>296</v>
      </c>
      <c r="D124" s="14" t="s">
        <v>1438</v>
      </c>
      <c r="E124" s="11" t="s">
        <v>947</v>
      </c>
      <c r="F124" s="22">
        <v>9</v>
      </c>
      <c r="G124" s="22">
        <v>14</v>
      </c>
      <c r="H124" s="22">
        <v>23</v>
      </c>
      <c r="I124" s="22">
        <v>31</v>
      </c>
      <c r="J124" s="22">
        <v>35</v>
      </c>
    </row>
    <row r="125" spans="1:10" x14ac:dyDescent="0.4">
      <c r="A125">
        <v>123</v>
      </c>
      <c r="B125" t="s">
        <v>297</v>
      </c>
      <c r="C125" t="s">
        <v>298</v>
      </c>
      <c r="D125" s="14" t="s">
        <v>1471</v>
      </c>
      <c r="E125" s="11" t="s">
        <v>948</v>
      </c>
      <c r="F125" s="22">
        <v>7</v>
      </c>
      <c r="G125" s="22">
        <v>13</v>
      </c>
      <c r="H125" s="22">
        <v>18</v>
      </c>
      <c r="I125" s="22">
        <v>26</v>
      </c>
      <c r="J125" s="22">
        <v>29</v>
      </c>
    </row>
    <row r="126" spans="1:10" x14ac:dyDescent="0.4">
      <c r="A126">
        <v>124</v>
      </c>
      <c r="B126" t="s">
        <v>299</v>
      </c>
      <c r="C126" t="s">
        <v>300</v>
      </c>
      <c r="D126" s="14" t="s">
        <v>1472</v>
      </c>
      <c r="E126" s="11" t="s">
        <v>949</v>
      </c>
      <c r="F126" s="22">
        <v>9</v>
      </c>
      <c r="G126" s="22">
        <v>13</v>
      </c>
      <c r="H126" s="22">
        <v>19</v>
      </c>
      <c r="I126" s="22">
        <v>28</v>
      </c>
      <c r="J126" s="22">
        <v>32</v>
      </c>
    </row>
    <row r="127" spans="1:10" x14ac:dyDescent="0.4">
      <c r="A127">
        <v>125</v>
      </c>
      <c r="B127" t="s">
        <v>301</v>
      </c>
      <c r="C127" t="s">
        <v>302</v>
      </c>
      <c r="D127" s="14" t="s">
        <v>1473</v>
      </c>
      <c r="E127" s="11" t="s">
        <v>950</v>
      </c>
      <c r="F127" s="22">
        <v>8</v>
      </c>
      <c r="G127" s="22">
        <v>13</v>
      </c>
      <c r="H127" s="22">
        <v>18</v>
      </c>
      <c r="I127" s="22">
        <v>25</v>
      </c>
      <c r="J127" s="22">
        <v>29</v>
      </c>
    </row>
    <row r="128" spans="1:10" x14ac:dyDescent="0.4">
      <c r="A128">
        <v>126</v>
      </c>
      <c r="B128" t="s">
        <v>303</v>
      </c>
      <c r="C128" t="s">
        <v>304</v>
      </c>
      <c r="D128" s="14" t="s">
        <v>1474</v>
      </c>
      <c r="E128" s="11" t="s">
        <v>951</v>
      </c>
      <c r="F128" s="22">
        <v>6</v>
      </c>
      <c r="G128" s="22">
        <v>11</v>
      </c>
      <c r="H128" s="22">
        <v>18</v>
      </c>
      <c r="I128" s="22">
        <v>25</v>
      </c>
      <c r="J128" s="22">
        <v>28</v>
      </c>
    </row>
    <row r="129" spans="1:10" x14ac:dyDescent="0.4">
      <c r="A129">
        <v>127</v>
      </c>
      <c r="B129" t="s">
        <v>305</v>
      </c>
      <c r="C129" t="s">
        <v>306</v>
      </c>
      <c r="D129" s="14" t="s">
        <v>1475</v>
      </c>
      <c r="E129" s="11" t="s">
        <v>952</v>
      </c>
      <c r="F129" s="22">
        <v>5</v>
      </c>
      <c r="G129" s="22">
        <v>12</v>
      </c>
      <c r="H129" s="22">
        <v>19</v>
      </c>
      <c r="I129" s="22">
        <v>26</v>
      </c>
      <c r="J129" s="22">
        <v>31</v>
      </c>
    </row>
    <row r="130" spans="1:10" x14ac:dyDescent="0.4">
      <c r="A130">
        <v>128</v>
      </c>
      <c r="B130" t="s">
        <v>307</v>
      </c>
      <c r="C130" t="s">
        <v>308</v>
      </c>
      <c r="D130" s="14" t="s">
        <v>1837</v>
      </c>
      <c r="E130" s="11" t="s">
        <v>953</v>
      </c>
      <c r="F130" s="22">
        <v>7</v>
      </c>
      <c r="G130" s="22">
        <v>12</v>
      </c>
      <c r="H130" s="22">
        <v>18</v>
      </c>
      <c r="I130" s="22">
        <v>25</v>
      </c>
      <c r="J130" s="22">
        <v>29</v>
      </c>
    </row>
    <row r="131" spans="1:10" x14ac:dyDescent="0.4">
      <c r="A131">
        <v>129</v>
      </c>
      <c r="B131" t="s">
        <v>309</v>
      </c>
      <c r="C131" t="s">
        <v>310</v>
      </c>
      <c r="D131" s="14" t="s">
        <v>1476</v>
      </c>
      <c r="E131" s="11" t="s">
        <v>954</v>
      </c>
      <c r="F131" s="22">
        <v>8</v>
      </c>
      <c r="G131" s="22">
        <v>11</v>
      </c>
      <c r="H131" s="22">
        <v>18</v>
      </c>
      <c r="I131" s="22">
        <v>26</v>
      </c>
      <c r="J131" s="22">
        <v>29</v>
      </c>
    </row>
    <row r="132" spans="1:10" x14ac:dyDescent="0.4">
      <c r="A132">
        <v>130</v>
      </c>
      <c r="B132" t="s">
        <v>311</v>
      </c>
      <c r="C132" t="s">
        <v>312</v>
      </c>
      <c r="D132" s="14" t="s">
        <v>1482</v>
      </c>
      <c r="E132" s="11" t="s">
        <v>955</v>
      </c>
      <c r="F132" s="22">
        <v>6</v>
      </c>
      <c r="G132" s="22">
        <v>12</v>
      </c>
      <c r="H132" s="22">
        <v>18</v>
      </c>
      <c r="I132" s="22">
        <v>25</v>
      </c>
      <c r="J132" s="22">
        <v>31</v>
      </c>
    </row>
    <row r="133" spans="1:10" x14ac:dyDescent="0.4">
      <c r="A133">
        <v>131</v>
      </c>
      <c r="B133" t="s">
        <v>313</v>
      </c>
      <c r="C133" t="s">
        <v>23</v>
      </c>
      <c r="D133" s="14" t="s">
        <v>1477</v>
      </c>
      <c r="E133" s="11" t="s">
        <v>956</v>
      </c>
      <c r="F133" s="22">
        <v>6</v>
      </c>
      <c r="G133" s="22">
        <v>12</v>
      </c>
      <c r="H133" s="22">
        <v>16</v>
      </c>
      <c r="I133" s="22">
        <v>24</v>
      </c>
      <c r="J133" s="22">
        <v>26</v>
      </c>
    </row>
    <row r="134" spans="1:10" x14ac:dyDescent="0.4">
      <c r="A134">
        <v>132</v>
      </c>
      <c r="B134" t="s">
        <v>24</v>
      </c>
      <c r="C134" t="s">
        <v>24</v>
      </c>
      <c r="D134" s="14" t="s">
        <v>1477</v>
      </c>
      <c r="E134" s="11" t="s">
        <v>957</v>
      </c>
      <c r="F134" s="22">
        <v>9</v>
      </c>
      <c r="G134" s="22">
        <v>13</v>
      </c>
      <c r="H134" s="22">
        <v>17</v>
      </c>
      <c r="I134" s="22">
        <v>25</v>
      </c>
      <c r="J134" s="22">
        <v>29</v>
      </c>
    </row>
    <row r="135" spans="1:10" x14ac:dyDescent="0.4">
      <c r="A135">
        <v>133</v>
      </c>
      <c r="B135" t="s">
        <v>314</v>
      </c>
      <c r="C135" t="s">
        <v>315</v>
      </c>
      <c r="D135" s="14" t="s">
        <v>1478</v>
      </c>
      <c r="E135" s="11" t="s">
        <v>958</v>
      </c>
      <c r="F135" s="22">
        <v>7</v>
      </c>
      <c r="G135" s="22">
        <v>13</v>
      </c>
      <c r="H135" s="22">
        <v>17</v>
      </c>
      <c r="I135" s="22">
        <v>26</v>
      </c>
      <c r="J135" s="22">
        <v>30</v>
      </c>
    </row>
    <row r="136" spans="1:10" x14ac:dyDescent="0.4">
      <c r="A136">
        <v>134</v>
      </c>
      <c r="B136" t="s">
        <v>316</v>
      </c>
      <c r="C136" t="s">
        <v>317</v>
      </c>
      <c r="D136" s="14" t="s">
        <v>1479</v>
      </c>
      <c r="E136" s="11" t="s">
        <v>959</v>
      </c>
      <c r="F136" s="22">
        <v>9</v>
      </c>
      <c r="G136" s="22">
        <v>13</v>
      </c>
      <c r="H136" s="22">
        <v>19</v>
      </c>
      <c r="I136" s="22">
        <v>25</v>
      </c>
      <c r="J136" s="22">
        <v>31</v>
      </c>
    </row>
    <row r="137" spans="1:10" x14ac:dyDescent="0.4">
      <c r="A137">
        <v>135</v>
      </c>
      <c r="B137" t="s">
        <v>25</v>
      </c>
      <c r="C137" t="s">
        <v>25</v>
      </c>
      <c r="D137" s="14" t="s">
        <v>1383</v>
      </c>
      <c r="E137" s="11" t="s">
        <v>960</v>
      </c>
      <c r="F137" s="22">
        <v>5</v>
      </c>
      <c r="G137" s="22">
        <v>12</v>
      </c>
      <c r="H137" s="22">
        <v>16</v>
      </c>
      <c r="I137" s="22">
        <v>25</v>
      </c>
      <c r="J137" s="22">
        <v>31</v>
      </c>
    </row>
    <row r="138" spans="1:10" x14ac:dyDescent="0.4">
      <c r="A138">
        <v>136</v>
      </c>
      <c r="B138" t="s">
        <v>318</v>
      </c>
      <c r="C138" t="s">
        <v>319</v>
      </c>
      <c r="D138" s="14" t="s">
        <v>1364</v>
      </c>
      <c r="E138" s="11" t="s">
        <v>961</v>
      </c>
      <c r="F138" s="22">
        <v>6</v>
      </c>
      <c r="G138" s="22">
        <v>12</v>
      </c>
      <c r="H138" s="22">
        <v>17</v>
      </c>
      <c r="I138" s="22">
        <v>26</v>
      </c>
      <c r="J138" s="22">
        <v>31</v>
      </c>
    </row>
    <row r="139" spans="1:10" x14ac:dyDescent="0.4">
      <c r="A139">
        <v>137</v>
      </c>
      <c r="B139" t="s">
        <v>320</v>
      </c>
      <c r="C139" t="s">
        <v>321</v>
      </c>
      <c r="D139" s="3" t="s">
        <v>1438</v>
      </c>
      <c r="E139" s="11" t="s">
        <v>962</v>
      </c>
      <c r="F139" s="22">
        <v>9</v>
      </c>
      <c r="G139" s="22">
        <v>14</v>
      </c>
      <c r="H139" s="22">
        <v>20</v>
      </c>
      <c r="I139" s="22">
        <v>28</v>
      </c>
      <c r="J139" s="22">
        <v>33</v>
      </c>
    </row>
    <row r="140" spans="1:10" x14ac:dyDescent="0.4">
      <c r="A140">
        <v>138</v>
      </c>
      <c r="B140" t="s">
        <v>322</v>
      </c>
      <c r="C140" t="s">
        <v>323</v>
      </c>
      <c r="D140" s="14" t="s">
        <v>1480</v>
      </c>
      <c r="E140" s="11" t="s">
        <v>963</v>
      </c>
      <c r="F140" s="22">
        <v>8</v>
      </c>
      <c r="G140" s="22">
        <v>12</v>
      </c>
      <c r="H140" s="22">
        <v>17</v>
      </c>
      <c r="I140" s="22">
        <v>26</v>
      </c>
      <c r="J140" s="22">
        <v>31</v>
      </c>
    </row>
    <row r="141" spans="1:10" x14ac:dyDescent="0.4">
      <c r="A141">
        <v>139</v>
      </c>
      <c r="B141" t="s">
        <v>26</v>
      </c>
      <c r="C141" t="s">
        <v>26</v>
      </c>
      <c r="D141" s="14" t="s">
        <v>1551</v>
      </c>
      <c r="E141" s="11" t="s">
        <v>964</v>
      </c>
      <c r="F141" s="22">
        <v>8</v>
      </c>
      <c r="G141" s="22">
        <v>12</v>
      </c>
      <c r="H141" s="22">
        <v>17</v>
      </c>
      <c r="I141" s="22">
        <v>25</v>
      </c>
      <c r="J141" s="22">
        <v>30</v>
      </c>
    </row>
    <row r="142" spans="1:10" x14ac:dyDescent="0.4">
      <c r="A142">
        <v>140</v>
      </c>
      <c r="B142" t="s">
        <v>324</v>
      </c>
      <c r="C142" t="s">
        <v>325</v>
      </c>
      <c r="D142" s="14" t="s">
        <v>1421</v>
      </c>
      <c r="E142" s="11" t="s">
        <v>965</v>
      </c>
      <c r="F142" s="22">
        <v>5</v>
      </c>
      <c r="G142" s="22">
        <v>11</v>
      </c>
      <c r="H142" s="22">
        <v>16</v>
      </c>
      <c r="I142" s="22">
        <v>23</v>
      </c>
      <c r="J142" s="22">
        <v>27</v>
      </c>
    </row>
    <row r="143" spans="1:10" x14ac:dyDescent="0.4">
      <c r="A143">
        <v>141</v>
      </c>
      <c r="B143" t="s">
        <v>326</v>
      </c>
      <c r="C143" t="s">
        <v>327</v>
      </c>
      <c r="D143" s="14" t="s">
        <v>1586</v>
      </c>
      <c r="E143" s="11" t="s">
        <v>966</v>
      </c>
      <c r="F143" s="22">
        <v>6</v>
      </c>
      <c r="G143" s="22">
        <v>13</v>
      </c>
      <c r="H143" s="22">
        <v>18</v>
      </c>
      <c r="I143" s="22">
        <v>24</v>
      </c>
      <c r="J143" s="22">
        <v>28</v>
      </c>
    </row>
    <row r="144" spans="1:10" x14ac:dyDescent="0.4">
      <c r="A144">
        <v>142</v>
      </c>
      <c r="B144" t="s">
        <v>328</v>
      </c>
      <c r="C144" t="s">
        <v>329</v>
      </c>
      <c r="D144" s="14" t="s">
        <v>1483</v>
      </c>
      <c r="E144" s="11" t="s">
        <v>967</v>
      </c>
      <c r="F144" s="22">
        <v>6</v>
      </c>
      <c r="G144" s="22">
        <v>12</v>
      </c>
      <c r="H144" s="22">
        <v>17</v>
      </c>
      <c r="I144" s="22">
        <v>24</v>
      </c>
      <c r="J144" s="22">
        <v>27</v>
      </c>
    </row>
    <row r="145" spans="1:10" x14ac:dyDescent="0.4">
      <c r="A145">
        <v>143</v>
      </c>
      <c r="B145" t="s">
        <v>330</v>
      </c>
      <c r="C145" t="s">
        <v>331</v>
      </c>
      <c r="D145" s="14" t="s">
        <v>1483</v>
      </c>
      <c r="E145" s="11" t="s">
        <v>968</v>
      </c>
      <c r="F145" s="22">
        <v>6</v>
      </c>
      <c r="G145" s="22">
        <v>12</v>
      </c>
      <c r="H145" s="22">
        <v>17</v>
      </c>
      <c r="I145" s="22">
        <v>24</v>
      </c>
      <c r="J145" s="22">
        <v>27</v>
      </c>
    </row>
    <row r="146" spans="1:10" x14ac:dyDescent="0.4">
      <c r="A146">
        <v>144</v>
      </c>
      <c r="B146" t="s">
        <v>332</v>
      </c>
      <c r="C146" t="s">
        <v>333</v>
      </c>
      <c r="D146" s="14" t="s">
        <v>1483</v>
      </c>
      <c r="E146" s="11" t="s">
        <v>969</v>
      </c>
      <c r="F146" s="22">
        <v>8</v>
      </c>
      <c r="G146" s="22">
        <v>13</v>
      </c>
      <c r="H146" s="22">
        <v>17</v>
      </c>
      <c r="I146" s="22">
        <v>23</v>
      </c>
      <c r="J146" s="22">
        <v>28</v>
      </c>
    </row>
    <row r="147" spans="1:10" x14ac:dyDescent="0.4">
      <c r="A147">
        <v>145</v>
      </c>
      <c r="B147" t="s">
        <v>334</v>
      </c>
      <c r="C147" t="s">
        <v>335</v>
      </c>
      <c r="D147" s="14" t="s">
        <v>1484</v>
      </c>
      <c r="E147" s="11" t="s">
        <v>970</v>
      </c>
      <c r="F147" s="22">
        <v>7</v>
      </c>
      <c r="G147" s="22">
        <v>13</v>
      </c>
      <c r="H147" s="22">
        <v>18</v>
      </c>
      <c r="I147" s="22">
        <v>26</v>
      </c>
      <c r="J147" s="22">
        <v>30</v>
      </c>
    </row>
    <row r="148" spans="1:10" x14ac:dyDescent="0.4">
      <c r="A148">
        <v>146</v>
      </c>
      <c r="B148" t="s">
        <v>336</v>
      </c>
      <c r="C148" t="s">
        <v>337</v>
      </c>
      <c r="D148" s="14" t="s">
        <v>1364</v>
      </c>
      <c r="E148" s="11" t="s">
        <v>971</v>
      </c>
      <c r="F148" s="22">
        <v>6</v>
      </c>
      <c r="G148" s="22">
        <v>12</v>
      </c>
      <c r="H148" s="22">
        <v>19</v>
      </c>
      <c r="I148" s="22">
        <v>26</v>
      </c>
      <c r="J148" s="22">
        <v>32</v>
      </c>
    </row>
    <row r="149" spans="1:10" x14ac:dyDescent="0.4">
      <c r="A149">
        <v>147</v>
      </c>
      <c r="B149" t="s">
        <v>338</v>
      </c>
      <c r="C149" t="s">
        <v>339</v>
      </c>
      <c r="D149" s="14" t="s">
        <v>1466</v>
      </c>
      <c r="E149" s="11" t="s">
        <v>972</v>
      </c>
      <c r="F149" s="22">
        <v>6</v>
      </c>
      <c r="G149" s="22">
        <v>12</v>
      </c>
      <c r="H149" s="22">
        <v>18</v>
      </c>
      <c r="I149" s="22">
        <v>24</v>
      </c>
      <c r="J149" s="22">
        <v>28</v>
      </c>
    </row>
    <row r="150" spans="1:10" x14ac:dyDescent="0.4">
      <c r="A150">
        <v>148</v>
      </c>
      <c r="B150" t="s">
        <v>340</v>
      </c>
      <c r="C150" t="s">
        <v>341</v>
      </c>
      <c r="D150" s="14" t="s">
        <v>1359</v>
      </c>
      <c r="E150" s="11" t="s">
        <v>973</v>
      </c>
      <c r="F150" s="22">
        <v>9</v>
      </c>
      <c r="G150" s="22">
        <v>14</v>
      </c>
      <c r="H150" s="22">
        <v>19</v>
      </c>
      <c r="I150" s="22">
        <v>27</v>
      </c>
      <c r="J150" s="22">
        <v>33</v>
      </c>
    </row>
    <row r="151" spans="1:10" x14ac:dyDescent="0.4">
      <c r="A151">
        <v>149</v>
      </c>
      <c r="B151" t="s">
        <v>342</v>
      </c>
      <c r="C151" t="s">
        <v>343</v>
      </c>
      <c r="D151" s="14" t="s">
        <v>1485</v>
      </c>
      <c r="E151" s="11" t="s">
        <v>974</v>
      </c>
      <c r="F151" s="22">
        <v>6</v>
      </c>
      <c r="G151" s="22">
        <v>13</v>
      </c>
      <c r="H151" s="22">
        <v>18</v>
      </c>
      <c r="I151" s="22">
        <v>25</v>
      </c>
      <c r="J151" s="22">
        <v>29</v>
      </c>
    </row>
    <row r="152" spans="1:10" x14ac:dyDescent="0.4">
      <c r="A152">
        <v>150</v>
      </c>
      <c r="B152" t="s">
        <v>344</v>
      </c>
      <c r="C152" t="s">
        <v>345</v>
      </c>
      <c r="D152" s="14" t="s">
        <v>1486</v>
      </c>
      <c r="E152" s="11" t="s">
        <v>975</v>
      </c>
      <c r="F152" s="22">
        <v>6</v>
      </c>
      <c r="G152" s="22">
        <v>12</v>
      </c>
      <c r="H152" s="22">
        <v>17</v>
      </c>
      <c r="I152" s="22">
        <v>25</v>
      </c>
      <c r="J152" s="22">
        <v>29</v>
      </c>
    </row>
    <row r="153" spans="1:10" x14ac:dyDescent="0.4">
      <c r="A153">
        <v>151</v>
      </c>
      <c r="B153" t="s">
        <v>346</v>
      </c>
      <c r="C153" t="s">
        <v>347</v>
      </c>
      <c r="D153" s="14" t="s">
        <v>1487</v>
      </c>
      <c r="E153" s="11" t="s">
        <v>976</v>
      </c>
      <c r="F153" s="22">
        <v>7</v>
      </c>
      <c r="G153" s="22">
        <v>14</v>
      </c>
      <c r="H153" s="22">
        <v>17</v>
      </c>
      <c r="I153" s="22">
        <v>24</v>
      </c>
      <c r="J153" s="22">
        <v>27</v>
      </c>
    </row>
    <row r="154" spans="1:10" x14ac:dyDescent="0.4">
      <c r="A154">
        <v>152</v>
      </c>
      <c r="B154" t="s">
        <v>348</v>
      </c>
      <c r="C154" t="s">
        <v>349</v>
      </c>
      <c r="D154" s="14" t="s">
        <v>1488</v>
      </c>
      <c r="E154" s="11" t="s">
        <v>977</v>
      </c>
      <c r="F154" s="22">
        <v>7</v>
      </c>
      <c r="G154" s="22">
        <v>13</v>
      </c>
      <c r="H154" s="22">
        <v>18</v>
      </c>
      <c r="I154" s="22">
        <v>24</v>
      </c>
      <c r="J154" s="22">
        <v>28</v>
      </c>
    </row>
    <row r="155" spans="1:10" x14ac:dyDescent="0.4">
      <c r="A155">
        <v>153</v>
      </c>
      <c r="B155" t="s">
        <v>1490</v>
      </c>
      <c r="C155" t="s">
        <v>350</v>
      </c>
      <c r="D155" s="14" t="s">
        <v>1489</v>
      </c>
      <c r="E155" s="11" t="s">
        <v>978</v>
      </c>
      <c r="F155" s="22">
        <v>9</v>
      </c>
      <c r="G155" s="22">
        <v>15</v>
      </c>
      <c r="H155" s="22">
        <v>23</v>
      </c>
      <c r="I155" s="22">
        <v>31</v>
      </c>
      <c r="J155" s="22">
        <v>35</v>
      </c>
    </row>
    <row r="156" spans="1:10" x14ac:dyDescent="0.4">
      <c r="A156">
        <v>154</v>
      </c>
      <c r="B156" t="s">
        <v>27</v>
      </c>
      <c r="C156" t="s">
        <v>27</v>
      </c>
      <c r="D156" s="14" t="s">
        <v>1491</v>
      </c>
      <c r="E156" s="11" t="s">
        <v>979</v>
      </c>
      <c r="F156" s="22">
        <v>9</v>
      </c>
      <c r="G156" s="22">
        <v>15</v>
      </c>
      <c r="H156" s="22">
        <v>23</v>
      </c>
      <c r="I156" s="22">
        <v>31</v>
      </c>
      <c r="J156" s="22">
        <v>36</v>
      </c>
    </row>
    <row r="157" spans="1:10" x14ac:dyDescent="0.4">
      <c r="A157">
        <v>155</v>
      </c>
      <c r="B157" t="s">
        <v>28</v>
      </c>
      <c r="C157" t="s">
        <v>28</v>
      </c>
      <c r="D157" s="14" t="s">
        <v>1492</v>
      </c>
      <c r="E157" s="11" t="s">
        <v>980</v>
      </c>
      <c r="F157" s="22">
        <v>9</v>
      </c>
      <c r="G157" s="22">
        <v>15</v>
      </c>
      <c r="H157" s="22">
        <v>23</v>
      </c>
      <c r="I157" s="22">
        <v>30</v>
      </c>
      <c r="J157" s="22">
        <v>35</v>
      </c>
    </row>
    <row r="158" spans="1:10" x14ac:dyDescent="0.4">
      <c r="A158">
        <v>156</v>
      </c>
      <c r="B158" t="s">
        <v>351</v>
      </c>
      <c r="C158" t="s">
        <v>352</v>
      </c>
      <c r="D158" s="14" t="s">
        <v>1746</v>
      </c>
      <c r="E158" s="11" t="s">
        <v>981</v>
      </c>
      <c r="F158" s="22">
        <v>8</v>
      </c>
      <c r="G158" s="22">
        <v>12</v>
      </c>
      <c r="H158" s="22">
        <v>18</v>
      </c>
      <c r="I158" s="22">
        <v>27</v>
      </c>
      <c r="J158" s="22">
        <v>31</v>
      </c>
    </row>
    <row r="159" spans="1:10" x14ac:dyDescent="0.4">
      <c r="A159">
        <v>157</v>
      </c>
      <c r="B159" t="s">
        <v>353</v>
      </c>
      <c r="C159" t="s">
        <v>354</v>
      </c>
      <c r="D159" s="14" t="s">
        <v>1453</v>
      </c>
      <c r="E159" s="11" t="s">
        <v>982</v>
      </c>
      <c r="F159" s="22">
        <v>7</v>
      </c>
      <c r="G159" s="22">
        <v>13</v>
      </c>
      <c r="H159" s="22">
        <v>18</v>
      </c>
      <c r="I159" s="22">
        <v>24</v>
      </c>
      <c r="J159" s="22">
        <v>28</v>
      </c>
    </row>
    <row r="160" spans="1:10" x14ac:dyDescent="0.4">
      <c r="A160">
        <v>158</v>
      </c>
      <c r="B160" t="s">
        <v>355</v>
      </c>
      <c r="C160" t="s">
        <v>356</v>
      </c>
      <c r="D160" s="14" t="s">
        <v>1494</v>
      </c>
      <c r="E160" s="11" t="s">
        <v>983</v>
      </c>
      <c r="F160" s="22">
        <v>5</v>
      </c>
      <c r="G160" s="22">
        <v>11</v>
      </c>
      <c r="H160" s="22">
        <v>16</v>
      </c>
      <c r="I160" s="22">
        <v>23</v>
      </c>
      <c r="J160" s="22">
        <v>27</v>
      </c>
    </row>
    <row r="161" spans="1:10" x14ac:dyDescent="0.4">
      <c r="A161">
        <v>159</v>
      </c>
      <c r="B161" t="s">
        <v>1828</v>
      </c>
      <c r="C161" t="s">
        <v>357</v>
      </c>
      <c r="D161" s="14" t="s">
        <v>1495</v>
      </c>
      <c r="E161" s="11" t="s">
        <v>984</v>
      </c>
      <c r="F161" s="22">
        <v>8</v>
      </c>
      <c r="G161" s="22">
        <v>12</v>
      </c>
      <c r="H161" s="22">
        <v>17</v>
      </c>
      <c r="I161" s="22">
        <v>24</v>
      </c>
      <c r="J161" s="22">
        <v>28</v>
      </c>
    </row>
    <row r="162" spans="1:10" x14ac:dyDescent="0.4">
      <c r="A162">
        <v>160</v>
      </c>
      <c r="B162" t="s">
        <v>1829</v>
      </c>
      <c r="C162" t="s">
        <v>358</v>
      </c>
      <c r="D162" s="14" t="s">
        <v>1496</v>
      </c>
      <c r="E162" s="11" t="s">
        <v>985</v>
      </c>
      <c r="F162" s="22">
        <v>6</v>
      </c>
      <c r="G162" s="22">
        <v>13</v>
      </c>
      <c r="H162" s="22">
        <v>18</v>
      </c>
      <c r="I162" s="22">
        <v>26</v>
      </c>
      <c r="J162" s="22">
        <v>29</v>
      </c>
    </row>
    <row r="163" spans="1:10" x14ac:dyDescent="0.4">
      <c r="A163">
        <v>161</v>
      </c>
      <c r="B163" t="s">
        <v>359</v>
      </c>
      <c r="C163" t="s">
        <v>360</v>
      </c>
      <c r="D163" s="14" t="s">
        <v>1497</v>
      </c>
      <c r="E163" s="11" t="s">
        <v>986</v>
      </c>
      <c r="F163" s="22">
        <v>9</v>
      </c>
      <c r="G163" s="22">
        <v>14</v>
      </c>
      <c r="H163" s="22">
        <v>19</v>
      </c>
      <c r="I163" s="22">
        <v>28</v>
      </c>
      <c r="J163" s="22">
        <v>31</v>
      </c>
    </row>
    <row r="164" spans="1:10" x14ac:dyDescent="0.4">
      <c r="A164">
        <v>162</v>
      </c>
      <c r="B164" t="s">
        <v>361</v>
      </c>
      <c r="C164" t="s">
        <v>362</v>
      </c>
      <c r="D164" s="14" t="s">
        <v>1498</v>
      </c>
      <c r="E164" s="11" t="s">
        <v>987</v>
      </c>
      <c r="F164" s="22">
        <v>5</v>
      </c>
      <c r="G164" s="22">
        <v>12</v>
      </c>
      <c r="H164" s="22">
        <v>16</v>
      </c>
      <c r="I164" s="22">
        <v>25</v>
      </c>
      <c r="J164" s="22">
        <v>28</v>
      </c>
    </row>
    <row r="165" spans="1:10" x14ac:dyDescent="0.4">
      <c r="A165">
        <v>163</v>
      </c>
      <c r="B165" t="s">
        <v>29</v>
      </c>
      <c r="C165" t="s">
        <v>29</v>
      </c>
      <c r="D165" s="14" t="s">
        <v>1499</v>
      </c>
      <c r="E165" s="11" t="s">
        <v>988</v>
      </c>
      <c r="F165" s="22">
        <v>9</v>
      </c>
      <c r="G165" s="22">
        <v>12</v>
      </c>
      <c r="H165" s="22">
        <v>18</v>
      </c>
      <c r="I165" s="22">
        <v>24</v>
      </c>
      <c r="J165" s="22">
        <v>29</v>
      </c>
    </row>
    <row r="166" spans="1:10" x14ac:dyDescent="0.4">
      <c r="A166">
        <v>164</v>
      </c>
      <c r="B166" t="s">
        <v>30</v>
      </c>
      <c r="C166" t="s">
        <v>30</v>
      </c>
      <c r="D166" s="14" t="s">
        <v>1405</v>
      </c>
      <c r="E166" s="11" t="s">
        <v>989</v>
      </c>
      <c r="F166" s="22">
        <v>6</v>
      </c>
      <c r="G166" s="22">
        <v>12</v>
      </c>
      <c r="H166" s="22">
        <v>18</v>
      </c>
      <c r="I166" s="22">
        <v>25</v>
      </c>
      <c r="J166" s="22">
        <v>28</v>
      </c>
    </row>
    <row r="167" spans="1:10" x14ac:dyDescent="0.4">
      <c r="A167">
        <v>165</v>
      </c>
      <c r="B167" t="s">
        <v>363</v>
      </c>
      <c r="C167" t="s">
        <v>364</v>
      </c>
      <c r="D167" s="14" t="s">
        <v>1500</v>
      </c>
      <c r="E167" s="11" t="s">
        <v>990</v>
      </c>
      <c r="F167" s="22">
        <v>7</v>
      </c>
      <c r="G167" s="22">
        <v>12</v>
      </c>
      <c r="H167" s="22">
        <v>19</v>
      </c>
      <c r="I167" s="22">
        <v>25</v>
      </c>
      <c r="J167" s="22">
        <v>28</v>
      </c>
    </row>
    <row r="168" spans="1:10" x14ac:dyDescent="0.4">
      <c r="A168">
        <v>166</v>
      </c>
      <c r="B168" t="s">
        <v>1838</v>
      </c>
      <c r="C168" t="s">
        <v>365</v>
      </c>
      <c r="D168" s="14" t="s">
        <v>1419</v>
      </c>
      <c r="E168" s="11" t="s">
        <v>991</v>
      </c>
      <c r="F168" s="22">
        <v>7</v>
      </c>
      <c r="G168" s="22">
        <v>11</v>
      </c>
      <c r="H168" s="22">
        <v>18</v>
      </c>
      <c r="I168" s="22">
        <v>25</v>
      </c>
      <c r="J168" s="22">
        <v>29</v>
      </c>
    </row>
    <row r="169" spans="1:10" x14ac:dyDescent="0.4">
      <c r="A169">
        <v>167</v>
      </c>
      <c r="B169" t="s">
        <v>1852</v>
      </c>
      <c r="C169" t="s">
        <v>366</v>
      </c>
      <c r="D169" s="14" t="s">
        <v>1419</v>
      </c>
      <c r="E169" s="11" t="s">
        <v>992</v>
      </c>
      <c r="F169" s="22">
        <v>6</v>
      </c>
      <c r="G169" s="22">
        <v>12</v>
      </c>
      <c r="H169" s="22">
        <v>18</v>
      </c>
      <c r="I169" s="22">
        <v>24</v>
      </c>
      <c r="J169" s="22">
        <v>28</v>
      </c>
    </row>
    <row r="170" spans="1:10" x14ac:dyDescent="0.4">
      <c r="A170">
        <v>168</v>
      </c>
      <c r="B170" t="s">
        <v>367</v>
      </c>
      <c r="C170" t="s">
        <v>368</v>
      </c>
      <c r="D170" s="14" t="s">
        <v>1419</v>
      </c>
      <c r="E170" s="11" t="s">
        <v>993</v>
      </c>
      <c r="F170" s="22">
        <v>7</v>
      </c>
      <c r="G170" s="22">
        <v>12</v>
      </c>
      <c r="H170" s="22">
        <v>18</v>
      </c>
      <c r="I170" s="22">
        <v>25</v>
      </c>
      <c r="J170" s="22">
        <v>28</v>
      </c>
    </row>
    <row r="171" spans="1:10" x14ac:dyDescent="0.4">
      <c r="A171">
        <v>169</v>
      </c>
      <c r="B171" t="s">
        <v>32</v>
      </c>
      <c r="C171" t="s">
        <v>32</v>
      </c>
      <c r="D171" s="14" t="s">
        <v>1501</v>
      </c>
      <c r="E171" s="11" t="s">
        <v>994</v>
      </c>
      <c r="F171" s="22">
        <v>6</v>
      </c>
      <c r="G171" s="22">
        <v>12</v>
      </c>
      <c r="H171" s="22">
        <v>17</v>
      </c>
      <c r="I171" s="22">
        <v>24</v>
      </c>
      <c r="J171" s="22">
        <v>29</v>
      </c>
    </row>
    <row r="172" spans="1:10" x14ac:dyDescent="0.4">
      <c r="A172">
        <v>170</v>
      </c>
      <c r="B172" t="s">
        <v>369</v>
      </c>
      <c r="C172" t="s">
        <v>370</v>
      </c>
      <c r="D172" s="14" t="s">
        <v>1442</v>
      </c>
      <c r="E172" s="11" t="s">
        <v>995</v>
      </c>
      <c r="F172" s="22">
        <v>5</v>
      </c>
      <c r="G172" s="22">
        <v>11</v>
      </c>
      <c r="H172" s="22">
        <v>16</v>
      </c>
      <c r="I172" s="22">
        <v>23</v>
      </c>
      <c r="J172" s="22">
        <v>26</v>
      </c>
    </row>
    <row r="173" spans="1:10" x14ac:dyDescent="0.4">
      <c r="A173">
        <v>171</v>
      </c>
      <c r="B173" t="s">
        <v>371</v>
      </c>
      <c r="C173" t="s">
        <v>372</v>
      </c>
      <c r="D173" s="14" t="s">
        <v>1405</v>
      </c>
      <c r="E173" s="11" t="s">
        <v>996</v>
      </c>
      <c r="F173" s="22">
        <v>6</v>
      </c>
      <c r="G173" s="22">
        <v>12</v>
      </c>
      <c r="H173" s="22">
        <v>17</v>
      </c>
      <c r="I173" s="22">
        <v>24</v>
      </c>
      <c r="J173" s="22">
        <v>28</v>
      </c>
    </row>
    <row r="174" spans="1:10" x14ac:dyDescent="0.4">
      <c r="A174">
        <v>172</v>
      </c>
      <c r="B174" t="s">
        <v>373</v>
      </c>
      <c r="C174" t="s">
        <v>374</v>
      </c>
      <c r="D174" s="14" t="s">
        <v>1587</v>
      </c>
      <c r="E174" s="11" t="s">
        <v>997</v>
      </c>
      <c r="F174" s="22">
        <v>9</v>
      </c>
      <c r="G174" s="22">
        <v>12</v>
      </c>
      <c r="H174" s="22">
        <v>18</v>
      </c>
      <c r="I174" s="22">
        <v>25</v>
      </c>
      <c r="J174" s="22">
        <v>29</v>
      </c>
    </row>
    <row r="175" spans="1:10" x14ac:dyDescent="0.4">
      <c r="A175">
        <v>173</v>
      </c>
      <c r="B175" t="s">
        <v>375</v>
      </c>
      <c r="C175" t="s">
        <v>376</v>
      </c>
      <c r="D175" s="14" t="s">
        <v>1587</v>
      </c>
      <c r="E175" s="11" t="s">
        <v>998</v>
      </c>
      <c r="F175" s="22">
        <v>5</v>
      </c>
      <c r="G175" s="22">
        <v>11</v>
      </c>
      <c r="H175" s="22">
        <v>16</v>
      </c>
      <c r="I175" s="22">
        <v>23</v>
      </c>
      <c r="J175" s="22">
        <v>26</v>
      </c>
    </row>
    <row r="176" spans="1:10" x14ac:dyDescent="0.4">
      <c r="A176">
        <v>174</v>
      </c>
      <c r="B176" t="s">
        <v>377</v>
      </c>
      <c r="C176" t="s">
        <v>378</v>
      </c>
      <c r="D176" s="14" t="s">
        <v>1502</v>
      </c>
      <c r="E176" s="11" t="s">
        <v>999</v>
      </c>
      <c r="F176" s="22">
        <v>9</v>
      </c>
      <c r="G176" s="22">
        <v>13</v>
      </c>
      <c r="H176" s="22">
        <v>18</v>
      </c>
      <c r="I176" s="22">
        <v>25</v>
      </c>
      <c r="J176" s="22">
        <v>30</v>
      </c>
    </row>
    <row r="177" spans="1:10" x14ac:dyDescent="0.4">
      <c r="A177">
        <v>175</v>
      </c>
      <c r="B177" t="s">
        <v>379</v>
      </c>
      <c r="C177" t="s">
        <v>380</v>
      </c>
      <c r="D177" s="14" t="s">
        <v>1502</v>
      </c>
      <c r="E177" s="11" t="s">
        <v>1000</v>
      </c>
      <c r="F177" s="22">
        <v>9</v>
      </c>
      <c r="G177" s="22">
        <v>14</v>
      </c>
      <c r="H177" s="22">
        <v>18</v>
      </c>
      <c r="I177" s="22">
        <v>25</v>
      </c>
      <c r="J177" s="22">
        <v>29</v>
      </c>
    </row>
    <row r="178" spans="1:10" x14ac:dyDescent="0.4">
      <c r="A178">
        <v>176</v>
      </c>
      <c r="B178" t="s">
        <v>381</v>
      </c>
      <c r="C178" t="s">
        <v>382</v>
      </c>
      <c r="D178" s="14" t="s">
        <v>1502</v>
      </c>
      <c r="E178" s="11" t="s">
        <v>1001</v>
      </c>
      <c r="F178" s="22">
        <v>5</v>
      </c>
      <c r="G178" s="22">
        <v>11</v>
      </c>
      <c r="H178" s="22">
        <v>16</v>
      </c>
      <c r="I178" s="22">
        <v>23</v>
      </c>
      <c r="J178" s="22">
        <v>27</v>
      </c>
    </row>
    <row r="179" spans="1:10" x14ac:dyDescent="0.4">
      <c r="A179">
        <v>177</v>
      </c>
      <c r="B179" t="s">
        <v>383</v>
      </c>
      <c r="C179" t="s">
        <v>384</v>
      </c>
      <c r="D179" s="14" t="s">
        <v>1503</v>
      </c>
      <c r="E179" s="11" t="s">
        <v>1002</v>
      </c>
      <c r="F179" s="22">
        <v>7</v>
      </c>
      <c r="G179" s="22">
        <v>13</v>
      </c>
      <c r="H179" s="22">
        <v>18</v>
      </c>
      <c r="I179" s="22">
        <v>25</v>
      </c>
      <c r="J179" s="22">
        <v>29</v>
      </c>
    </row>
    <row r="180" spans="1:10" x14ac:dyDescent="0.4">
      <c r="A180">
        <v>178</v>
      </c>
      <c r="B180" t="s">
        <v>385</v>
      </c>
      <c r="C180" t="s">
        <v>386</v>
      </c>
      <c r="D180" s="14" t="s">
        <v>1403</v>
      </c>
      <c r="E180" s="11" t="s">
        <v>1003</v>
      </c>
      <c r="F180" s="22">
        <v>6</v>
      </c>
      <c r="G180" s="22">
        <v>11</v>
      </c>
      <c r="H180" s="22">
        <v>18</v>
      </c>
      <c r="I180" s="22">
        <v>26</v>
      </c>
      <c r="J180" s="22">
        <v>30</v>
      </c>
    </row>
    <row r="181" spans="1:10" x14ac:dyDescent="0.4">
      <c r="A181">
        <v>179</v>
      </c>
      <c r="B181" t="s">
        <v>387</v>
      </c>
      <c r="C181" t="s">
        <v>388</v>
      </c>
      <c r="D181" s="14" t="s">
        <v>1504</v>
      </c>
      <c r="E181" s="11" t="s">
        <v>1004</v>
      </c>
      <c r="F181" s="22">
        <v>5</v>
      </c>
      <c r="G181" s="22">
        <v>11</v>
      </c>
      <c r="H181" s="22">
        <v>16</v>
      </c>
      <c r="I181" s="22">
        <v>23</v>
      </c>
      <c r="J181" s="22">
        <v>27</v>
      </c>
    </row>
    <row r="182" spans="1:10" x14ac:dyDescent="0.4">
      <c r="A182">
        <v>180</v>
      </c>
      <c r="B182" t="s">
        <v>389</v>
      </c>
      <c r="C182" t="s">
        <v>389</v>
      </c>
      <c r="D182" s="14" t="s">
        <v>1505</v>
      </c>
      <c r="E182" s="11" t="s">
        <v>1005</v>
      </c>
      <c r="F182" s="22">
        <v>9</v>
      </c>
      <c r="G182" s="22">
        <v>13</v>
      </c>
      <c r="H182" s="22">
        <v>18</v>
      </c>
      <c r="I182" s="22">
        <v>26</v>
      </c>
      <c r="J182" s="22">
        <v>29</v>
      </c>
    </row>
    <row r="183" spans="1:10" x14ac:dyDescent="0.4">
      <c r="A183">
        <v>181</v>
      </c>
      <c r="B183" t="s">
        <v>33</v>
      </c>
      <c r="C183" t="s">
        <v>33</v>
      </c>
      <c r="D183" s="14" t="s">
        <v>1506</v>
      </c>
      <c r="E183" s="11" t="s">
        <v>1006</v>
      </c>
      <c r="F183" s="22">
        <v>7</v>
      </c>
      <c r="G183" s="22">
        <v>14</v>
      </c>
      <c r="H183" s="22">
        <v>18</v>
      </c>
      <c r="I183" s="22">
        <v>27</v>
      </c>
      <c r="J183" s="22">
        <v>30</v>
      </c>
    </row>
    <row r="184" spans="1:10" x14ac:dyDescent="0.4">
      <c r="A184">
        <v>182</v>
      </c>
      <c r="B184" t="s">
        <v>34</v>
      </c>
      <c r="C184" t="s">
        <v>34</v>
      </c>
      <c r="D184" s="14" t="s">
        <v>1507</v>
      </c>
      <c r="E184" s="11" t="s">
        <v>1007</v>
      </c>
      <c r="F184" s="22">
        <v>8</v>
      </c>
      <c r="G184" s="22">
        <v>12</v>
      </c>
      <c r="H184" s="22">
        <v>17</v>
      </c>
      <c r="I184" s="22">
        <v>24</v>
      </c>
      <c r="J184" s="22">
        <v>29</v>
      </c>
    </row>
    <row r="185" spans="1:10" x14ac:dyDescent="0.4">
      <c r="A185">
        <v>183</v>
      </c>
      <c r="B185" t="s">
        <v>390</v>
      </c>
      <c r="C185" t="s">
        <v>391</v>
      </c>
      <c r="D185" s="14" t="s">
        <v>1508</v>
      </c>
      <c r="E185" s="11" t="s">
        <v>1008</v>
      </c>
      <c r="F185" s="22">
        <v>7</v>
      </c>
      <c r="G185" s="22">
        <v>12</v>
      </c>
      <c r="H185" s="22">
        <v>17</v>
      </c>
      <c r="I185" s="22">
        <v>25</v>
      </c>
      <c r="J185" s="22">
        <v>30</v>
      </c>
    </row>
    <row r="186" spans="1:10" x14ac:dyDescent="0.4">
      <c r="A186">
        <v>184</v>
      </c>
      <c r="B186" t="s">
        <v>392</v>
      </c>
      <c r="C186" t="s">
        <v>393</v>
      </c>
      <c r="D186" s="14" t="s">
        <v>1509</v>
      </c>
      <c r="E186" s="11" t="s">
        <v>1009</v>
      </c>
      <c r="F186" s="22">
        <v>5</v>
      </c>
      <c r="G186" s="22">
        <v>11</v>
      </c>
      <c r="H186" s="22">
        <v>16</v>
      </c>
      <c r="I186" s="22">
        <v>21</v>
      </c>
      <c r="J186" s="22">
        <v>26</v>
      </c>
    </row>
    <row r="187" spans="1:10" x14ac:dyDescent="0.4">
      <c r="A187">
        <v>185</v>
      </c>
      <c r="B187" t="s">
        <v>394</v>
      </c>
      <c r="C187" t="s">
        <v>395</v>
      </c>
      <c r="D187" s="14" t="s">
        <v>1510</v>
      </c>
      <c r="E187" s="11" t="s">
        <v>1010</v>
      </c>
      <c r="F187" s="22">
        <v>9</v>
      </c>
      <c r="G187" s="22">
        <v>13</v>
      </c>
      <c r="H187" s="22">
        <v>18</v>
      </c>
      <c r="I187" s="22">
        <v>26</v>
      </c>
      <c r="J187" s="22">
        <v>31</v>
      </c>
    </row>
    <row r="188" spans="1:10" x14ac:dyDescent="0.4">
      <c r="A188">
        <v>186</v>
      </c>
      <c r="B188" t="s">
        <v>396</v>
      </c>
      <c r="C188" t="s">
        <v>397</v>
      </c>
      <c r="D188" s="14" t="s">
        <v>1511</v>
      </c>
      <c r="E188" s="11" t="s">
        <v>1011</v>
      </c>
      <c r="F188" s="22">
        <v>6</v>
      </c>
      <c r="G188" s="22">
        <v>12</v>
      </c>
      <c r="H188" s="22">
        <v>16</v>
      </c>
      <c r="I188" s="22">
        <v>24</v>
      </c>
      <c r="J188" s="22">
        <v>27</v>
      </c>
    </row>
    <row r="189" spans="1:10" x14ac:dyDescent="0.4">
      <c r="A189">
        <v>187</v>
      </c>
      <c r="B189" t="s">
        <v>398</v>
      </c>
      <c r="C189" t="s">
        <v>399</v>
      </c>
      <c r="D189" s="14" t="s">
        <v>1512</v>
      </c>
      <c r="E189" s="11" t="s">
        <v>1012</v>
      </c>
      <c r="F189" s="22">
        <v>7</v>
      </c>
      <c r="G189" s="22">
        <v>12</v>
      </c>
      <c r="H189" s="22">
        <v>17</v>
      </c>
      <c r="I189" s="22">
        <v>25</v>
      </c>
      <c r="J189" s="22">
        <v>31</v>
      </c>
    </row>
    <row r="190" spans="1:10" x14ac:dyDescent="0.4">
      <c r="A190">
        <v>188</v>
      </c>
      <c r="B190" t="s">
        <v>400</v>
      </c>
      <c r="C190" t="s">
        <v>401</v>
      </c>
      <c r="D190" s="14" t="s">
        <v>1513</v>
      </c>
      <c r="E190" s="11" t="s">
        <v>1013</v>
      </c>
      <c r="F190" s="22">
        <v>8</v>
      </c>
      <c r="G190" s="22">
        <v>13</v>
      </c>
      <c r="H190" s="22">
        <v>19</v>
      </c>
      <c r="I190" s="22">
        <v>27</v>
      </c>
      <c r="J190" s="22">
        <v>31</v>
      </c>
    </row>
    <row r="191" spans="1:10" x14ac:dyDescent="0.4">
      <c r="A191">
        <v>189</v>
      </c>
      <c r="B191" t="s">
        <v>402</v>
      </c>
      <c r="C191" t="s">
        <v>403</v>
      </c>
      <c r="D191" s="14" t="s">
        <v>1514</v>
      </c>
      <c r="E191" s="11" t="s">
        <v>1014</v>
      </c>
      <c r="F191" s="22">
        <v>8</v>
      </c>
      <c r="G191" s="22">
        <v>12</v>
      </c>
      <c r="H191" s="22">
        <v>18</v>
      </c>
      <c r="I191" s="22">
        <v>25</v>
      </c>
      <c r="J191" s="22">
        <v>30</v>
      </c>
    </row>
    <row r="192" spans="1:10" x14ac:dyDescent="0.4">
      <c r="A192">
        <v>190</v>
      </c>
      <c r="B192" t="s">
        <v>404</v>
      </c>
      <c r="C192" t="s">
        <v>405</v>
      </c>
      <c r="D192" s="14" t="s">
        <v>1515</v>
      </c>
      <c r="E192" s="11" t="s">
        <v>1015</v>
      </c>
      <c r="F192" s="22">
        <v>6</v>
      </c>
      <c r="G192" s="22">
        <v>12</v>
      </c>
      <c r="H192" s="22">
        <v>18</v>
      </c>
      <c r="I192" s="22">
        <v>23</v>
      </c>
      <c r="J192" s="22">
        <v>27</v>
      </c>
    </row>
    <row r="193" spans="1:10" x14ac:dyDescent="0.4">
      <c r="A193">
        <v>191</v>
      </c>
      <c r="B193" t="s">
        <v>406</v>
      </c>
      <c r="C193" t="s">
        <v>407</v>
      </c>
      <c r="D193" s="14" t="s">
        <v>1516</v>
      </c>
      <c r="E193" s="11" t="s">
        <v>1016</v>
      </c>
      <c r="F193" s="22">
        <v>7</v>
      </c>
      <c r="G193" s="22">
        <v>12</v>
      </c>
      <c r="H193" s="22">
        <v>16</v>
      </c>
      <c r="I193" s="22">
        <v>24</v>
      </c>
      <c r="J193" s="22">
        <v>27</v>
      </c>
    </row>
    <row r="194" spans="1:10" x14ac:dyDescent="0.4">
      <c r="A194">
        <v>192</v>
      </c>
      <c r="B194" t="s">
        <v>408</v>
      </c>
      <c r="C194" t="s">
        <v>409</v>
      </c>
      <c r="D194" s="14" t="s">
        <v>1514</v>
      </c>
      <c r="E194" s="11" t="s">
        <v>1017</v>
      </c>
      <c r="F194" s="22">
        <v>7</v>
      </c>
      <c r="G194" s="22">
        <v>12</v>
      </c>
      <c r="H194" s="22">
        <v>16</v>
      </c>
      <c r="I194" s="22">
        <v>23</v>
      </c>
      <c r="J194" s="22">
        <v>27</v>
      </c>
    </row>
    <row r="195" spans="1:10" x14ac:dyDescent="0.4">
      <c r="A195">
        <v>193</v>
      </c>
      <c r="B195" t="s">
        <v>410</v>
      </c>
      <c r="C195" t="s">
        <v>411</v>
      </c>
      <c r="D195" s="14" t="s">
        <v>1493</v>
      </c>
      <c r="E195" s="11" t="s">
        <v>1018</v>
      </c>
      <c r="F195" s="22">
        <v>7</v>
      </c>
      <c r="G195" s="22">
        <v>12</v>
      </c>
      <c r="H195" s="22">
        <v>17</v>
      </c>
      <c r="I195" s="22">
        <v>24</v>
      </c>
      <c r="J195" s="22">
        <v>29</v>
      </c>
    </row>
    <row r="196" spans="1:10" x14ac:dyDescent="0.4">
      <c r="A196">
        <v>194</v>
      </c>
      <c r="B196" t="s">
        <v>412</v>
      </c>
      <c r="C196" t="s">
        <v>413</v>
      </c>
      <c r="D196" s="14" t="s">
        <v>1517</v>
      </c>
      <c r="E196" s="11" t="s">
        <v>1379</v>
      </c>
      <c r="F196" s="22">
        <v>5</v>
      </c>
      <c r="G196" s="22">
        <v>12</v>
      </c>
      <c r="H196" s="22">
        <v>18</v>
      </c>
      <c r="I196" s="22">
        <v>25</v>
      </c>
      <c r="J196" s="22">
        <v>29</v>
      </c>
    </row>
    <row r="197" spans="1:10" s="9" customFormat="1" x14ac:dyDescent="0.4">
      <c r="A197" s="6">
        <v>195</v>
      </c>
      <c r="B197" s="6" t="s">
        <v>1297</v>
      </c>
      <c r="C197" s="6" t="s">
        <v>1297</v>
      </c>
      <c r="D197" s="15" t="s">
        <v>414</v>
      </c>
      <c r="E197" s="12" t="s">
        <v>414</v>
      </c>
      <c r="F197" s="23" t="s">
        <v>1298</v>
      </c>
      <c r="G197" s="23" t="s">
        <v>1298</v>
      </c>
      <c r="H197" s="23" t="s">
        <v>1298</v>
      </c>
      <c r="I197" s="23" t="s">
        <v>1298</v>
      </c>
      <c r="J197" s="23" t="s">
        <v>1298</v>
      </c>
    </row>
    <row r="198" spans="1:10" x14ac:dyDescent="0.4">
      <c r="A198">
        <v>196</v>
      </c>
      <c r="B198" t="s">
        <v>415</v>
      </c>
      <c r="C198" t="s">
        <v>416</v>
      </c>
      <c r="D198" s="14" t="s">
        <v>1518</v>
      </c>
      <c r="E198" s="11" t="s">
        <v>1019</v>
      </c>
      <c r="F198" s="22">
        <v>6</v>
      </c>
      <c r="G198" s="22">
        <v>13</v>
      </c>
      <c r="H198" s="22">
        <v>18</v>
      </c>
      <c r="I198" s="22">
        <v>25</v>
      </c>
      <c r="J198" s="22">
        <v>29</v>
      </c>
    </row>
    <row r="199" spans="1:10" x14ac:dyDescent="0.4">
      <c r="A199">
        <v>197</v>
      </c>
      <c r="B199" t="s">
        <v>35</v>
      </c>
      <c r="C199" t="s">
        <v>35</v>
      </c>
      <c r="D199" s="16" t="s">
        <v>1519</v>
      </c>
      <c r="E199" s="11" t="s">
        <v>1020</v>
      </c>
      <c r="F199" s="22">
        <v>6</v>
      </c>
      <c r="G199" s="22">
        <v>12</v>
      </c>
      <c r="H199" s="22">
        <v>17</v>
      </c>
      <c r="I199" s="22">
        <v>24</v>
      </c>
      <c r="J199" s="22">
        <v>30</v>
      </c>
    </row>
    <row r="200" spans="1:10" x14ac:dyDescent="0.4">
      <c r="A200">
        <v>198</v>
      </c>
      <c r="B200" t="s">
        <v>417</v>
      </c>
      <c r="C200" t="s">
        <v>418</v>
      </c>
      <c r="D200" s="14" t="s">
        <v>1520</v>
      </c>
      <c r="E200" s="11" t="s">
        <v>1021</v>
      </c>
      <c r="F200" s="22">
        <v>6</v>
      </c>
      <c r="G200" s="22">
        <v>13</v>
      </c>
      <c r="H200" s="22">
        <v>18</v>
      </c>
      <c r="I200" s="22">
        <v>23</v>
      </c>
      <c r="J200" s="22">
        <v>29</v>
      </c>
    </row>
    <row r="201" spans="1:10" x14ac:dyDescent="0.4">
      <c r="A201">
        <v>199</v>
      </c>
      <c r="B201" t="s">
        <v>419</v>
      </c>
      <c r="C201" t="s">
        <v>420</v>
      </c>
      <c r="D201" s="14" t="s">
        <v>1521</v>
      </c>
      <c r="E201" s="11" t="s">
        <v>1022</v>
      </c>
      <c r="F201" s="22">
        <v>9</v>
      </c>
      <c r="G201" s="22">
        <v>13</v>
      </c>
      <c r="H201" s="22">
        <v>19</v>
      </c>
      <c r="I201" s="22">
        <v>26</v>
      </c>
      <c r="J201" s="22">
        <v>32</v>
      </c>
    </row>
    <row r="202" spans="1:10" x14ac:dyDescent="0.4">
      <c r="A202">
        <v>200</v>
      </c>
      <c r="B202" t="s">
        <v>421</v>
      </c>
      <c r="C202" t="s">
        <v>422</v>
      </c>
      <c r="D202" s="14" t="s">
        <v>1499</v>
      </c>
      <c r="E202" s="11" t="s">
        <v>1023</v>
      </c>
      <c r="F202" s="22">
        <v>7</v>
      </c>
      <c r="G202" s="22">
        <v>12</v>
      </c>
      <c r="H202" s="22">
        <v>17</v>
      </c>
      <c r="I202" s="22">
        <v>26</v>
      </c>
      <c r="J202" s="22">
        <v>30</v>
      </c>
    </row>
    <row r="203" spans="1:10" x14ac:dyDescent="0.4">
      <c r="A203">
        <v>201</v>
      </c>
      <c r="B203" t="s">
        <v>423</v>
      </c>
      <c r="C203" t="s">
        <v>424</v>
      </c>
      <c r="D203" s="14" t="s">
        <v>1359</v>
      </c>
      <c r="E203" s="11" t="s">
        <v>1024</v>
      </c>
      <c r="F203" s="22">
        <v>7</v>
      </c>
      <c r="G203" s="22">
        <v>12</v>
      </c>
      <c r="H203" s="22">
        <v>18</v>
      </c>
      <c r="I203" s="22">
        <v>25</v>
      </c>
      <c r="J203" s="22">
        <v>30</v>
      </c>
    </row>
    <row r="204" spans="1:10" x14ac:dyDescent="0.4">
      <c r="A204">
        <v>202</v>
      </c>
      <c r="B204" t="s">
        <v>425</v>
      </c>
      <c r="C204" t="s">
        <v>426</v>
      </c>
      <c r="D204" s="14" t="s">
        <v>1522</v>
      </c>
      <c r="E204" s="11" t="s">
        <v>1025</v>
      </c>
      <c r="F204" s="22">
        <v>8</v>
      </c>
      <c r="G204" s="22">
        <v>12</v>
      </c>
      <c r="H204" s="22">
        <v>18</v>
      </c>
      <c r="I204" s="22">
        <v>27</v>
      </c>
      <c r="J204" s="22">
        <v>31</v>
      </c>
    </row>
    <row r="205" spans="1:10" x14ac:dyDescent="0.4">
      <c r="A205">
        <v>203</v>
      </c>
      <c r="B205" t="s">
        <v>427</v>
      </c>
      <c r="C205" t="s">
        <v>428</v>
      </c>
      <c r="D205" s="14" t="s">
        <v>1523</v>
      </c>
      <c r="E205" s="11" t="s">
        <v>1026</v>
      </c>
      <c r="F205" s="22">
        <v>5</v>
      </c>
      <c r="G205" s="22">
        <v>11</v>
      </c>
      <c r="H205" s="22">
        <v>16</v>
      </c>
      <c r="I205" s="22">
        <v>24</v>
      </c>
      <c r="J205" s="22">
        <v>27</v>
      </c>
    </row>
    <row r="206" spans="1:10" x14ac:dyDescent="0.4">
      <c r="A206">
        <v>204</v>
      </c>
      <c r="B206" t="s">
        <v>429</v>
      </c>
      <c r="C206" t="s">
        <v>430</v>
      </c>
      <c r="D206" s="14" t="s">
        <v>1524</v>
      </c>
      <c r="E206" s="11" t="s">
        <v>1027</v>
      </c>
      <c r="F206" s="22">
        <v>7</v>
      </c>
      <c r="G206" s="22">
        <v>13</v>
      </c>
      <c r="H206" s="22">
        <v>18</v>
      </c>
      <c r="I206" s="22">
        <v>28</v>
      </c>
      <c r="J206" s="22">
        <v>32</v>
      </c>
    </row>
    <row r="207" spans="1:10" x14ac:dyDescent="0.4">
      <c r="A207">
        <v>205</v>
      </c>
      <c r="B207" t="s">
        <v>431</v>
      </c>
      <c r="C207" t="s">
        <v>432</v>
      </c>
      <c r="D207" s="14" t="s">
        <v>1491</v>
      </c>
      <c r="E207" s="11" t="s">
        <v>1028</v>
      </c>
      <c r="F207" s="22">
        <v>6</v>
      </c>
      <c r="G207" s="22">
        <v>13</v>
      </c>
      <c r="H207" s="22">
        <v>17</v>
      </c>
      <c r="I207" s="22">
        <v>28</v>
      </c>
      <c r="J207" s="22">
        <v>33</v>
      </c>
    </row>
    <row r="208" spans="1:10" x14ac:dyDescent="0.4">
      <c r="A208">
        <v>206</v>
      </c>
      <c r="B208" t="s">
        <v>433</v>
      </c>
      <c r="C208" t="s">
        <v>434</v>
      </c>
      <c r="D208" s="14" t="s">
        <v>1525</v>
      </c>
      <c r="E208" s="11" t="s">
        <v>1029</v>
      </c>
      <c r="F208" s="22">
        <v>6</v>
      </c>
      <c r="G208" s="22">
        <v>11</v>
      </c>
      <c r="H208" s="22">
        <v>15</v>
      </c>
      <c r="I208" s="22">
        <v>22</v>
      </c>
      <c r="J208" s="22">
        <v>26</v>
      </c>
    </row>
    <row r="209" spans="1:10" x14ac:dyDescent="0.4">
      <c r="A209">
        <v>207</v>
      </c>
      <c r="B209" t="s">
        <v>435</v>
      </c>
      <c r="C209" t="s">
        <v>436</v>
      </c>
      <c r="D209" s="14" t="s">
        <v>1526</v>
      </c>
      <c r="E209" s="11" t="s">
        <v>1030</v>
      </c>
      <c r="F209" s="22">
        <v>7</v>
      </c>
      <c r="G209" s="22">
        <v>12</v>
      </c>
      <c r="H209" s="22">
        <v>18</v>
      </c>
      <c r="I209" s="22">
        <v>25</v>
      </c>
      <c r="J209" s="22">
        <v>29</v>
      </c>
    </row>
    <row r="210" spans="1:10" x14ac:dyDescent="0.4">
      <c r="A210">
        <v>208</v>
      </c>
      <c r="B210" t="s">
        <v>437</v>
      </c>
      <c r="C210" t="s">
        <v>438</v>
      </c>
      <c r="D210" s="14" t="s">
        <v>1527</v>
      </c>
      <c r="E210" s="11" t="s">
        <v>1031</v>
      </c>
      <c r="F210" s="22">
        <v>6</v>
      </c>
      <c r="G210" s="22">
        <v>12</v>
      </c>
      <c r="H210" s="22">
        <v>16</v>
      </c>
      <c r="I210" s="22">
        <v>23</v>
      </c>
      <c r="J210" s="22">
        <v>27</v>
      </c>
    </row>
    <row r="211" spans="1:10" x14ac:dyDescent="0.4">
      <c r="A211">
        <v>209</v>
      </c>
      <c r="B211" t="s">
        <v>439</v>
      </c>
      <c r="C211" t="s">
        <v>440</v>
      </c>
      <c r="D211" s="14" t="s">
        <v>1528</v>
      </c>
      <c r="E211" s="11" t="s">
        <v>1032</v>
      </c>
      <c r="F211" s="22">
        <v>8</v>
      </c>
      <c r="G211" s="22">
        <v>13</v>
      </c>
      <c r="H211" s="22">
        <v>18</v>
      </c>
      <c r="I211" s="22">
        <v>24</v>
      </c>
      <c r="J211" s="22">
        <v>30</v>
      </c>
    </row>
    <row r="212" spans="1:10" x14ac:dyDescent="0.4">
      <c r="A212">
        <v>210</v>
      </c>
      <c r="B212" t="s">
        <v>441</v>
      </c>
      <c r="C212" t="s">
        <v>442</v>
      </c>
      <c r="D212" s="14" t="s">
        <v>1529</v>
      </c>
      <c r="E212" s="11" t="s">
        <v>1033</v>
      </c>
      <c r="F212" s="22">
        <v>9</v>
      </c>
      <c r="G212" s="22">
        <v>1</v>
      </c>
      <c r="H212" s="22">
        <v>18</v>
      </c>
      <c r="I212" s="22">
        <v>27</v>
      </c>
      <c r="J212" s="22">
        <v>31</v>
      </c>
    </row>
    <row r="213" spans="1:10" x14ac:dyDescent="0.4">
      <c r="A213">
        <v>211</v>
      </c>
      <c r="B213" t="s">
        <v>443</v>
      </c>
      <c r="C213" t="s">
        <v>444</v>
      </c>
      <c r="D213" s="14" t="s">
        <v>1833</v>
      </c>
      <c r="E213" s="11" t="s">
        <v>1034</v>
      </c>
      <c r="F213" s="22">
        <v>8</v>
      </c>
      <c r="G213" s="22">
        <v>112</v>
      </c>
      <c r="H213" s="22">
        <v>17</v>
      </c>
      <c r="I213" s="22">
        <v>24</v>
      </c>
      <c r="J213" s="22">
        <v>28</v>
      </c>
    </row>
    <row r="214" spans="1:10" x14ac:dyDescent="0.4">
      <c r="A214">
        <v>212</v>
      </c>
      <c r="B214" t="s">
        <v>445</v>
      </c>
      <c r="C214" t="s">
        <v>446</v>
      </c>
      <c r="D214" s="14" t="s">
        <v>1531</v>
      </c>
      <c r="E214" s="11" t="s">
        <v>1035</v>
      </c>
      <c r="F214" s="22">
        <v>8</v>
      </c>
      <c r="G214" s="22">
        <v>13</v>
      </c>
      <c r="H214" s="22">
        <v>17</v>
      </c>
      <c r="I214" s="22">
        <v>25</v>
      </c>
      <c r="J214" s="22">
        <v>30</v>
      </c>
    </row>
    <row r="215" spans="1:10" x14ac:dyDescent="0.4">
      <c r="A215">
        <v>213</v>
      </c>
      <c r="B215" t="s">
        <v>447</v>
      </c>
      <c r="C215" t="s">
        <v>448</v>
      </c>
      <c r="D215" s="14" t="s">
        <v>1422</v>
      </c>
      <c r="E215" s="11" t="s">
        <v>1036</v>
      </c>
      <c r="F215" s="22">
        <v>9</v>
      </c>
      <c r="G215" s="22">
        <v>13</v>
      </c>
      <c r="H215" s="22">
        <v>18</v>
      </c>
      <c r="I215" s="22">
        <v>25</v>
      </c>
      <c r="J215" s="22">
        <v>29</v>
      </c>
    </row>
    <row r="216" spans="1:10" x14ac:dyDescent="0.4">
      <c r="A216">
        <v>214</v>
      </c>
      <c r="B216" t="s">
        <v>36</v>
      </c>
      <c r="C216" t="s">
        <v>36</v>
      </c>
      <c r="D216" s="14" t="s">
        <v>1532</v>
      </c>
      <c r="E216" s="11" t="s">
        <v>1037</v>
      </c>
      <c r="F216" s="22">
        <v>7</v>
      </c>
      <c r="G216" s="22">
        <v>12</v>
      </c>
      <c r="H216" s="22">
        <v>17</v>
      </c>
      <c r="I216" s="22">
        <v>25</v>
      </c>
      <c r="J216" s="22">
        <v>29</v>
      </c>
    </row>
    <row r="217" spans="1:10" x14ac:dyDescent="0.4">
      <c r="A217">
        <v>215</v>
      </c>
      <c r="B217" t="s">
        <v>449</v>
      </c>
      <c r="C217" t="s">
        <v>450</v>
      </c>
      <c r="D217" s="14" t="s">
        <v>1533</v>
      </c>
      <c r="E217" s="11" t="s">
        <v>1038</v>
      </c>
      <c r="F217" s="22">
        <v>6</v>
      </c>
      <c r="G217" s="22">
        <v>12</v>
      </c>
      <c r="H217" s="22">
        <v>17</v>
      </c>
      <c r="I217" s="22">
        <v>24</v>
      </c>
      <c r="J217" s="22">
        <v>29</v>
      </c>
    </row>
    <row r="218" spans="1:10" x14ac:dyDescent="0.4">
      <c r="A218">
        <v>216</v>
      </c>
      <c r="B218" t="s">
        <v>451</v>
      </c>
      <c r="C218" t="s">
        <v>452</v>
      </c>
      <c r="D218" s="14" t="s">
        <v>1534</v>
      </c>
      <c r="E218" s="11" t="s">
        <v>1039</v>
      </c>
      <c r="F218" s="22">
        <v>5</v>
      </c>
      <c r="G218" s="22">
        <v>11</v>
      </c>
      <c r="H218" s="22">
        <v>15</v>
      </c>
      <c r="I218" s="22">
        <v>21</v>
      </c>
      <c r="J218" s="22">
        <v>26</v>
      </c>
    </row>
    <row r="219" spans="1:10" x14ac:dyDescent="0.4">
      <c r="A219">
        <v>217</v>
      </c>
      <c r="B219" t="s">
        <v>453</v>
      </c>
      <c r="C219" t="s">
        <v>454</v>
      </c>
      <c r="D219" s="14" t="s">
        <v>1535</v>
      </c>
      <c r="E219" s="11" t="s">
        <v>1040</v>
      </c>
      <c r="F219" s="22">
        <v>9</v>
      </c>
      <c r="G219" s="22">
        <v>13</v>
      </c>
      <c r="H219" s="22">
        <v>19</v>
      </c>
      <c r="I219" s="22">
        <v>27</v>
      </c>
      <c r="J219" s="22">
        <v>32</v>
      </c>
    </row>
    <row r="220" spans="1:10" x14ac:dyDescent="0.4">
      <c r="A220">
        <v>218</v>
      </c>
      <c r="B220" t="s">
        <v>37</v>
      </c>
      <c r="C220" t="s">
        <v>37</v>
      </c>
      <c r="D220" s="14" t="s">
        <v>1536</v>
      </c>
      <c r="E220" s="11" t="s">
        <v>1041</v>
      </c>
      <c r="F220" s="22">
        <v>8</v>
      </c>
      <c r="G220" s="22">
        <v>13</v>
      </c>
      <c r="H220" s="22">
        <v>18</v>
      </c>
      <c r="I220" s="22">
        <v>25</v>
      </c>
      <c r="J220" s="22">
        <v>30</v>
      </c>
    </row>
    <row r="221" spans="1:10" x14ac:dyDescent="0.4">
      <c r="A221">
        <v>219</v>
      </c>
      <c r="B221" t="s">
        <v>455</v>
      </c>
      <c r="C221" t="s">
        <v>456</v>
      </c>
      <c r="D221" s="14" t="s">
        <v>1537</v>
      </c>
      <c r="E221" s="11" t="s">
        <v>1042</v>
      </c>
      <c r="F221" s="22">
        <v>6</v>
      </c>
      <c r="G221" s="22">
        <v>13</v>
      </c>
      <c r="H221" s="22">
        <v>18</v>
      </c>
      <c r="I221" s="22">
        <v>25</v>
      </c>
      <c r="J221" s="22">
        <v>31</v>
      </c>
    </row>
    <row r="222" spans="1:10" x14ac:dyDescent="0.4">
      <c r="A222">
        <v>220</v>
      </c>
      <c r="B222" t="s">
        <v>38</v>
      </c>
      <c r="C222" t="s">
        <v>38</v>
      </c>
      <c r="D222" s="14" t="s">
        <v>1481</v>
      </c>
      <c r="E222" s="13" t="s">
        <v>1043</v>
      </c>
      <c r="F222" s="22">
        <v>7</v>
      </c>
      <c r="G222" s="22">
        <v>13</v>
      </c>
      <c r="H222" s="22">
        <v>18</v>
      </c>
      <c r="I222" s="22">
        <v>25</v>
      </c>
      <c r="J222" s="22">
        <v>30</v>
      </c>
    </row>
    <row r="223" spans="1:10" x14ac:dyDescent="0.4">
      <c r="A223">
        <v>221</v>
      </c>
      <c r="B223" t="s">
        <v>457</v>
      </c>
      <c r="C223" t="s">
        <v>458</v>
      </c>
      <c r="D223" s="14" t="s">
        <v>1538</v>
      </c>
      <c r="E223" s="11" t="s">
        <v>1378</v>
      </c>
      <c r="F223" s="22">
        <v>5</v>
      </c>
      <c r="G223" s="22">
        <v>11</v>
      </c>
      <c r="H223" s="22">
        <v>17</v>
      </c>
      <c r="I223" s="22">
        <v>23</v>
      </c>
      <c r="J223" s="22">
        <v>27</v>
      </c>
    </row>
    <row r="224" spans="1:10" x14ac:dyDescent="0.4">
      <c r="A224">
        <v>222</v>
      </c>
      <c r="B224" t="s">
        <v>39</v>
      </c>
      <c r="C224" t="s">
        <v>39</v>
      </c>
      <c r="D224" s="14" t="s">
        <v>1514</v>
      </c>
      <c r="E224" s="11" t="s">
        <v>1044</v>
      </c>
      <c r="F224" s="22">
        <v>6</v>
      </c>
      <c r="G224" s="22">
        <v>12</v>
      </c>
      <c r="H224" s="22">
        <v>18</v>
      </c>
      <c r="I224" s="22">
        <v>25</v>
      </c>
      <c r="J224" s="22">
        <v>29</v>
      </c>
    </row>
    <row r="225" spans="1:10" x14ac:dyDescent="0.4">
      <c r="A225">
        <v>223</v>
      </c>
      <c r="B225" t="s">
        <v>40</v>
      </c>
      <c r="C225" t="s">
        <v>459</v>
      </c>
      <c r="D225" s="14" t="s">
        <v>1539</v>
      </c>
      <c r="E225" s="11" t="s">
        <v>1045</v>
      </c>
      <c r="F225" s="22">
        <v>8</v>
      </c>
      <c r="G225" s="22">
        <v>12</v>
      </c>
      <c r="H225" s="22">
        <v>17</v>
      </c>
      <c r="I225" s="22">
        <v>25</v>
      </c>
      <c r="J225" s="22">
        <v>29</v>
      </c>
    </row>
    <row r="226" spans="1:10" x14ac:dyDescent="0.4">
      <c r="A226">
        <v>224</v>
      </c>
      <c r="B226" t="s">
        <v>460</v>
      </c>
      <c r="C226" t="s">
        <v>461</v>
      </c>
      <c r="D226" s="14" t="s">
        <v>1540</v>
      </c>
      <c r="E226" s="11" t="s">
        <v>1046</v>
      </c>
      <c r="F226" s="22">
        <v>9</v>
      </c>
      <c r="G226" s="22">
        <v>13</v>
      </c>
      <c r="H226" s="22">
        <v>19</v>
      </c>
      <c r="I226" s="22">
        <v>26</v>
      </c>
      <c r="J226" s="22">
        <v>31</v>
      </c>
    </row>
    <row r="227" spans="1:10" x14ac:dyDescent="0.4">
      <c r="A227">
        <v>225</v>
      </c>
      <c r="B227" t="s">
        <v>462</v>
      </c>
      <c r="C227" t="s">
        <v>463</v>
      </c>
      <c r="D227" s="14" t="s">
        <v>1541</v>
      </c>
      <c r="E227" s="11" t="s">
        <v>1047</v>
      </c>
      <c r="F227" s="22">
        <v>7</v>
      </c>
      <c r="G227" s="22">
        <v>13</v>
      </c>
      <c r="H227" s="22">
        <v>18</v>
      </c>
      <c r="I227" s="22">
        <v>24</v>
      </c>
      <c r="J227" s="22">
        <v>29</v>
      </c>
    </row>
    <row r="228" spans="1:10" x14ac:dyDescent="0.4">
      <c r="A228">
        <v>226</v>
      </c>
      <c r="B228" t="s">
        <v>464</v>
      </c>
      <c r="C228" t="s">
        <v>465</v>
      </c>
      <c r="D228" s="14" t="s">
        <v>1542</v>
      </c>
      <c r="E228" s="11" t="s">
        <v>1048</v>
      </c>
      <c r="F228" s="22">
        <v>6</v>
      </c>
      <c r="G228" s="22">
        <v>11</v>
      </c>
      <c r="H228" s="22">
        <v>16</v>
      </c>
      <c r="I228" s="22">
        <v>23</v>
      </c>
      <c r="J228" s="22">
        <v>27</v>
      </c>
    </row>
    <row r="229" spans="1:10" x14ac:dyDescent="0.4">
      <c r="A229">
        <v>227</v>
      </c>
      <c r="B229" t="s">
        <v>466</v>
      </c>
      <c r="C229" t="s">
        <v>467</v>
      </c>
      <c r="D229" s="14" t="s">
        <v>1543</v>
      </c>
      <c r="E229" s="11" t="s">
        <v>1049</v>
      </c>
      <c r="F229" s="22">
        <v>8</v>
      </c>
      <c r="G229" s="22">
        <v>13</v>
      </c>
      <c r="H229" s="22">
        <v>19</v>
      </c>
      <c r="I229" s="22">
        <v>28</v>
      </c>
      <c r="J229" s="22">
        <v>32</v>
      </c>
    </row>
    <row r="230" spans="1:10" x14ac:dyDescent="0.4">
      <c r="A230">
        <v>228</v>
      </c>
      <c r="B230" t="s">
        <v>468</v>
      </c>
      <c r="C230" t="s">
        <v>469</v>
      </c>
      <c r="D230" s="14" t="s">
        <v>1544</v>
      </c>
      <c r="E230" s="11" t="s">
        <v>1050</v>
      </c>
      <c r="F230" s="22">
        <v>9</v>
      </c>
      <c r="G230" s="22">
        <v>13</v>
      </c>
      <c r="H230" s="22">
        <v>18</v>
      </c>
      <c r="I230" s="22">
        <v>25</v>
      </c>
      <c r="J230" s="22">
        <v>31</v>
      </c>
    </row>
    <row r="231" spans="1:10" x14ac:dyDescent="0.4">
      <c r="A231">
        <v>229</v>
      </c>
      <c r="B231" t="s">
        <v>41</v>
      </c>
      <c r="C231" t="s">
        <v>41</v>
      </c>
      <c r="D231" s="14" t="s">
        <v>1545</v>
      </c>
      <c r="E231" s="11" t="s">
        <v>1051</v>
      </c>
      <c r="F231" s="22">
        <v>9</v>
      </c>
      <c r="G231" s="22">
        <v>14</v>
      </c>
      <c r="H231" s="22">
        <v>18</v>
      </c>
      <c r="I231" s="22">
        <v>25</v>
      </c>
      <c r="J231" s="22">
        <v>29</v>
      </c>
    </row>
    <row r="232" spans="1:10" x14ac:dyDescent="0.4">
      <c r="A232">
        <v>230</v>
      </c>
      <c r="B232" t="s">
        <v>470</v>
      </c>
      <c r="C232" t="s">
        <v>471</v>
      </c>
      <c r="D232" s="14" t="s">
        <v>1546</v>
      </c>
      <c r="E232" s="11" t="s">
        <v>1052</v>
      </c>
      <c r="F232" s="22">
        <v>6</v>
      </c>
      <c r="G232" s="22">
        <v>11</v>
      </c>
      <c r="H232" s="22">
        <v>17</v>
      </c>
      <c r="I232" s="22">
        <v>23</v>
      </c>
      <c r="J232" s="22">
        <v>27</v>
      </c>
    </row>
    <row r="233" spans="1:10" x14ac:dyDescent="0.4">
      <c r="A233">
        <v>231</v>
      </c>
      <c r="B233" t="s">
        <v>472</v>
      </c>
      <c r="C233" t="s">
        <v>473</v>
      </c>
      <c r="D233" s="14" t="s">
        <v>1547</v>
      </c>
      <c r="E233" s="11" t="s">
        <v>1053</v>
      </c>
      <c r="F233" s="22">
        <v>6</v>
      </c>
      <c r="G233" s="22">
        <v>12</v>
      </c>
      <c r="H233" s="22">
        <v>18</v>
      </c>
      <c r="I233" s="22">
        <v>24</v>
      </c>
      <c r="J233" s="22">
        <v>28</v>
      </c>
    </row>
    <row r="234" spans="1:10" x14ac:dyDescent="0.4">
      <c r="A234">
        <v>232</v>
      </c>
      <c r="B234" t="s">
        <v>1834</v>
      </c>
      <c r="C234" s="7" t="s">
        <v>1834</v>
      </c>
      <c r="D234" s="14" t="s">
        <v>1548</v>
      </c>
      <c r="E234" s="11" t="s">
        <v>1054</v>
      </c>
      <c r="F234" s="22">
        <v>6</v>
      </c>
      <c r="G234" s="22">
        <v>12</v>
      </c>
      <c r="H234" s="22">
        <v>19</v>
      </c>
      <c r="I234" s="22">
        <v>25</v>
      </c>
      <c r="J234" s="22">
        <v>29</v>
      </c>
    </row>
    <row r="235" spans="1:10" x14ac:dyDescent="0.4">
      <c r="A235">
        <v>233</v>
      </c>
      <c r="B235" t="s">
        <v>474</v>
      </c>
      <c r="C235" t="s">
        <v>475</v>
      </c>
      <c r="D235" s="14" t="s">
        <v>1549</v>
      </c>
      <c r="E235" s="11" t="s">
        <v>1055</v>
      </c>
      <c r="F235" s="22">
        <v>8</v>
      </c>
      <c r="G235" s="22">
        <v>14</v>
      </c>
      <c r="H235" s="22">
        <v>19</v>
      </c>
      <c r="I235" s="22">
        <v>28</v>
      </c>
      <c r="J235" s="22">
        <v>34</v>
      </c>
    </row>
    <row r="236" spans="1:10" x14ac:dyDescent="0.4">
      <c r="A236">
        <v>234</v>
      </c>
      <c r="B236" t="s">
        <v>42</v>
      </c>
      <c r="C236" t="s">
        <v>42</v>
      </c>
      <c r="D236" s="14" t="s">
        <v>1550</v>
      </c>
      <c r="E236" s="11" t="s">
        <v>1056</v>
      </c>
      <c r="F236" s="22">
        <v>6</v>
      </c>
      <c r="G236" s="22">
        <v>12</v>
      </c>
      <c r="H236" s="22">
        <v>17</v>
      </c>
      <c r="I236" s="22">
        <v>25</v>
      </c>
      <c r="J236" s="22">
        <v>29</v>
      </c>
    </row>
    <row r="237" spans="1:10" s="9" customFormat="1" x14ac:dyDescent="0.4">
      <c r="A237" s="6">
        <v>235</v>
      </c>
      <c r="B237" s="6" t="s">
        <v>1297</v>
      </c>
      <c r="C237" s="6" t="s">
        <v>1297</v>
      </c>
      <c r="D237" s="15" t="s">
        <v>414</v>
      </c>
      <c r="E237" s="12" t="s">
        <v>414</v>
      </c>
      <c r="F237" s="23" t="s">
        <v>1298</v>
      </c>
      <c r="G237" s="23" t="s">
        <v>1298</v>
      </c>
      <c r="H237" s="23" t="s">
        <v>1298</v>
      </c>
      <c r="I237" s="23" t="s">
        <v>1298</v>
      </c>
      <c r="J237" s="23" t="s">
        <v>1298</v>
      </c>
    </row>
    <row r="238" spans="1:10" x14ac:dyDescent="0.4">
      <c r="A238">
        <v>236</v>
      </c>
      <c r="B238" t="s">
        <v>476</v>
      </c>
      <c r="C238" t="s">
        <v>477</v>
      </c>
      <c r="D238" s="14" t="s">
        <v>1551</v>
      </c>
      <c r="E238" s="11" t="s">
        <v>1057</v>
      </c>
      <c r="F238" s="22">
        <v>5</v>
      </c>
      <c r="G238" s="22">
        <v>11</v>
      </c>
      <c r="H238" s="22">
        <v>17</v>
      </c>
      <c r="I238" s="22">
        <v>22</v>
      </c>
      <c r="J238" s="22">
        <v>26</v>
      </c>
    </row>
    <row r="239" spans="1:10" x14ac:dyDescent="0.4">
      <c r="A239">
        <v>237</v>
      </c>
      <c r="B239" t="s">
        <v>478</v>
      </c>
      <c r="C239" t="s">
        <v>479</v>
      </c>
      <c r="D239" s="14" t="s">
        <v>1552</v>
      </c>
      <c r="E239" s="11" t="s">
        <v>1058</v>
      </c>
      <c r="F239" s="22">
        <v>5</v>
      </c>
      <c r="G239" s="22">
        <v>11</v>
      </c>
      <c r="H239" s="22">
        <v>15</v>
      </c>
      <c r="I239" s="22">
        <v>22</v>
      </c>
      <c r="J239" s="22">
        <v>26</v>
      </c>
    </row>
    <row r="240" spans="1:10" x14ac:dyDescent="0.4">
      <c r="A240">
        <v>238</v>
      </c>
      <c r="B240" t="s">
        <v>480</v>
      </c>
      <c r="C240" t="s">
        <v>481</v>
      </c>
      <c r="D240" s="14" t="s">
        <v>1553</v>
      </c>
      <c r="E240" s="11" t="s">
        <v>1059</v>
      </c>
      <c r="F240" s="22">
        <v>5</v>
      </c>
      <c r="G240" s="22">
        <v>11</v>
      </c>
      <c r="H240" s="22">
        <v>17</v>
      </c>
      <c r="I240" s="22">
        <v>24</v>
      </c>
      <c r="J240" s="22">
        <v>28</v>
      </c>
    </row>
    <row r="241" spans="1:10" x14ac:dyDescent="0.4">
      <c r="A241">
        <v>239</v>
      </c>
      <c r="B241" t="s">
        <v>43</v>
      </c>
      <c r="C241" t="s">
        <v>43</v>
      </c>
      <c r="D241" s="14" t="s">
        <v>1554</v>
      </c>
      <c r="E241" s="11" t="s">
        <v>1060</v>
      </c>
      <c r="F241" s="22">
        <v>6</v>
      </c>
      <c r="G241" s="22">
        <v>12</v>
      </c>
      <c r="H241" s="22">
        <v>17</v>
      </c>
      <c r="I241" s="22">
        <v>23</v>
      </c>
      <c r="J241" s="22">
        <v>28</v>
      </c>
    </row>
    <row r="242" spans="1:10" x14ac:dyDescent="0.4">
      <c r="A242">
        <v>240</v>
      </c>
      <c r="B242" t="s">
        <v>482</v>
      </c>
      <c r="C242" t="s">
        <v>483</v>
      </c>
      <c r="D242" s="14" t="s">
        <v>1555</v>
      </c>
      <c r="E242" s="11" t="s">
        <v>1061</v>
      </c>
      <c r="F242" s="22">
        <v>6</v>
      </c>
      <c r="G242" s="22">
        <v>12</v>
      </c>
      <c r="H242" s="22">
        <v>17</v>
      </c>
      <c r="I242" s="22">
        <v>25</v>
      </c>
      <c r="J242" s="22">
        <v>29</v>
      </c>
    </row>
    <row r="243" spans="1:10" x14ac:dyDescent="0.4">
      <c r="A243">
        <v>241</v>
      </c>
      <c r="B243" t="s">
        <v>484</v>
      </c>
      <c r="C243" t="s">
        <v>44</v>
      </c>
      <c r="D243" s="14" t="s">
        <v>1556</v>
      </c>
      <c r="E243" s="11" t="s">
        <v>1062</v>
      </c>
      <c r="F243" s="22">
        <v>8</v>
      </c>
      <c r="G243" s="22">
        <v>13</v>
      </c>
      <c r="H243" s="22">
        <v>17</v>
      </c>
      <c r="I243" s="22">
        <v>25</v>
      </c>
      <c r="J243" s="22">
        <v>30</v>
      </c>
    </row>
    <row r="244" spans="1:10" x14ac:dyDescent="0.4">
      <c r="A244">
        <v>242</v>
      </c>
      <c r="B244" t="s">
        <v>485</v>
      </c>
      <c r="C244" t="s">
        <v>486</v>
      </c>
      <c r="D244" s="14" t="s">
        <v>1557</v>
      </c>
      <c r="E244" s="11" t="s">
        <v>1063</v>
      </c>
      <c r="F244" s="22">
        <v>8</v>
      </c>
      <c r="G244" s="22">
        <v>13</v>
      </c>
      <c r="H244" s="22">
        <v>18</v>
      </c>
      <c r="I244" s="22">
        <v>26</v>
      </c>
      <c r="J244" s="22">
        <v>31</v>
      </c>
    </row>
    <row r="245" spans="1:10" x14ac:dyDescent="0.4">
      <c r="A245">
        <v>243</v>
      </c>
      <c r="B245" t="s">
        <v>487</v>
      </c>
      <c r="C245" t="s">
        <v>488</v>
      </c>
      <c r="D245" s="14" t="s">
        <v>1559</v>
      </c>
      <c r="E245" s="11" t="s">
        <v>1064</v>
      </c>
      <c r="F245" s="22">
        <v>6</v>
      </c>
      <c r="G245" s="22">
        <v>13</v>
      </c>
      <c r="H245" s="22">
        <v>18</v>
      </c>
      <c r="I245" s="22">
        <v>24</v>
      </c>
      <c r="J245" s="22">
        <v>28</v>
      </c>
    </row>
    <row r="246" spans="1:10" x14ac:dyDescent="0.4">
      <c r="A246">
        <v>244</v>
      </c>
      <c r="B246" t="s">
        <v>489</v>
      </c>
      <c r="C246" t="s">
        <v>490</v>
      </c>
      <c r="D246" s="14" t="s">
        <v>1560</v>
      </c>
      <c r="E246" s="11" t="s">
        <v>1065</v>
      </c>
      <c r="F246" s="22">
        <v>9</v>
      </c>
      <c r="G246" s="22">
        <v>12</v>
      </c>
      <c r="H246" s="22">
        <v>17</v>
      </c>
      <c r="I246" s="22">
        <v>25</v>
      </c>
      <c r="J246" s="22">
        <v>30</v>
      </c>
    </row>
    <row r="247" spans="1:10" x14ac:dyDescent="0.4">
      <c r="A247">
        <v>245</v>
      </c>
      <c r="B247" t="s">
        <v>491</v>
      </c>
      <c r="C247" t="s">
        <v>492</v>
      </c>
      <c r="D247" s="14" t="s">
        <v>1561</v>
      </c>
      <c r="E247" s="11" t="s">
        <v>1066</v>
      </c>
      <c r="F247" s="22">
        <v>7</v>
      </c>
      <c r="G247" s="22">
        <v>13</v>
      </c>
      <c r="H247" s="22">
        <v>17</v>
      </c>
      <c r="I247" s="22">
        <v>26</v>
      </c>
      <c r="J247" s="22">
        <v>30</v>
      </c>
    </row>
    <row r="248" spans="1:10" x14ac:dyDescent="0.4">
      <c r="A248">
        <v>246</v>
      </c>
      <c r="B248" t="s">
        <v>493</v>
      </c>
      <c r="C248" t="s">
        <v>494</v>
      </c>
      <c r="D248" s="14" t="s">
        <v>1562</v>
      </c>
      <c r="E248" s="11" t="s">
        <v>1067</v>
      </c>
      <c r="F248" s="22">
        <v>8</v>
      </c>
      <c r="G248" s="22">
        <v>13</v>
      </c>
      <c r="H248" s="22">
        <v>18</v>
      </c>
      <c r="I248" s="22">
        <v>24</v>
      </c>
      <c r="J248" s="22">
        <v>29</v>
      </c>
    </row>
    <row r="249" spans="1:10" x14ac:dyDescent="0.4">
      <c r="A249">
        <v>247</v>
      </c>
      <c r="B249" t="s">
        <v>495</v>
      </c>
      <c r="C249" t="s">
        <v>496</v>
      </c>
      <c r="D249" s="14" t="s">
        <v>1563</v>
      </c>
      <c r="E249" s="11" t="s">
        <v>1068</v>
      </c>
      <c r="F249" s="22">
        <v>6</v>
      </c>
      <c r="G249" s="22">
        <v>13</v>
      </c>
      <c r="H249" s="22">
        <v>17</v>
      </c>
      <c r="I249" s="22">
        <v>23</v>
      </c>
      <c r="J249" s="22">
        <v>27</v>
      </c>
    </row>
    <row r="250" spans="1:10" x14ac:dyDescent="0.4">
      <c r="A250">
        <v>248</v>
      </c>
      <c r="B250" t="s">
        <v>497</v>
      </c>
      <c r="C250" t="s">
        <v>498</v>
      </c>
      <c r="D250" s="14" t="s">
        <v>1512</v>
      </c>
      <c r="E250" s="11" t="s">
        <v>1069</v>
      </c>
      <c r="F250" s="22">
        <v>6</v>
      </c>
      <c r="G250" s="22">
        <v>12</v>
      </c>
      <c r="H250" s="22">
        <v>18</v>
      </c>
      <c r="I250" s="22">
        <v>26</v>
      </c>
      <c r="J250" s="22">
        <v>31</v>
      </c>
    </row>
    <row r="251" spans="1:10" x14ac:dyDescent="0.4">
      <c r="A251">
        <v>249</v>
      </c>
      <c r="B251" t="s">
        <v>499</v>
      </c>
      <c r="C251" t="s">
        <v>500</v>
      </c>
      <c r="D251" s="14" t="s">
        <v>1564</v>
      </c>
      <c r="E251" s="11" t="s">
        <v>1070</v>
      </c>
      <c r="F251" s="22">
        <v>5</v>
      </c>
      <c r="G251" s="22">
        <v>12</v>
      </c>
      <c r="H251" s="22">
        <v>17</v>
      </c>
      <c r="I251" s="22">
        <v>23</v>
      </c>
      <c r="J251" s="22">
        <v>27</v>
      </c>
    </row>
    <row r="252" spans="1:10" x14ac:dyDescent="0.4">
      <c r="A252">
        <v>250</v>
      </c>
      <c r="B252" t="s">
        <v>501</v>
      </c>
      <c r="C252" t="s">
        <v>502</v>
      </c>
      <c r="D252" s="14" t="s">
        <v>1565</v>
      </c>
      <c r="E252" s="11" t="s">
        <v>1071</v>
      </c>
      <c r="F252" s="22">
        <v>8</v>
      </c>
      <c r="G252" s="22">
        <v>12</v>
      </c>
      <c r="H252" s="22">
        <v>17</v>
      </c>
      <c r="I252" s="22">
        <v>23</v>
      </c>
      <c r="J252" s="22">
        <v>28</v>
      </c>
    </row>
    <row r="253" spans="1:10" x14ac:dyDescent="0.4">
      <c r="A253">
        <v>251</v>
      </c>
      <c r="B253" t="s">
        <v>503</v>
      </c>
      <c r="C253" t="s">
        <v>504</v>
      </c>
      <c r="D253" s="14" t="s">
        <v>1566</v>
      </c>
      <c r="E253" s="11" t="s">
        <v>1072</v>
      </c>
      <c r="F253" s="22">
        <v>8</v>
      </c>
      <c r="G253" s="22">
        <v>13</v>
      </c>
      <c r="H253" s="22">
        <v>17</v>
      </c>
      <c r="I253" s="22">
        <v>23</v>
      </c>
      <c r="J253" s="22">
        <v>28</v>
      </c>
    </row>
    <row r="254" spans="1:10" x14ac:dyDescent="0.4">
      <c r="A254">
        <v>252</v>
      </c>
      <c r="B254" t="s">
        <v>45</v>
      </c>
      <c r="C254" t="s">
        <v>45</v>
      </c>
      <c r="D254" s="14" t="s">
        <v>1567</v>
      </c>
      <c r="E254" s="11" t="s">
        <v>1073</v>
      </c>
      <c r="F254" s="22">
        <v>9</v>
      </c>
      <c r="G254" s="22">
        <v>14</v>
      </c>
      <c r="H254" s="22">
        <v>22</v>
      </c>
      <c r="I254" s="22">
        <v>31</v>
      </c>
      <c r="J254" s="22">
        <v>37</v>
      </c>
    </row>
    <row r="255" spans="1:10" x14ac:dyDescent="0.4">
      <c r="A255">
        <v>253</v>
      </c>
      <c r="B255" t="s">
        <v>505</v>
      </c>
      <c r="C255" t="s">
        <v>506</v>
      </c>
      <c r="D255" s="14" t="s">
        <v>1512</v>
      </c>
      <c r="E255" s="11" t="s">
        <v>1074</v>
      </c>
      <c r="F255" s="22">
        <v>9</v>
      </c>
      <c r="G255" s="22">
        <v>14</v>
      </c>
      <c r="H255" s="22">
        <v>21</v>
      </c>
      <c r="I255" s="22">
        <v>30</v>
      </c>
      <c r="J255" s="22">
        <v>35</v>
      </c>
    </row>
    <row r="256" spans="1:10" x14ac:dyDescent="0.4">
      <c r="A256">
        <v>254</v>
      </c>
      <c r="B256" t="s">
        <v>507</v>
      </c>
      <c r="C256" t="s">
        <v>508</v>
      </c>
      <c r="D256" s="14" t="s">
        <v>1568</v>
      </c>
      <c r="E256" s="11" t="s">
        <v>1075</v>
      </c>
      <c r="F256" s="22">
        <v>6</v>
      </c>
      <c r="G256" s="22">
        <v>12</v>
      </c>
      <c r="H256" s="22">
        <v>16</v>
      </c>
      <c r="I256" s="22">
        <v>24</v>
      </c>
      <c r="J256" s="22">
        <v>28</v>
      </c>
    </row>
    <row r="257" spans="1:10" x14ac:dyDescent="0.4">
      <c r="A257">
        <v>255</v>
      </c>
      <c r="B257" t="s">
        <v>509</v>
      </c>
      <c r="C257" t="s">
        <v>510</v>
      </c>
      <c r="D257" s="14" t="s">
        <v>1569</v>
      </c>
      <c r="E257" s="11" t="s">
        <v>1076</v>
      </c>
      <c r="F257" s="22">
        <v>8</v>
      </c>
      <c r="G257" s="22">
        <v>13</v>
      </c>
      <c r="H257" s="22">
        <v>18</v>
      </c>
      <c r="I257" s="22">
        <v>25</v>
      </c>
      <c r="J257" s="22">
        <v>31</v>
      </c>
    </row>
    <row r="258" spans="1:10" x14ac:dyDescent="0.4">
      <c r="A258">
        <v>256</v>
      </c>
      <c r="B258" t="s">
        <v>511</v>
      </c>
      <c r="C258" t="s">
        <v>512</v>
      </c>
      <c r="D258" s="14" t="s">
        <v>1570</v>
      </c>
      <c r="E258" s="11" t="s">
        <v>1077</v>
      </c>
      <c r="F258" s="22">
        <v>6</v>
      </c>
      <c r="G258" s="22">
        <v>12</v>
      </c>
      <c r="H258" s="22">
        <v>17</v>
      </c>
      <c r="I258" s="22">
        <v>24</v>
      </c>
      <c r="J258" s="22">
        <v>29</v>
      </c>
    </row>
    <row r="259" spans="1:10" x14ac:dyDescent="0.4">
      <c r="A259">
        <v>257</v>
      </c>
      <c r="B259" t="s">
        <v>46</v>
      </c>
      <c r="C259" t="s">
        <v>46</v>
      </c>
      <c r="D259" s="14" t="s">
        <v>1571</v>
      </c>
      <c r="E259" s="11" t="s">
        <v>1078</v>
      </c>
      <c r="F259" s="22">
        <v>6</v>
      </c>
      <c r="G259" s="22">
        <v>11</v>
      </c>
      <c r="H259" s="22">
        <v>16</v>
      </c>
      <c r="I259" s="22">
        <v>24</v>
      </c>
      <c r="J259" s="22">
        <v>29</v>
      </c>
    </row>
    <row r="260" spans="1:10" x14ac:dyDescent="0.4">
      <c r="A260">
        <v>258</v>
      </c>
      <c r="B260" t="s">
        <v>513</v>
      </c>
      <c r="C260" t="s">
        <v>514</v>
      </c>
      <c r="D260" s="14" t="s">
        <v>1572</v>
      </c>
      <c r="E260" s="11" t="s">
        <v>1079</v>
      </c>
      <c r="F260" s="22">
        <v>7</v>
      </c>
      <c r="G260" s="22">
        <v>12</v>
      </c>
      <c r="H260" s="22">
        <v>18</v>
      </c>
      <c r="I260" s="22">
        <v>25</v>
      </c>
      <c r="J260" s="22">
        <v>31</v>
      </c>
    </row>
    <row r="261" spans="1:10" x14ac:dyDescent="0.4">
      <c r="A261">
        <v>259</v>
      </c>
      <c r="B261" t="s">
        <v>515</v>
      </c>
      <c r="C261" t="s">
        <v>516</v>
      </c>
      <c r="D261" s="14" t="s">
        <v>1573</v>
      </c>
      <c r="E261" s="11" t="s">
        <v>1080</v>
      </c>
      <c r="F261" s="22">
        <v>5</v>
      </c>
      <c r="G261" s="22">
        <v>11</v>
      </c>
      <c r="H261" s="22">
        <v>16</v>
      </c>
      <c r="I261" s="22">
        <v>22</v>
      </c>
      <c r="J261" s="22">
        <v>26</v>
      </c>
    </row>
    <row r="262" spans="1:10" x14ac:dyDescent="0.4">
      <c r="A262">
        <v>260</v>
      </c>
      <c r="B262" t="s">
        <v>517</v>
      </c>
      <c r="C262" t="s">
        <v>518</v>
      </c>
      <c r="D262" s="14" t="s">
        <v>1558</v>
      </c>
      <c r="E262" s="11" t="s">
        <v>1081</v>
      </c>
      <c r="F262" s="22">
        <v>9</v>
      </c>
      <c r="G262" s="22">
        <v>12</v>
      </c>
      <c r="H262" s="22">
        <v>18</v>
      </c>
      <c r="I262" s="22">
        <v>25</v>
      </c>
      <c r="J262" s="22">
        <v>30</v>
      </c>
    </row>
    <row r="263" spans="1:10" x14ac:dyDescent="0.4">
      <c r="A263">
        <v>261</v>
      </c>
      <c r="B263" t="s">
        <v>519</v>
      </c>
      <c r="C263" t="s">
        <v>520</v>
      </c>
      <c r="D263" s="14" t="s">
        <v>1574</v>
      </c>
      <c r="E263" s="11" t="s">
        <v>1082</v>
      </c>
      <c r="F263" s="22">
        <v>9</v>
      </c>
      <c r="G263" s="22">
        <v>13</v>
      </c>
      <c r="H263" s="22">
        <v>18</v>
      </c>
      <c r="I263" s="22">
        <v>26</v>
      </c>
      <c r="J263" s="22">
        <v>30</v>
      </c>
    </row>
    <row r="264" spans="1:10" x14ac:dyDescent="0.4">
      <c r="A264">
        <v>262</v>
      </c>
      <c r="B264" t="s">
        <v>521</v>
      </c>
      <c r="C264" t="s">
        <v>522</v>
      </c>
      <c r="D264" s="14" t="s">
        <v>1575</v>
      </c>
      <c r="E264" s="11" t="s">
        <v>1083</v>
      </c>
      <c r="F264" s="22">
        <v>5</v>
      </c>
      <c r="G264" s="22">
        <v>10</v>
      </c>
      <c r="H264" s="22">
        <v>15</v>
      </c>
      <c r="I264" s="22">
        <v>22</v>
      </c>
      <c r="J264" s="22">
        <v>26</v>
      </c>
    </row>
    <row r="265" spans="1:10" x14ac:dyDescent="0.4">
      <c r="A265">
        <v>263</v>
      </c>
      <c r="B265" t="s">
        <v>523</v>
      </c>
      <c r="C265" t="s">
        <v>524</v>
      </c>
      <c r="D265" s="14" t="s">
        <v>1576</v>
      </c>
      <c r="E265" s="11" t="s">
        <v>1084</v>
      </c>
      <c r="F265" s="22">
        <v>9</v>
      </c>
      <c r="G265" s="22">
        <v>12</v>
      </c>
      <c r="H265" s="22">
        <v>17</v>
      </c>
      <c r="I265" s="22">
        <v>23</v>
      </c>
      <c r="J265" s="22">
        <v>29</v>
      </c>
    </row>
    <row r="266" spans="1:10" x14ac:dyDescent="0.4">
      <c r="A266">
        <v>264</v>
      </c>
      <c r="B266" t="s">
        <v>47</v>
      </c>
      <c r="C266" t="s">
        <v>47</v>
      </c>
      <c r="D266" s="14" t="s">
        <v>1356</v>
      </c>
      <c r="E266" s="11" t="s">
        <v>1085</v>
      </c>
      <c r="F266" s="22">
        <v>8</v>
      </c>
      <c r="G266" s="22">
        <v>12</v>
      </c>
      <c r="H266" s="22">
        <v>17</v>
      </c>
      <c r="I266" s="22">
        <v>24</v>
      </c>
      <c r="J266" s="22">
        <v>29</v>
      </c>
    </row>
    <row r="267" spans="1:10" x14ac:dyDescent="0.4">
      <c r="A267">
        <v>265</v>
      </c>
      <c r="B267" t="s">
        <v>48</v>
      </c>
      <c r="C267" t="s">
        <v>48</v>
      </c>
      <c r="D267" s="14" t="s">
        <v>1577</v>
      </c>
      <c r="E267" s="11" t="s">
        <v>1086</v>
      </c>
      <c r="F267" s="22">
        <v>6</v>
      </c>
      <c r="G267" s="22">
        <v>12</v>
      </c>
      <c r="H267" s="22">
        <v>18</v>
      </c>
      <c r="I267" s="22">
        <v>24</v>
      </c>
      <c r="J267" s="22">
        <v>29</v>
      </c>
    </row>
    <row r="268" spans="1:10" x14ac:dyDescent="0.4">
      <c r="A268">
        <v>266</v>
      </c>
      <c r="B268" t="s">
        <v>49</v>
      </c>
      <c r="C268" t="s">
        <v>49</v>
      </c>
      <c r="D268" s="14" t="s">
        <v>1578</v>
      </c>
      <c r="E268" s="11" t="s">
        <v>1087</v>
      </c>
      <c r="F268" s="22">
        <v>6</v>
      </c>
      <c r="G268" s="22">
        <v>12</v>
      </c>
      <c r="H268" s="22">
        <v>17</v>
      </c>
      <c r="I268" s="22">
        <v>23</v>
      </c>
      <c r="J268" s="22">
        <v>26</v>
      </c>
    </row>
    <row r="269" spans="1:10" x14ac:dyDescent="0.4">
      <c r="A269">
        <v>267</v>
      </c>
      <c r="B269" t="s">
        <v>50</v>
      </c>
      <c r="C269" t="s">
        <v>50</v>
      </c>
      <c r="D269" s="14" t="s">
        <v>1406</v>
      </c>
      <c r="E269" s="11" t="s">
        <v>1088</v>
      </c>
      <c r="F269" s="22">
        <v>8</v>
      </c>
      <c r="G269" s="22">
        <v>12</v>
      </c>
      <c r="H269" s="22">
        <v>18</v>
      </c>
      <c r="I269" s="22">
        <v>27</v>
      </c>
      <c r="J269" s="22">
        <v>30</v>
      </c>
    </row>
    <row r="270" spans="1:10" x14ac:dyDescent="0.4">
      <c r="A270">
        <v>268</v>
      </c>
      <c r="B270" t="s">
        <v>525</v>
      </c>
      <c r="C270" t="s">
        <v>526</v>
      </c>
      <c r="D270" s="14" t="s">
        <v>1588</v>
      </c>
      <c r="E270" s="11" t="s">
        <v>1089</v>
      </c>
      <c r="F270" s="22">
        <v>9</v>
      </c>
      <c r="G270" s="22">
        <v>14</v>
      </c>
      <c r="H270" s="22">
        <v>20</v>
      </c>
      <c r="I270" s="22">
        <v>29</v>
      </c>
      <c r="J270" s="22">
        <v>32</v>
      </c>
    </row>
    <row r="271" spans="1:10" x14ac:dyDescent="0.4">
      <c r="A271">
        <v>269</v>
      </c>
      <c r="B271" t="s">
        <v>527</v>
      </c>
      <c r="C271" t="s">
        <v>528</v>
      </c>
      <c r="D271" s="14" t="s">
        <v>1579</v>
      </c>
      <c r="E271" s="11" t="s">
        <v>1090</v>
      </c>
      <c r="F271" s="22">
        <v>6</v>
      </c>
      <c r="G271" s="22">
        <v>12</v>
      </c>
      <c r="H271" s="22">
        <v>18</v>
      </c>
      <c r="I271" s="22">
        <v>24</v>
      </c>
      <c r="J271" s="22">
        <v>28</v>
      </c>
    </row>
    <row r="272" spans="1:10" x14ac:dyDescent="0.4">
      <c r="A272">
        <v>270</v>
      </c>
      <c r="B272" t="s">
        <v>51</v>
      </c>
      <c r="C272" t="s">
        <v>51</v>
      </c>
      <c r="D272" s="14" t="s">
        <v>1578</v>
      </c>
      <c r="E272" s="11" t="s">
        <v>1091</v>
      </c>
      <c r="F272" s="22">
        <v>5</v>
      </c>
      <c r="G272" s="22">
        <v>11</v>
      </c>
      <c r="H272" s="22">
        <v>16</v>
      </c>
      <c r="I272" s="22">
        <v>23</v>
      </c>
      <c r="J272" s="22">
        <v>26</v>
      </c>
    </row>
    <row r="273" spans="1:10" x14ac:dyDescent="0.4">
      <c r="A273">
        <v>271</v>
      </c>
      <c r="B273" t="s">
        <v>529</v>
      </c>
      <c r="C273" t="s">
        <v>530</v>
      </c>
      <c r="D273" s="14" t="s">
        <v>1589</v>
      </c>
      <c r="E273" s="11" t="s">
        <v>1092</v>
      </c>
      <c r="F273" s="22">
        <v>8</v>
      </c>
      <c r="G273" s="22">
        <v>14</v>
      </c>
      <c r="H273" s="22">
        <v>17</v>
      </c>
      <c r="I273" s="22">
        <v>25</v>
      </c>
      <c r="J273" s="22">
        <v>30</v>
      </c>
    </row>
    <row r="274" spans="1:10" x14ac:dyDescent="0.4">
      <c r="A274">
        <v>272</v>
      </c>
      <c r="B274" t="s">
        <v>531</v>
      </c>
      <c r="C274" t="s">
        <v>532</v>
      </c>
      <c r="D274" s="14" t="s">
        <v>1590</v>
      </c>
      <c r="E274" s="11" t="s">
        <v>1093</v>
      </c>
      <c r="F274" s="22">
        <v>5</v>
      </c>
      <c r="G274" s="22">
        <v>11</v>
      </c>
      <c r="H274" s="22">
        <v>17</v>
      </c>
      <c r="I274" s="22">
        <v>23</v>
      </c>
      <c r="J274" s="22">
        <v>28</v>
      </c>
    </row>
    <row r="275" spans="1:10" x14ac:dyDescent="0.4">
      <c r="A275">
        <v>273</v>
      </c>
      <c r="B275" s="4">
        <v>1925</v>
      </c>
      <c r="C275" s="4">
        <v>1925</v>
      </c>
      <c r="D275" s="14" t="s">
        <v>1591</v>
      </c>
      <c r="E275" s="11" t="s">
        <v>1094</v>
      </c>
      <c r="F275" s="22">
        <v>6</v>
      </c>
      <c r="G275" s="22">
        <v>11</v>
      </c>
      <c r="H275" s="22">
        <v>17</v>
      </c>
      <c r="I275" s="22">
        <v>24</v>
      </c>
      <c r="J275" s="22">
        <v>28</v>
      </c>
    </row>
    <row r="276" spans="1:10" x14ac:dyDescent="0.4">
      <c r="A276">
        <v>274</v>
      </c>
      <c r="B276" t="s">
        <v>533</v>
      </c>
      <c r="C276" t="s">
        <v>534</v>
      </c>
      <c r="D276" s="14" t="s">
        <v>1592</v>
      </c>
      <c r="E276" s="11" t="s">
        <v>1095</v>
      </c>
      <c r="F276" s="22">
        <v>7</v>
      </c>
      <c r="G276" s="22">
        <v>12</v>
      </c>
      <c r="H276" s="22">
        <v>18</v>
      </c>
      <c r="I276" s="22">
        <v>24</v>
      </c>
      <c r="J276" s="22">
        <v>27</v>
      </c>
    </row>
    <row r="277" spans="1:10" x14ac:dyDescent="0.4">
      <c r="A277">
        <v>275</v>
      </c>
      <c r="B277" t="s">
        <v>535</v>
      </c>
      <c r="C277" t="s">
        <v>536</v>
      </c>
      <c r="D277" s="14" t="s">
        <v>1593</v>
      </c>
      <c r="E277" s="11" t="s">
        <v>1096</v>
      </c>
      <c r="F277" s="22">
        <v>9</v>
      </c>
      <c r="G277" s="22">
        <v>13</v>
      </c>
      <c r="H277" s="22">
        <v>17</v>
      </c>
      <c r="I277" s="22">
        <v>25</v>
      </c>
      <c r="J277" s="22">
        <v>28</v>
      </c>
    </row>
    <row r="278" spans="1:10" x14ac:dyDescent="0.4">
      <c r="A278">
        <v>276</v>
      </c>
      <c r="B278" t="s">
        <v>52</v>
      </c>
      <c r="C278" t="s">
        <v>52</v>
      </c>
      <c r="D278" s="14" t="s">
        <v>1594</v>
      </c>
      <c r="E278" s="11" t="s">
        <v>1372</v>
      </c>
      <c r="F278" s="22">
        <v>7</v>
      </c>
      <c r="G278" s="22">
        <v>12</v>
      </c>
      <c r="H278" s="22">
        <v>17</v>
      </c>
      <c r="I278" s="22">
        <v>25</v>
      </c>
      <c r="J278" s="22">
        <v>28</v>
      </c>
    </row>
    <row r="279" spans="1:10" x14ac:dyDescent="0.4">
      <c r="A279">
        <v>277</v>
      </c>
      <c r="B279" t="s">
        <v>53</v>
      </c>
      <c r="C279" t="s">
        <v>53</v>
      </c>
      <c r="D279" s="14" t="s">
        <v>1595</v>
      </c>
      <c r="E279" s="11" t="s">
        <v>1097</v>
      </c>
      <c r="F279" s="22">
        <v>6</v>
      </c>
      <c r="G279" s="22">
        <v>11</v>
      </c>
      <c r="H279" s="22">
        <v>16</v>
      </c>
      <c r="I279" s="22">
        <v>21</v>
      </c>
      <c r="J279" s="22">
        <v>26</v>
      </c>
    </row>
    <row r="280" spans="1:10" x14ac:dyDescent="0.4">
      <c r="A280">
        <v>278</v>
      </c>
      <c r="B280" t="s">
        <v>537</v>
      </c>
      <c r="C280" t="s">
        <v>538</v>
      </c>
      <c r="D280" s="14" t="s">
        <v>1596</v>
      </c>
      <c r="E280" s="11" t="s">
        <v>1098</v>
      </c>
      <c r="F280" s="22">
        <v>6</v>
      </c>
      <c r="G280" s="22">
        <v>12</v>
      </c>
      <c r="H280" s="22">
        <v>16</v>
      </c>
      <c r="I280" s="22">
        <v>24</v>
      </c>
      <c r="J280" s="22">
        <v>28</v>
      </c>
    </row>
    <row r="281" spans="1:10" x14ac:dyDescent="0.4">
      <c r="A281">
        <v>279</v>
      </c>
      <c r="B281" t="s">
        <v>539</v>
      </c>
      <c r="C281" t="s">
        <v>540</v>
      </c>
      <c r="D281" s="14" t="s">
        <v>1598</v>
      </c>
      <c r="E281" s="11" t="s">
        <v>1099</v>
      </c>
      <c r="F281" s="22">
        <v>5</v>
      </c>
      <c r="G281" s="22">
        <v>12</v>
      </c>
      <c r="H281" s="22">
        <v>16</v>
      </c>
      <c r="I281" s="22">
        <v>23</v>
      </c>
      <c r="J281" s="22">
        <v>28</v>
      </c>
    </row>
    <row r="282" spans="1:10" x14ac:dyDescent="0.4">
      <c r="A282">
        <v>280</v>
      </c>
      <c r="B282" t="s">
        <v>541</v>
      </c>
      <c r="C282" t="s">
        <v>542</v>
      </c>
      <c r="D282" s="14" t="s">
        <v>1597</v>
      </c>
      <c r="E282" s="11" t="s">
        <v>1100</v>
      </c>
      <c r="F282" s="22">
        <v>5</v>
      </c>
      <c r="G282" s="22">
        <v>11</v>
      </c>
      <c r="H282" s="22">
        <v>17</v>
      </c>
      <c r="I282" s="22">
        <v>25</v>
      </c>
      <c r="J282" s="22">
        <v>28</v>
      </c>
    </row>
    <row r="283" spans="1:10" x14ac:dyDescent="0.4">
      <c r="A283">
        <v>281</v>
      </c>
      <c r="B283" t="s">
        <v>54</v>
      </c>
      <c r="C283" t="s">
        <v>54</v>
      </c>
      <c r="D283" s="14" t="s">
        <v>1599</v>
      </c>
      <c r="E283" s="11" t="s">
        <v>1101</v>
      </c>
      <c r="F283" s="22">
        <v>5</v>
      </c>
      <c r="G283" s="22">
        <v>12</v>
      </c>
      <c r="H283" s="22">
        <v>17</v>
      </c>
      <c r="I283" s="22">
        <v>24</v>
      </c>
      <c r="J283" s="22">
        <v>28</v>
      </c>
    </row>
    <row r="284" spans="1:10" x14ac:dyDescent="0.4">
      <c r="A284">
        <v>282</v>
      </c>
      <c r="B284" t="s">
        <v>543</v>
      </c>
      <c r="C284" t="s">
        <v>544</v>
      </c>
      <c r="D284" s="14" t="s">
        <v>1600</v>
      </c>
      <c r="E284" s="11" t="s">
        <v>1102</v>
      </c>
      <c r="F284" s="22">
        <v>9</v>
      </c>
      <c r="G284" s="22">
        <v>15</v>
      </c>
      <c r="H284" s="22">
        <v>23</v>
      </c>
      <c r="I284" s="22">
        <v>31</v>
      </c>
      <c r="J284" s="22">
        <v>37</v>
      </c>
    </row>
    <row r="285" spans="1:10" x14ac:dyDescent="0.4">
      <c r="A285">
        <v>283</v>
      </c>
      <c r="B285" t="s">
        <v>55</v>
      </c>
      <c r="C285" t="s">
        <v>55</v>
      </c>
      <c r="D285" s="14" t="s">
        <v>1601</v>
      </c>
      <c r="E285" s="11" t="s">
        <v>1103</v>
      </c>
      <c r="F285" s="22">
        <v>9</v>
      </c>
      <c r="G285" s="22">
        <v>14</v>
      </c>
      <c r="H285" s="22">
        <v>18</v>
      </c>
      <c r="I285" s="22">
        <v>25</v>
      </c>
      <c r="J285" s="22">
        <v>29</v>
      </c>
    </row>
    <row r="286" spans="1:10" x14ac:dyDescent="0.4">
      <c r="A286">
        <v>284</v>
      </c>
      <c r="B286" s="4">
        <v>39</v>
      </c>
      <c r="C286" s="4">
        <v>39</v>
      </c>
      <c r="D286" s="14" t="s">
        <v>1602</v>
      </c>
      <c r="E286" s="11" t="s">
        <v>1104</v>
      </c>
      <c r="F286" s="22">
        <v>9</v>
      </c>
      <c r="G286" s="22">
        <v>13</v>
      </c>
      <c r="H286" s="22">
        <v>18</v>
      </c>
      <c r="I286" s="22">
        <v>24</v>
      </c>
      <c r="J286" s="22">
        <v>29</v>
      </c>
    </row>
    <row r="287" spans="1:10" x14ac:dyDescent="0.4">
      <c r="A287">
        <v>285</v>
      </c>
      <c r="B287" t="s">
        <v>56</v>
      </c>
      <c r="C287" t="s">
        <v>56</v>
      </c>
      <c r="D287" s="14" t="s">
        <v>1603</v>
      </c>
      <c r="E287" s="11" t="s">
        <v>1105</v>
      </c>
      <c r="F287" s="22">
        <v>9</v>
      </c>
      <c r="G287" s="22">
        <v>14</v>
      </c>
      <c r="H287" s="22">
        <v>19</v>
      </c>
      <c r="I287" s="22">
        <v>26</v>
      </c>
      <c r="J287" s="22">
        <v>31</v>
      </c>
    </row>
    <row r="288" spans="1:10" x14ac:dyDescent="0.4">
      <c r="A288">
        <v>286</v>
      </c>
      <c r="B288" t="s">
        <v>545</v>
      </c>
      <c r="C288" t="s">
        <v>546</v>
      </c>
      <c r="D288" s="14" t="s">
        <v>1604</v>
      </c>
      <c r="E288" s="11" t="s">
        <v>1106</v>
      </c>
      <c r="F288" s="22">
        <v>8</v>
      </c>
      <c r="G288" s="22">
        <v>14</v>
      </c>
      <c r="H288" s="22">
        <v>18</v>
      </c>
      <c r="I288" s="22">
        <v>26</v>
      </c>
      <c r="J288" s="22">
        <v>31</v>
      </c>
    </row>
    <row r="289" spans="1:10" x14ac:dyDescent="0.4">
      <c r="A289">
        <v>287</v>
      </c>
      <c r="B289" t="s">
        <v>547</v>
      </c>
      <c r="C289" t="s">
        <v>548</v>
      </c>
      <c r="D289" s="14" t="s">
        <v>1605</v>
      </c>
      <c r="E289" s="11" t="s">
        <v>1107</v>
      </c>
      <c r="F289" s="22">
        <v>5</v>
      </c>
      <c r="G289" s="22">
        <v>11</v>
      </c>
      <c r="H289" s="22">
        <v>16</v>
      </c>
      <c r="I289" s="22">
        <v>23</v>
      </c>
      <c r="J289" s="22">
        <v>26</v>
      </c>
    </row>
    <row r="290" spans="1:10" x14ac:dyDescent="0.4">
      <c r="A290">
        <v>288</v>
      </c>
      <c r="B290" t="s">
        <v>57</v>
      </c>
      <c r="C290" t="s">
        <v>57</v>
      </c>
      <c r="D290" s="14" t="s">
        <v>1606</v>
      </c>
      <c r="E290" s="11" t="s">
        <v>1373</v>
      </c>
      <c r="F290" s="22">
        <v>5</v>
      </c>
      <c r="G290" s="22">
        <v>11</v>
      </c>
      <c r="H290" s="22">
        <v>16</v>
      </c>
      <c r="I290" s="22">
        <v>23</v>
      </c>
      <c r="J290" s="22">
        <v>28</v>
      </c>
    </row>
    <row r="291" spans="1:10" x14ac:dyDescent="0.4">
      <c r="A291">
        <v>289</v>
      </c>
      <c r="B291" t="s">
        <v>549</v>
      </c>
      <c r="C291" t="s">
        <v>550</v>
      </c>
      <c r="D291" s="14" t="s">
        <v>1607</v>
      </c>
      <c r="E291" s="11" t="s">
        <v>1108</v>
      </c>
      <c r="F291" s="22">
        <v>8</v>
      </c>
      <c r="G291" s="22">
        <v>14</v>
      </c>
      <c r="H291" s="22">
        <v>17</v>
      </c>
      <c r="I291" s="22">
        <v>25</v>
      </c>
      <c r="J291" s="22">
        <v>30</v>
      </c>
    </row>
    <row r="292" spans="1:10" x14ac:dyDescent="0.4">
      <c r="A292">
        <v>290</v>
      </c>
      <c r="B292" t="s">
        <v>551</v>
      </c>
      <c r="C292" t="s">
        <v>552</v>
      </c>
      <c r="D292" s="14" t="s">
        <v>1608</v>
      </c>
      <c r="E292" s="11" t="s">
        <v>1109</v>
      </c>
      <c r="F292" s="22">
        <v>5</v>
      </c>
      <c r="G292" s="22">
        <v>13</v>
      </c>
      <c r="H292" s="22">
        <v>18</v>
      </c>
      <c r="I292" s="22">
        <v>25</v>
      </c>
      <c r="J292" s="22">
        <v>30</v>
      </c>
    </row>
    <row r="293" spans="1:10" x14ac:dyDescent="0.4">
      <c r="A293">
        <v>291</v>
      </c>
      <c r="B293" t="s">
        <v>553</v>
      </c>
      <c r="C293" t="s">
        <v>554</v>
      </c>
      <c r="D293" s="14" t="s">
        <v>1609</v>
      </c>
      <c r="E293" s="11" t="s">
        <v>1110</v>
      </c>
      <c r="F293" s="22">
        <v>9</v>
      </c>
      <c r="G293" s="22">
        <v>13</v>
      </c>
      <c r="H293" s="22">
        <v>19</v>
      </c>
      <c r="I293" s="22">
        <v>27</v>
      </c>
      <c r="J293" s="22">
        <v>31</v>
      </c>
    </row>
    <row r="294" spans="1:10" x14ac:dyDescent="0.4">
      <c r="A294">
        <v>292</v>
      </c>
      <c r="B294" t="s">
        <v>58</v>
      </c>
      <c r="C294" t="s">
        <v>58</v>
      </c>
      <c r="D294" s="14" t="s">
        <v>1603</v>
      </c>
      <c r="E294" s="11" t="s">
        <v>1111</v>
      </c>
      <c r="F294" s="22">
        <v>8</v>
      </c>
      <c r="G294" s="22">
        <v>13</v>
      </c>
      <c r="H294" s="22">
        <v>19</v>
      </c>
      <c r="I294" s="22">
        <v>27</v>
      </c>
      <c r="J294" s="22">
        <v>31</v>
      </c>
    </row>
    <row r="295" spans="1:10" x14ac:dyDescent="0.4">
      <c r="A295">
        <v>293</v>
      </c>
      <c r="B295" t="s">
        <v>59</v>
      </c>
      <c r="C295" t="s">
        <v>59</v>
      </c>
      <c r="D295" s="14" t="s">
        <v>1610</v>
      </c>
      <c r="E295" s="11" t="s">
        <v>1112</v>
      </c>
      <c r="F295" s="22">
        <v>6</v>
      </c>
      <c r="G295" s="22">
        <v>12</v>
      </c>
      <c r="H295" s="22">
        <v>20</v>
      </c>
      <c r="I295" s="22">
        <v>26</v>
      </c>
      <c r="J295" s="22">
        <v>29</v>
      </c>
    </row>
    <row r="296" spans="1:10" x14ac:dyDescent="0.4">
      <c r="A296">
        <v>294</v>
      </c>
      <c r="B296" t="s">
        <v>60</v>
      </c>
      <c r="C296" t="s">
        <v>60</v>
      </c>
      <c r="D296" s="14" t="s">
        <v>1611</v>
      </c>
      <c r="E296" s="11" t="s">
        <v>1112</v>
      </c>
      <c r="F296" s="22">
        <v>7</v>
      </c>
      <c r="G296" s="22">
        <v>14</v>
      </c>
      <c r="H296" s="22">
        <v>19</v>
      </c>
      <c r="I296" s="22">
        <v>25</v>
      </c>
      <c r="J296" s="22">
        <v>30</v>
      </c>
    </row>
    <row r="297" spans="1:10" x14ac:dyDescent="0.4">
      <c r="A297">
        <v>295</v>
      </c>
      <c r="B297" t="s">
        <v>555</v>
      </c>
      <c r="C297" t="s">
        <v>556</v>
      </c>
      <c r="D297" s="14" t="s">
        <v>1612</v>
      </c>
      <c r="E297" s="11" t="s">
        <v>1113</v>
      </c>
      <c r="F297" s="22">
        <v>6</v>
      </c>
      <c r="G297" s="22">
        <v>12</v>
      </c>
      <c r="H297" s="22">
        <v>16</v>
      </c>
      <c r="I297" s="22">
        <v>23</v>
      </c>
      <c r="J297" s="22">
        <v>26</v>
      </c>
    </row>
    <row r="298" spans="1:10" x14ac:dyDescent="0.4">
      <c r="A298">
        <v>296</v>
      </c>
      <c r="B298" t="s">
        <v>557</v>
      </c>
      <c r="C298" t="s">
        <v>558</v>
      </c>
      <c r="D298" s="14" t="s">
        <v>1613</v>
      </c>
      <c r="E298" s="11" t="s">
        <v>1114</v>
      </c>
      <c r="F298" s="22">
        <v>9</v>
      </c>
      <c r="G298" s="22">
        <v>13</v>
      </c>
      <c r="H298" s="22">
        <v>18</v>
      </c>
      <c r="I298" s="22">
        <v>27</v>
      </c>
      <c r="J298" s="22">
        <v>31</v>
      </c>
    </row>
    <row r="299" spans="1:10" x14ac:dyDescent="0.4">
      <c r="A299">
        <v>297</v>
      </c>
      <c r="B299" t="s">
        <v>559</v>
      </c>
      <c r="C299" t="s">
        <v>560</v>
      </c>
      <c r="D299" s="14" t="s">
        <v>1356</v>
      </c>
      <c r="E299" s="11" t="s">
        <v>1115</v>
      </c>
      <c r="F299" s="22">
        <v>6</v>
      </c>
      <c r="G299" s="22">
        <v>12</v>
      </c>
      <c r="H299" s="22">
        <v>18</v>
      </c>
      <c r="I299" s="22">
        <v>24</v>
      </c>
      <c r="J299" s="22">
        <v>29</v>
      </c>
    </row>
    <row r="300" spans="1:10" x14ac:dyDescent="0.4">
      <c r="A300">
        <v>298</v>
      </c>
      <c r="B300" t="s">
        <v>561</v>
      </c>
      <c r="C300" t="s">
        <v>562</v>
      </c>
      <c r="D300" s="14" t="s">
        <v>1614</v>
      </c>
      <c r="E300" s="11" t="s">
        <v>1116</v>
      </c>
      <c r="F300" s="22">
        <v>6</v>
      </c>
      <c r="G300" s="22">
        <v>12</v>
      </c>
      <c r="H300" s="22">
        <v>16</v>
      </c>
      <c r="I300" s="22">
        <v>23</v>
      </c>
      <c r="J300" s="22">
        <v>27</v>
      </c>
    </row>
    <row r="301" spans="1:10" x14ac:dyDescent="0.4">
      <c r="A301">
        <v>299</v>
      </c>
      <c r="B301" t="s">
        <v>563</v>
      </c>
      <c r="C301" t="s">
        <v>564</v>
      </c>
      <c r="D301" s="14" t="s">
        <v>1403</v>
      </c>
      <c r="E301" s="11" t="s">
        <v>1117</v>
      </c>
      <c r="F301" s="22">
        <v>9</v>
      </c>
      <c r="G301" s="22">
        <v>12</v>
      </c>
      <c r="H301" s="22">
        <v>18</v>
      </c>
      <c r="I301" s="22">
        <v>25</v>
      </c>
      <c r="J301" s="22">
        <v>31</v>
      </c>
    </row>
    <row r="302" spans="1:10" x14ac:dyDescent="0.4">
      <c r="A302">
        <v>300</v>
      </c>
      <c r="B302" t="s">
        <v>565</v>
      </c>
      <c r="C302" t="s">
        <v>566</v>
      </c>
      <c r="D302" s="14" t="s">
        <v>1615</v>
      </c>
      <c r="E302" s="11" t="s">
        <v>1118</v>
      </c>
      <c r="F302" s="22">
        <v>6</v>
      </c>
      <c r="G302" s="22">
        <v>13</v>
      </c>
      <c r="H302" s="22">
        <v>18</v>
      </c>
      <c r="I302" s="22">
        <v>22</v>
      </c>
      <c r="J302" s="22">
        <v>26</v>
      </c>
    </row>
    <row r="303" spans="1:10" x14ac:dyDescent="0.4">
      <c r="A303">
        <v>301</v>
      </c>
      <c r="B303" t="s">
        <v>567</v>
      </c>
      <c r="C303" t="s">
        <v>568</v>
      </c>
      <c r="D303" s="14" t="s">
        <v>1616</v>
      </c>
      <c r="E303" s="11" t="s">
        <v>1119</v>
      </c>
      <c r="F303" s="22">
        <v>8</v>
      </c>
      <c r="G303" s="22">
        <v>12</v>
      </c>
      <c r="H303" s="22">
        <v>18</v>
      </c>
      <c r="I303" s="22">
        <v>24</v>
      </c>
      <c r="J303" s="22">
        <v>29</v>
      </c>
    </row>
    <row r="304" spans="1:10" x14ac:dyDescent="0.4">
      <c r="A304">
        <v>302</v>
      </c>
      <c r="B304" t="s">
        <v>569</v>
      </c>
      <c r="C304" t="s">
        <v>570</v>
      </c>
      <c r="D304" s="14" t="s">
        <v>1617</v>
      </c>
      <c r="E304" s="11" t="s">
        <v>1120</v>
      </c>
      <c r="F304" s="22">
        <v>8</v>
      </c>
      <c r="G304" s="22">
        <v>13</v>
      </c>
      <c r="H304" s="22">
        <v>18</v>
      </c>
      <c r="I304" s="22">
        <v>27</v>
      </c>
      <c r="J304" s="22">
        <v>31</v>
      </c>
    </row>
    <row r="305" spans="1:10" x14ac:dyDescent="0.4">
      <c r="A305">
        <v>303</v>
      </c>
      <c r="B305" t="s">
        <v>571</v>
      </c>
      <c r="C305" t="s">
        <v>572</v>
      </c>
      <c r="D305" s="14" t="s">
        <v>1618</v>
      </c>
      <c r="E305" s="11" t="s">
        <v>1121</v>
      </c>
      <c r="F305" s="22">
        <v>6</v>
      </c>
      <c r="G305" s="22">
        <v>12</v>
      </c>
      <c r="H305" s="22">
        <v>17</v>
      </c>
      <c r="I305" s="22">
        <v>24</v>
      </c>
      <c r="J305" s="22">
        <v>28</v>
      </c>
    </row>
    <row r="306" spans="1:10" x14ac:dyDescent="0.4">
      <c r="A306">
        <v>304</v>
      </c>
      <c r="B306" t="s">
        <v>573</v>
      </c>
      <c r="C306" t="s">
        <v>574</v>
      </c>
      <c r="D306" s="14" t="s">
        <v>1619</v>
      </c>
      <c r="E306" s="11" t="s">
        <v>1122</v>
      </c>
      <c r="F306" s="22">
        <v>6</v>
      </c>
      <c r="G306" s="22">
        <v>14</v>
      </c>
      <c r="H306" s="22">
        <v>18</v>
      </c>
      <c r="I306" s="22">
        <v>25</v>
      </c>
      <c r="J306" s="22">
        <v>28</v>
      </c>
    </row>
    <row r="307" spans="1:10" x14ac:dyDescent="0.4">
      <c r="A307">
        <v>305</v>
      </c>
      <c r="B307" t="s">
        <v>575</v>
      </c>
      <c r="C307" t="s">
        <v>576</v>
      </c>
      <c r="D307" s="14" t="s">
        <v>1620</v>
      </c>
      <c r="E307" s="11" t="s">
        <v>1123</v>
      </c>
      <c r="F307" s="22">
        <v>7</v>
      </c>
      <c r="G307" s="22">
        <v>13</v>
      </c>
      <c r="H307" s="22">
        <v>19</v>
      </c>
      <c r="I307" s="22">
        <v>26</v>
      </c>
      <c r="J307" s="22">
        <v>31</v>
      </c>
    </row>
    <row r="308" spans="1:10" x14ac:dyDescent="0.4">
      <c r="A308">
        <v>306</v>
      </c>
      <c r="B308" t="s">
        <v>577</v>
      </c>
      <c r="C308" t="s">
        <v>578</v>
      </c>
      <c r="D308" s="14" t="s">
        <v>1621</v>
      </c>
      <c r="E308" s="11" t="s">
        <v>1124</v>
      </c>
      <c r="F308" s="22">
        <v>6</v>
      </c>
      <c r="G308" s="22">
        <v>13</v>
      </c>
      <c r="H308" s="22">
        <v>20</v>
      </c>
      <c r="I308" s="22">
        <v>28</v>
      </c>
      <c r="J308" s="22">
        <v>31</v>
      </c>
    </row>
    <row r="309" spans="1:10" x14ac:dyDescent="0.4">
      <c r="A309">
        <v>307</v>
      </c>
      <c r="B309" t="s">
        <v>579</v>
      </c>
      <c r="C309" t="s">
        <v>580</v>
      </c>
      <c r="D309" s="14" t="s">
        <v>1390</v>
      </c>
      <c r="E309" s="11" t="s">
        <v>1125</v>
      </c>
      <c r="F309" s="22">
        <v>7</v>
      </c>
      <c r="G309" s="22">
        <v>13</v>
      </c>
      <c r="H309" s="22">
        <v>17</v>
      </c>
      <c r="I309" s="22">
        <v>25</v>
      </c>
      <c r="J309" s="22">
        <v>29</v>
      </c>
    </row>
    <row r="310" spans="1:10" x14ac:dyDescent="0.4">
      <c r="A310">
        <v>308</v>
      </c>
      <c r="B310" t="s">
        <v>581</v>
      </c>
      <c r="C310" t="s">
        <v>582</v>
      </c>
      <c r="D310" s="14" t="s">
        <v>1622</v>
      </c>
      <c r="E310" s="11" t="s">
        <v>1126</v>
      </c>
      <c r="F310" s="22">
        <v>7</v>
      </c>
      <c r="G310" s="22">
        <v>13</v>
      </c>
      <c r="H310" s="22">
        <v>19</v>
      </c>
      <c r="I310" s="22">
        <v>26</v>
      </c>
      <c r="J310" s="22">
        <v>29</v>
      </c>
    </row>
    <row r="311" spans="1:10" x14ac:dyDescent="0.4">
      <c r="A311">
        <v>309</v>
      </c>
      <c r="B311" t="s">
        <v>583</v>
      </c>
      <c r="C311" t="s">
        <v>584</v>
      </c>
      <c r="D311" s="14" t="s">
        <v>1622</v>
      </c>
      <c r="E311" s="11" t="s">
        <v>1127</v>
      </c>
      <c r="F311" s="22">
        <v>6</v>
      </c>
      <c r="G311" s="22">
        <v>12</v>
      </c>
      <c r="H311" s="22">
        <v>18</v>
      </c>
      <c r="I311" s="22">
        <v>24</v>
      </c>
      <c r="J311" s="22">
        <v>27</v>
      </c>
    </row>
    <row r="312" spans="1:10" x14ac:dyDescent="0.4">
      <c r="A312">
        <v>310</v>
      </c>
      <c r="B312" t="s">
        <v>585</v>
      </c>
      <c r="C312" t="s">
        <v>586</v>
      </c>
      <c r="D312" s="14" t="s">
        <v>1622</v>
      </c>
      <c r="E312" s="11" t="s">
        <v>1128</v>
      </c>
      <c r="F312" s="22">
        <v>8</v>
      </c>
      <c r="G312" s="22">
        <v>12</v>
      </c>
      <c r="H312" s="22">
        <v>16</v>
      </c>
      <c r="I312" s="22">
        <v>24</v>
      </c>
      <c r="J312" s="22">
        <v>28</v>
      </c>
    </row>
    <row r="313" spans="1:10" x14ac:dyDescent="0.4">
      <c r="A313">
        <v>311</v>
      </c>
      <c r="B313" t="s">
        <v>587</v>
      </c>
      <c r="C313" t="s">
        <v>588</v>
      </c>
      <c r="D313" s="14" t="s">
        <v>1623</v>
      </c>
      <c r="E313" s="11" t="s">
        <v>1129</v>
      </c>
      <c r="F313" s="22">
        <v>6</v>
      </c>
      <c r="G313" s="22">
        <v>12</v>
      </c>
      <c r="H313" s="22">
        <v>17</v>
      </c>
      <c r="I313" s="22">
        <v>24</v>
      </c>
      <c r="J313" s="22">
        <v>28</v>
      </c>
    </row>
    <row r="314" spans="1:10" x14ac:dyDescent="0.4">
      <c r="A314">
        <v>312</v>
      </c>
      <c r="B314" t="s">
        <v>61</v>
      </c>
      <c r="C314" t="s">
        <v>61</v>
      </c>
      <c r="D314" s="14" t="s">
        <v>1624</v>
      </c>
      <c r="E314" s="11" t="s">
        <v>1130</v>
      </c>
      <c r="F314" s="22">
        <v>6</v>
      </c>
      <c r="G314" s="22">
        <v>11</v>
      </c>
      <c r="H314" s="22">
        <v>17</v>
      </c>
      <c r="I314" s="22">
        <v>23</v>
      </c>
      <c r="J314" s="22">
        <v>27</v>
      </c>
    </row>
    <row r="315" spans="1:10" x14ac:dyDescent="0.4">
      <c r="A315">
        <v>313</v>
      </c>
      <c r="B315" t="s">
        <v>589</v>
      </c>
      <c r="C315" t="s">
        <v>590</v>
      </c>
      <c r="D315" s="14" t="s">
        <v>1625</v>
      </c>
      <c r="E315" s="11" t="s">
        <v>1131</v>
      </c>
      <c r="F315" s="22">
        <v>6</v>
      </c>
      <c r="G315" s="22">
        <v>12</v>
      </c>
      <c r="H315" s="22">
        <v>20</v>
      </c>
      <c r="I315" s="22">
        <v>27</v>
      </c>
      <c r="J315" s="22">
        <v>32</v>
      </c>
    </row>
    <row r="316" spans="1:10" x14ac:dyDescent="0.4">
      <c r="A316">
        <v>314</v>
      </c>
      <c r="B316" t="s">
        <v>591</v>
      </c>
      <c r="C316" t="s">
        <v>592</v>
      </c>
      <c r="D316" s="14" t="s">
        <v>1626</v>
      </c>
      <c r="E316" s="11" t="s">
        <v>1132</v>
      </c>
      <c r="F316" s="22">
        <v>6</v>
      </c>
      <c r="G316" s="22">
        <v>13</v>
      </c>
      <c r="H316" s="22">
        <v>18</v>
      </c>
      <c r="I316" s="22">
        <v>25</v>
      </c>
      <c r="J316" s="22">
        <v>30</v>
      </c>
    </row>
    <row r="317" spans="1:10" x14ac:dyDescent="0.4">
      <c r="A317">
        <v>315</v>
      </c>
      <c r="B317" t="s">
        <v>593</v>
      </c>
      <c r="C317" t="s">
        <v>594</v>
      </c>
      <c r="D317" s="14" t="s">
        <v>1627</v>
      </c>
      <c r="E317" s="11" t="s">
        <v>1133</v>
      </c>
      <c r="F317" s="22">
        <v>8</v>
      </c>
      <c r="G317" s="22">
        <v>14</v>
      </c>
      <c r="H317" s="22">
        <v>19</v>
      </c>
      <c r="I317" s="22">
        <v>27</v>
      </c>
      <c r="J317" s="22">
        <v>30</v>
      </c>
    </row>
    <row r="318" spans="1:10" x14ac:dyDescent="0.4">
      <c r="A318">
        <v>316</v>
      </c>
      <c r="B318" t="s">
        <v>62</v>
      </c>
      <c r="C318" t="s">
        <v>62</v>
      </c>
      <c r="D318" s="14" t="s">
        <v>1628</v>
      </c>
      <c r="E318" s="11" t="s">
        <v>1377</v>
      </c>
      <c r="F318" s="22">
        <v>6</v>
      </c>
      <c r="G318" s="22">
        <v>12</v>
      </c>
      <c r="H318" s="22">
        <v>17</v>
      </c>
      <c r="I318" s="22">
        <v>25</v>
      </c>
      <c r="J318" s="22">
        <v>29</v>
      </c>
    </row>
    <row r="319" spans="1:10" x14ac:dyDescent="0.4">
      <c r="A319">
        <v>317</v>
      </c>
      <c r="B319" t="s">
        <v>595</v>
      </c>
      <c r="C319" t="s">
        <v>596</v>
      </c>
      <c r="D319" s="14" t="s">
        <v>1629</v>
      </c>
      <c r="E319" s="11" t="s">
        <v>1134</v>
      </c>
      <c r="F319" s="22">
        <v>6</v>
      </c>
      <c r="G319" s="22">
        <v>12</v>
      </c>
      <c r="H319" s="22">
        <v>17</v>
      </c>
      <c r="I319" s="22">
        <v>23</v>
      </c>
      <c r="J319" s="22">
        <v>27</v>
      </c>
    </row>
    <row r="320" spans="1:10" x14ac:dyDescent="0.4">
      <c r="A320">
        <v>318</v>
      </c>
      <c r="B320" t="s">
        <v>597</v>
      </c>
      <c r="C320" t="s">
        <v>598</v>
      </c>
      <c r="D320" s="14" t="s">
        <v>1630</v>
      </c>
      <c r="E320" s="11" t="s">
        <v>1135</v>
      </c>
      <c r="F320" s="22">
        <v>9</v>
      </c>
      <c r="G320" s="22">
        <v>14</v>
      </c>
      <c r="H320" s="22">
        <v>23</v>
      </c>
      <c r="I320" s="22">
        <v>31</v>
      </c>
      <c r="J320" s="22">
        <v>37</v>
      </c>
    </row>
    <row r="321" spans="1:10" x14ac:dyDescent="0.4">
      <c r="A321">
        <v>319</v>
      </c>
      <c r="B321" t="s">
        <v>63</v>
      </c>
      <c r="C321" t="s">
        <v>63</v>
      </c>
      <c r="D321" s="14" t="s">
        <v>1631</v>
      </c>
      <c r="E321" s="11" t="s">
        <v>1136</v>
      </c>
      <c r="F321" s="22">
        <v>6</v>
      </c>
      <c r="G321" s="22">
        <v>11</v>
      </c>
      <c r="H321" s="22">
        <v>18</v>
      </c>
      <c r="I321" s="22">
        <v>24</v>
      </c>
      <c r="J321" s="22">
        <v>28</v>
      </c>
    </row>
    <row r="322" spans="1:10" x14ac:dyDescent="0.4">
      <c r="A322">
        <v>320</v>
      </c>
      <c r="B322" t="s">
        <v>599</v>
      </c>
      <c r="C322" t="s">
        <v>600</v>
      </c>
      <c r="D322" s="14" t="s">
        <v>1632</v>
      </c>
      <c r="E322" s="11" t="s">
        <v>1137</v>
      </c>
      <c r="F322" s="22">
        <v>8</v>
      </c>
      <c r="G322" s="22">
        <v>12</v>
      </c>
      <c r="H322" s="22">
        <v>18</v>
      </c>
      <c r="I322" s="22">
        <v>25</v>
      </c>
      <c r="J322" s="22">
        <v>30</v>
      </c>
    </row>
    <row r="323" spans="1:10" x14ac:dyDescent="0.4">
      <c r="A323">
        <v>321</v>
      </c>
      <c r="B323" t="s">
        <v>601</v>
      </c>
      <c r="C323" t="s">
        <v>602</v>
      </c>
      <c r="D323" s="14" t="s">
        <v>1633</v>
      </c>
      <c r="E323" s="11" t="s">
        <v>1138</v>
      </c>
      <c r="F323" s="22">
        <v>8</v>
      </c>
      <c r="G323" s="22">
        <v>13</v>
      </c>
      <c r="H323" s="22">
        <v>18</v>
      </c>
      <c r="I323" s="22">
        <v>24</v>
      </c>
      <c r="J323" s="22">
        <v>29</v>
      </c>
    </row>
    <row r="324" spans="1:10" x14ac:dyDescent="0.4">
      <c r="A324">
        <v>322</v>
      </c>
      <c r="B324" t="s">
        <v>603</v>
      </c>
      <c r="C324" t="s">
        <v>604</v>
      </c>
      <c r="D324" s="14" t="s">
        <v>1634</v>
      </c>
      <c r="E324" s="11" t="s">
        <v>1139</v>
      </c>
      <c r="F324" s="22">
        <v>7</v>
      </c>
      <c r="G324" s="22">
        <v>13</v>
      </c>
      <c r="H324" s="22">
        <v>20</v>
      </c>
      <c r="I324" s="22">
        <v>26</v>
      </c>
      <c r="J324" s="22">
        <v>30</v>
      </c>
    </row>
    <row r="325" spans="1:10" x14ac:dyDescent="0.4">
      <c r="A325">
        <v>323</v>
      </c>
      <c r="B325" t="s">
        <v>605</v>
      </c>
      <c r="C325" t="s">
        <v>606</v>
      </c>
      <c r="D325" s="14" t="s">
        <v>1635</v>
      </c>
      <c r="E325" s="11" t="s">
        <v>1374</v>
      </c>
      <c r="F325" s="22">
        <v>8</v>
      </c>
      <c r="G325" s="22">
        <v>12</v>
      </c>
      <c r="H325" s="22">
        <v>18</v>
      </c>
      <c r="I325" s="22">
        <v>24</v>
      </c>
      <c r="J325" s="22">
        <v>30</v>
      </c>
    </row>
    <row r="326" spans="1:10" x14ac:dyDescent="0.4">
      <c r="A326">
        <v>324</v>
      </c>
      <c r="B326" t="s">
        <v>64</v>
      </c>
      <c r="C326" t="s">
        <v>64</v>
      </c>
      <c r="D326" s="14" t="s">
        <v>1636</v>
      </c>
      <c r="E326" s="11" t="s">
        <v>1140</v>
      </c>
      <c r="F326" s="22">
        <v>5</v>
      </c>
      <c r="G326" s="22">
        <v>11</v>
      </c>
      <c r="H326" s="22">
        <v>17</v>
      </c>
      <c r="I326" s="22">
        <v>22</v>
      </c>
      <c r="J326" s="22">
        <v>26</v>
      </c>
    </row>
    <row r="327" spans="1:10" x14ac:dyDescent="0.4">
      <c r="A327">
        <v>325</v>
      </c>
      <c r="B327" t="s">
        <v>607</v>
      </c>
      <c r="C327" t="s">
        <v>608</v>
      </c>
      <c r="D327" s="14" t="s">
        <v>1637</v>
      </c>
      <c r="E327" s="11" t="s">
        <v>1141</v>
      </c>
      <c r="F327" s="22">
        <v>9</v>
      </c>
      <c r="G327" s="22">
        <v>12</v>
      </c>
      <c r="H327" s="22">
        <v>18</v>
      </c>
      <c r="I327" s="22">
        <v>24</v>
      </c>
      <c r="J327" s="22">
        <v>29</v>
      </c>
    </row>
    <row r="328" spans="1:10" x14ac:dyDescent="0.4">
      <c r="A328">
        <v>326</v>
      </c>
      <c r="B328" t="s">
        <v>65</v>
      </c>
      <c r="C328" t="s">
        <v>65</v>
      </c>
      <c r="D328" s="14" t="s">
        <v>1638</v>
      </c>
      <c r="E328" s="11" t="s">
        <v>1142</v>
      </c>
      <c r="F328" s="22">
        <v>6</v>
      </c>
      <c r="G328" s="22">
        <v>11</v>
      </c>
      <c r="H328" s="22">
        <v>16</v>
      </c>
      <c r="I328" s="22">
        <v>24</v>
      </c>
      <c r="J328" s="22">
        <v>29</v>
      </c>
    </row>
    <row r="329" spans="1:10" x14ac:dyDescent="0.4">
      <c r="A329">
        <v>327</v>
      </c>
      <c r="B329" t="s">
        <v>609</v>
      </c>
      <c r="C329" t="s">
        <v>610</v>
      </c>
      <c r="D329" s="14" t="s">
        <v>1639</v>
      </c>
      <c r="E329" s="11" t="s">
        <v>1143</v>
      </c>
      <c r="F329" s="22">
        <v>9</v>
      </c>
      <c r="G329" s="22">
        <v>14</v>
      </c>
      <c r="H329" s="22">
        <v>20</v>
      </c>
      <c r="I329" s="22">
        <v>27</v>
      </c>
      <c r="J329" s="22">
        <v>31</v>
      </c>
    </row>
    <row r="330" spans="1:10" x14ac:dyDescent="0.4">
      <c r="A330">
        <v>328</v>
      </c>
      <c r="B330" t="s">
        <v>66</v>
      </c>
      <c r="C330" t="s">
        <v>66</v>
      </c>
      <c r="D330" s="14" t="s">
        <v>1640</v>
      </c>
      <c r="E330" s="11" t="s">
        <v>1144</v>
      </c>
      <c r="F330" s="22">
        <v>8</v>
      </c>
      <c r="G330" s="22">
        <v>11</v>
      </c>
      <c r="H330" s="22">
        <v>16</v>
      </c>
      <c r="I330" s="22">
        <v>23</v>
      </c>
      <c r="J330" s="22">
        <v>27</v>
      </c>
    </row>
    <row r="331" spans="1:10" x14ac:dyDescent="0.4">
      <c r="A331">
        <v>329</v>
      </c>
      <c r="B331" t="s">
        <v>611</v>
      </c>
      <c r="C331" t="s">
        <v>612</v>
      </c>
      <c r="D331" s="14" t="s">
        <v>1396</v>
      </c>
      <c r="E331" s="11" t="s">
        <v>1145</v>
      </c>
      <c r="F331" s="22">
        <v>7</v>
      </c>
      <c r="G331" s="22">
        <v>13</v>
      </c>
      <c r="H331" s="22">
        <v>17</v>
      </c>
      <c r="I331" s="22">
        <v>23</v>
      </c>
      <c r="J331" s="22">
        <v>28</v>
      </c>
    </row>
    <row r="332" spans="1:10" x14ac:dyDescent="0.4">
      <c r="A332">
        <v>330</v>
      </c>
      <c r="B332" t="s">
        <v>613</v>
      </c>
      <c r="C332" t="s">
        <v>614</v>
      </c>
      <c r="D332" s="14" t="s">
        <v>1641</v>
      </c>
      <c r="E332" s="11" t="s">
        <v>1146</v>
      </c>
      <c r="F332" s="22">
        <v>6</v>
      </c>
      <c r="G332" s="22">
        <v>11</v>
      </c>
      <c r="H332" s="22">
        <v>17</v>
      </c>
      <c r="I332" s="22">
        <v>23</v>
      </c>
      <c r="J332" s="22">
        <v>28</v>
      </c>
    </row>
    <row r="333" spans="1:10" x14ac:dyDescent="0.4">
      <c r="A333">
        <v>331</v>
      </c>
      <c r="B333" t="s">
        <v>615</v>
      </c>
      <c r="C333" t="s">
        <v>616</v>
      </c>
      <c r="D333" s="14" t="s">
        <v>1384</v>
      </c>
      <c r="E333" s="11" t="s">
        <v>1147</v>
      </c>
      <c r="F333" s="22">
        <v>8</v>
      </c>
      <c r="G333" s="22">
        <v>11</v>
      </c>
      <c r="H333" s="22">
        <v>17</v>
      </c>
      <c r="I333" s="22">
        <v>24</v>
      </c>
      <c r="J333" s="22">
        <v>28</v>
      </c>
    </row>
    <row r="334" spans="1:10" x14ac:dyDescent="0.4">
      <c r="A334">
        <v>332</v>
      </c>
      <c r="B334" t="s">
        <v>617</v>
      </c>
      <c r="C334" t="s">
        <v>618</v>
      </c>
      <c r="D334" s="14" t="s">
        <v>1642</v>
      </c>
      <c r="E334" s="11" t="s">
        <v>1148</v>
      </c>
      <c r="F334" s="22">
        <v>7</v>
      </c>
      <c r="G334" s="22">
        <v>12</v>
      </c>
      <c r="H334" s="22">
        <v>18</v>
      </c>
      <c r="I334" s="22">
        <v>24</v>
      </c>
      <c r="J334" s="22">
        <v>28</v>
      </c>
    </row>
    <row r="335" spans="1:10" x14ac:dyDescent="0.4">
      <c r="A335">
        <v>333</v>
      </c>
      <c r="B335" t="s">
        <v>619</v>
      </c>
      <c r="C335" t="s">
        <v>620</v>
      </c>
      <c r="D335" s="14" t="s">
        <v>1643</v>
      </c>
      <c r="E335" s="11" t="s">
        <v>1149</v>
      </c>
      <c r="F335" s="22">
        <v>9</v>
      </c>
      <c r="G335" s="22">
        <v>13</v>
      </c>
      <c r="H335" s="22">
        <v>18</v>
      </c>
      <c r="I335" s="22">
        <v>27</v>
      </c>
      <c r="J335" s="22">
        <v>31</v>
      </c>
    </row>
    <row r="336" spans="1:10" x14ac:dyDescent="0.4">
      <c r="A336">
        <v>334</v>
      </c>
      <c r="B336" t="s">
        <v>67</v>
      </c>
      <c r="C336" t="s">
        <v>67</v>
      </c>
      <c r="D336" s="14" t="s">
        <v>1644</v>
      </c>
      <c r="E336" s="11" t="s">
        <v>1150</v>
      </c>
      <c r="F336" s="22">
        <v>6</v>
      </c>
      <c r="G336" s="22">
        <v>11</v>
      </c>
      <c r="H336" s="22">
        <v>16</v>
      </c>
      <c r="I336" s="22">
        <v>24</v>
      </c>
      <c r="J336" s="22">
        <v>30</v>
      </c>
    </row>
    <row r="337" spans="1:10" x14ac:dyDescent="0.4">
      <c r="A337">
        <v>335</v>
      </c>
      <c r="B337" t="s">
        <v>621</v>
      </c>
      <c r="C337" t="s">
        <v>622</v>
      </c>
      <c r="D337" s="18" t="s">
        <v>1645</v>
      </c>
      <c r="E337" s="11" t="s">
        <v>1151</v>
      </c>
      <c r="F337" s="22">
        <v>6</v>
      </c>
      <c r="G337" s="22">
        <v>12</v>
      </c>
      <c r="H337" s="22">
        <v>17</v>
      </c>
      <c r="I337" s="22">
        <v>24</v>
      </c>
      <c r="J337" s="22">
        <v>28</v>
      </c>
    </row>
    <row r="338" spans="1:10" x14ac:dyDescent="0.4">
      <c r="A338">
        <v>336</v>
      </c>
      <c r="B338" t="s">
        <v>623</v>
      </c>
      <c r="C338" t="s">
        <v>624</v>
      </c>
      <c r="D338" s="14" t="s">
        <v>1646</v>
      </c>
      <c r="E338" s="11" t="s">
        <v>1152</v>
      </c>
      <c r="F338" s="22">
        <v>6</v>
      </c>
      <c r="G338" s="22">
        <v>13</v>
      </c>
      <c r="H338" s="22">
        <v>19</v>
      </c>
      <c r="I338" s="22">
        <v>27</v>
      </c>
      <c r="J338" s="22">
        <v>31</v>
      </c>
    </row>
    <row r="339" spans="1:10" x14ac:dyDescent="0.4">
      <c r="A339">
        <v>337</v>
      </c>
      <c r="B339" t="s">
        <v>625</v>
      </c>
      <c r="C339" t="s">
        <v>626</v>
      </c>
      <c r="D339" s="14" t="s">
        <v>1647</v>
      </c>
      <c r="E339" s="11" t="s">
        <v>1153</v>
      </c>
      <c r="F339" s="22">
        <v>7</v>
      </c>
      <c r="G339" s="22">
        <v>13</v>
      </c>
      <c r="H339" s="22">
        <v>19</v>
      </c>
      <c r="I339" s="22">
        <v>27</v>
      </c>
      <c r="J339" s="22">
        <v>31</v>
      </c>
    </row>
    <row r="340" spans="1:10" x14ac:dyDescent="0.4">
      <c r="A340">
        <v>338</v>
      </c>
      <c r="B340" t="s">
        <v>68</v>
      </c>
      <c r="C340" t="s">
        <v>68</v>
      </c>
      <c r="D340" s="14" t="s">
        <v>1648</v>
      </c>
      <c r="E340" s="11" t="s">
        <v>1154</v>
      </c>
      <c r="F340" s="22">
        <v>6</v>
      </c>
      <c r="G340" s="22">
        <v>13</v>
      </c>
      <c r="H340" s="22">
        <v>19</v>
      </c>
      <c r="I340" s="22">
        <v>26</v>
      </c>
      <c r="J340" s="22">
        <v>30</v>
      </c>
    </row>
    <row r="341" spans="1:10" x14ac:dyDescent="0.4">
      <c r="A341">
        <v>339</v>
      </c>
      <c r="B341" t="s">
        <v>627</v>
      </c>
      <c r="C341" t="s">
        <v>628</v>
      </c>
      <c r="D341" s="14" t="s">
        <v>1649</v>
      </c>
      <c r="E341" s="11" t="s">
        <v>1155</v>
      </c>
      <c r="F341" s="22">
        <v>9</v>
      </c>
      <c r="G341" s="22">
        <v>13</v>
      </c>
      <c r="H341" s="22">
        <v>19</v>
      </c>
      <c r="I341" s="22">
        <v>24</v>
      </c>
      <c r="J341" s="22">
        <v>28</v>
      </c>
    </row>
    <row r="342" spans="1:10" x14ac:dyDescent="0.4">
      <c r="A342">
        <v>340</v>
      </c>
      <c r="B342" t="s">
        <v>629</v>
      </c>
      <c r="C342" t="s">
        <v>630</v>
      </c>
      <c r="D342" s="14" t="s">
        <v>1650</v>
      </c>
      <c r="E342" s="11" t="s">
        <v>1156</v>
      </c>
      <c r="F342" s="22">
        <v>7</v>
      </c>
      <c r="G342" s="22">
        <v>13</v>
      </c>
      <c r="H342" s="22">
        <v>19</v>
      </c>
      <c r="I342" s="22">
        <v>25</v>
      </c>
      <c r="J342" s="22">
        <v>29</v>
      </c>
    </row>
    <row r="343" spans="1:10" x14ac:dyDescent="0.4">
      <c r="A343">
        <v>341</v>
      </c>
      <c r="B343" t="s">
        <v>631</v>
      </c>
      <c r="C343" t="s">
        <v>632</v>
      </c>
      <c r="D343" s="14" t="s">
        <v>1529</v>
      </c>
      <c r="E343" s="11" t="s">
        <v>1157</v>
      </c>
      <c r="F343" s="22">
        <v>7</v>
      </c>
      <c r="G343" s="22">
        <v>11</v>
      </c>
      <c r="H343" s="22">
        <v>16</v>
      </c>
      <c r="I343" s="22">
        <v>23</v>
      </c>
      <c r="J343" s="22">
        <v>27</v>
      </c>
    </row>
    <row r="344" spans="1:10" x14ac:dyDescent="0.4">
      <c r="A344">
        <v>342</v>
      </c>
      <c r="B344" t="s">
        <v>633</v>
      </c>
      <c r="C344" t="s">
        <v>634</v>
      </c>
      <c r="D344" s="14" t="s">
        <v>1651</v>
      </c>
      <c r="E344" s="11" t="s">
        <v>1158</v>
      </c>
      <c r="F344" s="22">
        <v>5</v>
      </c>
      <c r="G344" s="22">
        <v>11</v>
      </c>
      <c r="H344" s="22">
        <v>16</v>
      </c>
      <c r="I344" s="22">
        <v>24</v>
      </c>
      <c r="J344" s="22">
        <v>28</v>
      </c>
    </row>
    <row r="345" spans="1:10" x14ac:dyDescent="0.4">
      <c r="A345">
        <v>343</v>
      </c>
      <c r="B345" t="s">
        <v>635</v>
      </c>
      <c r="C345" t="s">
        <v>636</v>
      </c>
      <c r="D345" s="14" t="s">
        <v>1652</v>
      </c>
      <c r="E345" s="11" t="s">
        <v>1159</v>
      </c>
      <c r="F345" s="22">
        <v>5</v>
      </c>
      <c r="G345" s="22">
        <v>12</v>
      </c>
      <c r="H345" s="22">
        <v>16</v>
      </c>
      <c r="I345" s="22">
        <v>22</v>
      </c>
      <c r="J345" s="22">
        <v>26</v>
      </c>
    </row>
    <row r="346" spans="1:10" x14ac:dyDescent="0.4">
      <c r="A346">
        <v>344</v>
      </c>
      <c r="B346" t="s">
        <v>637</v>
      </c>
      <c r="C346" t="s">
        <v>638</v>
      </c>
      <c r="D346" s="14" t="s">
        <v>1653</v>
      </c>
      <c r="E346" s="11" t="s">
        <v>1160</v>
      </c>
      <c r="F346" s="22">
        <v>8</v>
      </c>
      <c r="G346" s="22">
        <v>13</v>
      </c>
      <c r="H346" s="22">
        <v>19</v>
      </c>
      <c r="I346" s="22">
        <v>26</v>
      </c>
      <c r="J346" s="22">
        <v>30</v>
      </c>
    </row>
    <row r="347" spans="1:10" x14ac:dyDescent="0.4">
      <c r="A347">
        <v>345</v>
      </c>
      <c r="B347" t="s">
        <v>1835</v>
      </c>
      <c r="C347" t="s">
        <v>69</v>
      </c>
      <c r="D347" s="14" t="s">
        <v>1654</v>
      </c>
      <c r="E347" s="11" t="s">
        <v>1161</v>
      </c>
      <c r="F347" s="22">
        <v>8</v>
      </c>
      <c r="G347" s="22">
        <v>13</v>
      </c>
      <c r="H347" s="22">
        <v>1</v>
      </c>
      <c r="I347" s="22">
        <v>26</v>
      </c>
      <c r="J347" s="22">
        <v>31</v>
      </c>
    </row>
    <row r="348" spans="1:10" x14ac:dyDescent="0.4">
      <c r="A348">
        <v>346</v>
      </c>
      <c r="B348" t="s">
        <v>70</v>
      </c>
      <c r="C348" t="s">
        <v>70</v>
      </c>
      <c r="D348" s="14" t="s">
        <v>1655</v>
      </c>
      <c r="E348" s="11" t="s">
        <v>1162</v>
      </c>
      <c r="F348" s="22">
        <v>6</v>
      </c>
      <c r="G348" s="22">
        <v>13</v>
      </c>
      <c r="H348" s="22">
        <v>19</v>
      </c>
      <c r="I348" s="22">
        <v>27</v>
      </c>
      <c r="J348" s="22">
        <v>32</v>
      </c>
    </row>
    <row r="349" spans="1:10" x14ac:dyDescent="0.4">
      <c r="A349">
        <v>347</v>
      </c>
      <c r="B349" t="s">
        <v>639</v>
      </c>
      <c r="C349" t="s">
        <v>640</v>
      </c>
      <c r="D349" s="14" t="s">
        <v>1656</v>
      </c>
      <c r="E349" s="11" t="s">
        <v>1163</v>
      </c>
      <c r="F349" s="22">
        <v>9</v>
      </c>
      <c r="G349" s="22">
        <v>14</v>
      </c>
      <c r="H349" s="22">
        <v>17</v>
      </c>
      <c r="I349" s="22">
        <v>24</v>
      </c>
      <c r="J349" s="22">
        <v>29</v>
      </c>
    </row>
    <row r="350" spans="1:10" x14ac:dyDescent="0.4">
      <c r="A350">
        <v>348</v>
      </c>
      <c r="B350" t="s">
        <v>71</v>
      </c>
      <c r="C350" t="s">
        <v>71</v>
      </c>
      <c r="D350" s="14" t="s">
        <v>1657</v>
      </c>
      <c r="E350" s="11" t="s">
        <v>1164</v>
      </c>
      <c r="F350" s="22">
        <v>6</v>
      </c>
      <c r="G350" s="22">
        <v>12</v>
      </c>
      <c r="H350" s="22">
        <v>18</v>
      </c>
      <c r="I350" s="22">
        <v>24</v>
      </c>
      <c r="J350" s="22">
        <v>28</v>
      </c>
    </row>
    <row r="351" spans="1:10" x14ac:dyDescent="0.4">
      <c r="A351">
        <v>349</v>
      </c>
      <c r="B351" t="s">
        <v>641</v>
      </c>
      <c r="C351" t="s">
        <v>642</v>
      </c>
      <c r="D351" s="14" t="s">
        <v>1442</v>
      </c>
      <c r="E351" s="11" t="s">
        <v>1165</v>
      </c>
      <c r="F351" s="22">
        <v>6</v>
      </c>
      <c r="G351" s="22">
        <v>11</v>
      </c>
      <c r="H351" s="22">
        <v>17</v>
      </c>
      <c r="I351" s="22">
        <v>24</v>
      </c>
      <c r="J351" s="22">
        <v>28</v>
      </c>
    </row>
    <row r="352" spans="1:10" x14ac:dyDescent="0.4">
      <c r="A352">
        <v>350</v>
      </c>
      <c r="B352" t="s">
        <v>72</v>
      </c>
      <c r="C352" t="s">
        <v>72</v>
      </c>
      <c r="D352" s="14" t="s">
        <v>1658</v>
      </c>
      <c r="E352" s="11" t="s">
        <v>1166</v>
      </c>
      <c r="F352" s="22">
        <v>8</v>
      </c>
      <c r="G352" s="22">
        <v>13</v>
      </c>
      <c r="H352" s="22">
        <v>19</v>
      </c>
      <c r="I352" s="22">
        <v>25</v>
      </c>
      <c r="J352" s="22">
        <v>29</v>
      </c>
    </row>
    <row r="353" spans="1:10" x14ac:dyDescent="0.4">
      <c r="A353">
        <v>351</v>
      </c>
      <c r="B353" t="s">
        <v>643</v>
      </c>
      <c r="C353" t="s">
        <v>644</v>
      </c>
      <c r="D353" s="14" t="s">
        <v>1356</v>
      </c>
      <c r="E353" s="11" t="s">
        <v>1167</v>
      </c>
      <c r="F353" s="22">
        <v>6</v>
      </c>
      <c r="G353" s="22">
        <v>13</v>
      </c>
      <c r="H353" s="22">
        <v>19</v>
      </c>
      <c r="I353" s="22">
        <v>25</v>
      </c>
      <c r="J353" s="22">
        <v>29</v>
      </c>
    </row>
    <row r="354" spans="1:10" x14ac:dyDescent="0.4">
      <c r="A354">
        <v>352</v>
      </c>
      <c r="B354" t="s">
        <v>645</v>
      </c>
      <c r="C354" t="s">
        <v>646</v>
      </c>
      <c r="D354" s="14" t="s">
        <v>1659</v>
      </c>
      <c r="E354" s="11" t="s">
        <v>1168</v>
      </c>
      <c r="F354" s="22">
        <v>9</v>
      </c>
      <c r="G354" s="22">
        <v>13</v>
      </c>
      <c r="H354" s="22">
        <v>18</v>
      </c>
      <c r="I354" s="22">
        <v>25</v>
      </c>
      <c r="J354" s="22">
        <v>29</v>
      </c>
    </row>
    <row r="355" spans="1:10" x14ac:dyDescent="0.4">
      <c r="A355">
        <v>353</v>
      </c>
      <c r="B355" t="s">
        <v>647</v>
      </c>
      <c r="C355" t="s">
        <v>648</v>
      </c>
      <c r="D355" s="14" t="s">
        <v>1660</v>
      </c>
      <c r="E355" s="11" t="s">
        <v>1169</v>
      </c>
      <c r="F355" s="22">
        <v>7</v>
      </c>
      <c r="G355" s="22">
        <v>13</v>
      </c>
      <c r="H355" s="22">
        <v>19</v>
      </c>
      <c r="I355" s="22">
        <v>25</v>
      </c>
      <c r="J355" s="22">
        <v>29</v>
      </c>
    </row>
    <row r="356" spans="1:10" x14ac:dyDescent="0.4">
      <c r="A356">
        <v>354</v>
      </c>
      <c r="B356" t="s">
        <v>649</v>
      </c>
      <c r="C356" t="s">
        <v>650</v>
      </c>
      <c r="D356" s="14" t="s">
        <v>1661</v>
      </c>
      <c r="E356" s="11" t="s">
        <v>1170</v>
      </c>
      <c r="F356" s="22">
        <v>6</v>
      </c>
      <c r="G356" s="22">
        <v>13</v>
      </c>
      <c r="H356" s="22">
        <v>16</v>
      </c>
      <c r="I356" s="22">
        <v>24</v>
      </c>
      <c r="J356" s="22">
        <v>27</v>
      </c>
    </row>
    <row r="357" spans="1:10" x14ac:dyDescent="0.4">
      <c r="A357">
        <v>355</v>
      </c>
      <c r="B357" t="s">
        <v>651</v>
      </c>
      <c r="C357" t="s">
        <v>652</v>
      </c>
      <c r="D357" s="14" t="s">
        <v>1662</v>
      </c>
      <c r="E357" s="11" t="s">
        <v>1171</v>
      </c>
      <c r="F357" s="22">
        <v>5</v>
      </c>
      <c r="G357" s="22">
        <v>12</v>
      </c>
      <c r="H357" s="22">
        <v>17</v>
      </c>
      <c r="I357" s="22">
        <v>24</v>
      </c>
      <c r="J357" s="22">
        <v>28</v>
      </c>
    </row>
    <row r="358" spans="1:10" x14ac:dyDescent="0.4">
      <c r="A358">
        <v>356</v>
      </c>
      <c r="B358" t="s">
        <v>653</v>
      </c>
      <c r="C358" t="s">
        <v>654</v>
      </c>
      <c r="D358" s="14" t="s">
        <v>1663</v>
      </c>
      <c r="E358" s="11" t="s">
        <v>1172</v>
      </c>
      <c r="F358" s="22">
        <v>8</v>
      </c>
      <c r="G358" s="22">
        <v>12</v>
      </c>
      <c r="H358" s="22">
        <v>16</v>
      </c>
      <c r="I358" s="22">
        <v>23</v>
      </c>
      <c r="J358" s="22">
        <v>27</v>
      </c>
    </row>
    <row r="359" spans="1:10" x14ac:dyDescent="0.4">
      <c r="A359">
        <v>357</v>
      </c>
      <c r="B359" t="s">
        <v>655</v>
      </c>
      <c r="C359" t="s">
        <v>656</v>
      </c>
      <c r="D359" s="14" t="s">
        <v>1664</v>
      </c>
      <c r="E359" s="11" t="s">
        <v>1173</v>
      </c>
      <c r="F359" s="22">
        <v>7</v>
      </c>
      <c r="G359" s="22">
        <v>12</v>
      </c>
      <c r="H359" s="22">
        <v>19</v>
      </c>
      <c r="I359" s="22">
        <v>26</v>
      </c>
      <c r="J359" s="22">
        <v>29</v>
      </c>
    </row>
    <row r="360" spans="1:10" x14ac:dyDescent="0.4">
      <c r="A360">
        <v>358</v>
      </c>
      <c r="B360" t="s">
        <v>657</v>
      </c>
      <c r="C360" t="s">
        <v>658</v>
      </c>
      <c r="D360" s="14" t="s">
        <v>1665</v>
      </c>
      <c r="E360" s="11" t="s">
        <v>1174</v>
      </c>
      <c r="F360" s="22">
        <v>6</v>
      </c>
      <c r="G360" s="22">
        <v>12</v>
      </c>
      <c r="H360" s="22">
        <v>18</v>
      </c>
      <c r="I360" s="22">
        <v>26</v>
      </c>
      <c r="J360" s="22">
        <v>31</v>
      </c>
    </row>
    <row r="361" spans="1:10" x14ac:dyDescent="0.4">
      <c r="A361">
        <v>359</v>
      </c>
      <c r="B361" t="s">
        <v>659</v>
      </c>
      <c r="C361" t="s">
        <v>660</v>
      </c>
      <c r="D361" s="14" t="s">
        <v>1666</v>
      </c>
      <c r="E361" s="11" t="s">
        <v>1175</v>
      </c>
      <c r="F361" s="22">
        <v>6</v>
      </c>
      <c r="G361" s="22">
        <v>12</v>
      </c>
      <c r="H361" s="22">
        <v>17</v>
      </c>
      <c r="I361" s="22">
        <v>24</v>
      </c>
      <c r="J361" s="22">
        <v>27</v>
      </c>
    </row>
    <row r="362" spans="1:10" x14ac:dyDescent="0.4">
      <c r="A362">
        <v>360</v>
      </c>
      <c r="B362" t="s">
        <v>661</v>
      </c>
      <c r="C362" t="s">
        <v>662</v>
      </c>
      <c r="D362" s="14" t="s">
        <v>1667</v>
      </c>
      <c r="E362" s="11" t="s">
        <v>1176</v>
      </c>
      <c r="F362" s="22">
        <v>6</v>
      </c>
      <c r="G362" s="22">
        <v>13</v>
      </c>
      <c r="H362" s="22">
        <v>18</v>
      </c>
      <c r="I362" s="22">
        <v>25</v>
      </c>
      <c r="J362" s="22">
        <v>29</v>
      </c>
    </row>
    <row r="363" spans="1:10" x14ac:dyDescent="0.4">
      <c r="A363">
        <v>361</v>
      </c>
      <c r="B363" t="s">
        <v>73</v>
      </c>
      <c r="C363" t="s">
        <v>663</v>
      </c>
      <c r="D363" s="14" t="s">
        <v>1668</v>
      </c>
      <c r="E363" s="11" t="s">
        <v>1177</v>
      </c>
      <c r="F363" s="22">
        <v>6</v>
      </c>
      <c r="G363" s="22">
        <v>12</v>
      </c>
      <c r="H363" s="22">
        <v>17</v>
      </c>
      <c r="I363" s="22">
        <v>23</v>
      </c>
      <c r="J363" s="22">
        <v>28</v>
      </c>
    </row>
    <row r="364" spans="1:10" x14ac:dyDescent="0.4">
      <c r="A364">
        <v>362</v>
      </c>
      <c r="B364" t="s">
        <v>664</v>
      </c>
      <c r="C364" t="s">
        <v>665</v>
      </c>
      <c r="D364" s="14" t="s">
        <v>1669</v>
      </c>
      <c r="E364" s="11" t="s">
        <v>1178</v>
      </c>
      <c r="F364" s="22">
        <v>5</v>
      </c>
      <c r="G364" s="22">
        <v>13</v>
      </c>
      <c r="H364" s="22">
        <v>19</v>
      </c>
      <c r="I364" s="22">
        <v>24</v>
      </c>
      <c r="J364" s="22">
        <v>28</v>
      </c>
    </row>
    <row r="365" spans="1:10" x14ac:dyDescent="0.4">
      <c r="A365">
        <v>363</v>
      </c>
      <c r="B365" t="s">
        <v>74</v>
      </c>
      <c r="C365" t="s">
        <v>74</v>
      </c>
      <c r="D365" s="14" t="s">
        <v>1670</v>
      </c>
      <c r="E365" s="11" t="s">
        <v>1179</v>
      </c>
      <c r="F365" s="22">
        <v>7</v>
      </c>
      <c r="G365" s="22">
        <v>13</v>
      </c>
      <c r="H365" s="22">
        <v>19</v>
      </c>
      <c r="I365" s="22">
        <v>25</v>
      </c>
      <c r="J365" s="22">
        <v>29</v>
      </c>
    </row>
    <row r="366" spans="1:10" x14ac:dyDescent="0.4">
      <c r="A366">
        <v>364</v>
      </c>
      <c r="B366" t="s">
        <v>666</v>
      </c>
      <c r="C366" t="s">
        <v>667</v>
      </c>
      <c r="D366" s="14" t="s">
        <v>1671</v>
      </c>
      <c r="E366" s="11" t="s">
        <v>1180</v>
      </c>
      <c r="F366" s="22">
        <v>6</v>
      </c>
      <c r="G366" s="22">
        <v>12</v>
      </c>
      <c r="H366" s="22">
        <v>18</v>
      </c>
      <c r="I366" s="22">
        <v>25</v>
      </c>
      <c r="J366" s="22">
        <v>29</v>
      </c>
    </row>
    <row r="367" spans="1:10" x14ac:dyDescent="0.4">
      <c r="A367">
        <v>365</v>
      </c>
      <c r="B367" t="s">
        <v>668</v>
      </c>
      <c r="C367" t="s">
        <v>669</v>
      </c>
      <c r="D367" s="14" t="s">
        <v>1672</v>
      </c>
      <c r="E367" s="11" t="s">
        <v>1181</v>
      </c>
      <c r="F367" s="22">
        <v>6</v>
      </c>
      <c r="G367" s="22">
        <v>11</v>
      </c>
      <c r="H367" s="22">
        <v>18</v>
      </c>
      <c r="I367" s="22">
        <v>26</v>
      </c>
      <c r="J367" s="22">
        <v>30</v>
      </c>
    </row>
    <row r="368" spans="1:10" x14ac:dyDescent="0.4">
      <c r="A368">
        <v>366</v>
      </c>
      <c r="B368" t="s">
        <v>75</v>
      </c>
      <c r="C368" t="s">
        <v>670</v>
      </c>
      <c r="D368" s="14" t="s">
        <v>1673</v>
      </c>
      <c r="E368" s="11" t="s">
        <v>1182</v>
      </c>
      <c r="F368" s="22">
        <v>6</v>
      </c>
      <c r="G368" s="22">
        <v>12</v>
      </c>
      <c r="H368" s="22">
        <v>18</v>
      </c>
      <c r="I368" s="22">
        <v>24</v>
      </c>
      <c r="J368" s="22">
        <v>28</v>
      </c>
    </row>
    <row r="369" spans="1:10" x14ac:dyDescent="0.4">
      <c r="A369">
        <v>367</v>
      </c>
      <c r="B369" t="s">
        <v>671</v>
      </c>
      <c r="C369" t="s">
        <v>672</v>
      </c>
      <c r="D369" s="14" t="s">
        <v>1674</v>
      </c>
      <c r="E369" s="11" t="s">
        <v>1183</v>
      </c>
      <c r="F369" s="22">
        <v>6</v>
      </c>
      <c r="G369" s="22">
        <v>13</v>
      </c>
      <c r="H369" s="22">
        <v>18</v>
      </c>
      <c r="I369" s="22">
        <v>24</v>
      </c>
      <c r="J369" s="22">
        <v>29</v>
      </c>
    </row>
    <row r="370" spans="1:10" x14ac:dyDescent="0.4">
      <c r="A370">
        <v>368</v>
      </c>
      <c r="B370" t="s">
        <v>673</v>
      </c>
      <c r="C370" t="s">
        <v>674</v>
      </c>
      <c r="D370" s="14" t="s">
        <v>1675</v>
      </c>
      <c r="E370" s="11" t="s">
        <v>1184</v>
      </c>
      <c r="F370" s="22">
        <v>8</v>
      </c>
      <c r="G370" s="22">
        <v>13</v>
      </c>
      <c r="H370" s="22">
        <v>17</v>
      </c>
      <c r="I370" s="22">
        <v>22</v>
      </c>
      <c r="J370" s="22">
        <v>26</v>
      </c>
    </row>
    <row r="371" spans="1:10" x14ac:dyDescent="0.4">
      <c r="A371">
        <v>369</v>
      </c>
      <c r="B371" t="s">
        <v>675</v>
      </c>
      <c r="C371" t="s">
        <v>676</v>
      </c>
      <c r="D371" s="14" t="s">
        <v>1676</v>
      </c>
      <c r="E371" s="11" t="s">
        <v>1185</v>
      </c>
      <c r="F371" s="22">
        <v>6</v>
      </c>
      <c r="G371" s="22">
        <v>14</v>
      </c>
      <c r="H371" s="22">
        <v>20</v>
      </c>
      <c r="I371" s="22">
        <v>27</v>
      </c>
      <c r="J371" s="22">
        <v>30</v>
      </c>
    </row>
    <row r="372" spans="1:10" x14ac:dyDescent="0.4">
      <c r="A372">
        <v>370</v>
      </c>
      <c r="B372" t="s">
        <v>677</v>
      </c>
      <c r="C372" t="s">
        <v>677</v>
      </c>
      <c r="D372" s="14" t="s">
        <v>1677</v>
      </c>
      <c r="E372" s="11" t="s">
        <v>1186</v>
      </c>
      <c r="F372" s="22">
        <v>9</v>
      </c>
      <c r="G372" s="22">
        <v>14</v>
      </c>
      <c r="H372" s="22">
        <v>21</v>
      </c>
      <c r="I372" s="22">
        <v>27</v>
      </c>
      <c r="J372" s="22">
        <v>31</v>
      </c>
    </row>
    <row r="373" spans="1:10" x14ac:dyDescent="0.4">
      <c r="A373">
        <v>371</v>
      </c>
      <c r="B373" t="s">
        <v>678</v>
      </c>
      <c r="C373" t="s">
        <v>678</v>
      </c>
      <c r="D373" s="14" t="s">
        <v>1678</v>
      </c>
      <c r="E373" s="11" t="s">
        <v>1187</v>
      </c>
      <c r="F373" s="22">
        <v>6</v>
      </c>
      <c r="G373" s="22">
        <v>12</v>
      </c>
      <c r="H373" s="22">
        <v>18</v>
      </c>
      <c r="I373" s="22">
        <v>23</v>
      </c>
      <c r="J373" s="22">
        <v>27</v>
      </c>
    </row>
    <row r="374" spans="1:10" x14ac:dyDescent="0.4">
      <c r="A374">
        <v>372</v>
      </c>
      <c r="B374" t="s">
        <v>679</v>
      </c>
      <c r="C374" t="s">
        <v>680</v>
      </c>
      <c r="D374" s="14" t="s">
        <v>1679</v>
      </c>
      <c r="E374" s="11" t="s">
        <v>1188</v>
      </c>
      <c r="F374" s="22">
        <v>7</v>
      </c>
      <c r="G374" s="22">
        <v>13</v>
      </c>
      <c r="H374" s="22">
        <v>17</v>
      </c>
      <c r="I374" s="22">
        <v>26</v>
      </c>
      <c r="J374" s="22">
        <v>30</v>
      </c>
    </row>
    <row r="375" spans="1:10" x14ac:dyDescent="0.4">
      <c r="A375">
        <v>373</v>
      </c>
      <c r="B375" t="s">
        <v>681</v>
      </c>
      <c r="C375" t="s">
        <v>682</v>
      </c>
      <c r="D375" s="14" t="s">
        <v>1680</v>
      </c>
      <c r="E375" s="11" t="s">
        <v>1189</v>
      </c>
      <c r="F375" s="22">
        <v>6</v>
      </c>
      <c r="G375" s="22">
        <v>13</v>
      </c>
      <c r="H375" s="22">
        <v>18</v>
      </c>
      <c r="I375" s="22">
        <v>25</v>
      </c>
      <c r="J375" s="22">
        <v>29</v>
      </c>
    </row>
    <row r="376" spans="1:10" x14ac:dyDescent="0.4">
      <c r="A376">
        <v>374</v>
      </c>
      <c r="B376" t="s">
        <v>683</v>
      </c>
      <c r="C376" t="s">
        <v>684</v>
      </c>
      <c r="D376" s="14" t="s">
        <v>1681</v>
      </c>
      <c r="E376" s="11" t="s">
        <v>1190</v>
      </c>
      <c r="F376" s="22">
        <v>8</v>
      </c>
      <c r="G376" s="22">
        <v>14</v>
      </c>
      <c r="H376" s="22">
        <v>19</v>
      </c>
      <c r="I376" s="22">
        <v>26</v>
      </c>
      <c r="J376" s="22">
        <v>30</v>
      </c>
    </row>
    <row r="377" spans="1:10" x14ac:dyDescent="0.4">
      <c r="A377">
        <v>375</v>
      </c>
      <c r="B377" t="s">
        <v>685</v>
      </c>
      <c r="C377" t="s">
        <v>685</v>
      </c>
      <c r="D377" s="14" t="s">
        <v>1682</v>
      </c>
      <c r="E377" s="11" t="s">
        <v>1191</v>
      </c>
      <c r="F377" s="22">
        <v>7</v>
      </c>
      <c r="G377" s="22">
        <v>13</v>
      </c>
      <c r="H377" s="22">
        <v>17</v>
      </c>
      <c r="I377" s="22">
        <v>25</v>
      </c>
      <c r="J377" s="22">
        <v>28</v>
      </c>
    </row>
    <row r="378" spans="1:10" x14ac:dyDescent="0.4">
      <c r="A378">
        <v>376</v>
      </c>
      <c r="B378" t="s">
        <v>686</v>
      </c>
      <c r="C378" t="s">
        <v>687</v>
      </c>
      <c r="D378" s="18" t="s">
        <v>1683</v>
      </c>
      <c r="E378" s="11" t="s">
        <v>1192</v>
      </c>
      <c r="F378" s="22">
        <v>9</v>
      </c>
      <c r="G378" s="22">
        <v>14</v>
      </c>
      <c r="H378" s="22">
        <v>18</v>
      </c>
      <c r="I378" s="22">
        <v>25</v>
      </c>
      <c r="J378" s="22">
        <v>30</v>
      </c>
    </row>
    <row r="379" spans="1:10" x14ac:dyDescent="0.4">
      <c r="A379">
        <v>377</v>
      </c>
      <c r="B379" t="s">
        <v>688</v>
      </c>
      <c r="C379" t="s">
        <v>689</v>
      </c>
      <c r="D379" s="14" t="s">
        <v>1684</v>
      </c>
      <c r="E379" s="11" t="s">
        <v>1193</v>
      </c>
      <c r="F379" s="22">
        <v>7</v>
      </c>
      <c r="G379" s="22">
        <v>12</v>
      </c>
      <c r="H379" s="22">
        <v>17</v>
      </c>
      <c r="I379" s="22">
        <v>25</v>
      </c>
      <c r="J379" s="22">
        <v>30</v>
      </c>
    </row>
    <row r="380" spans="1:10" x14ac:dyDescent="0.4">
      <c r="A380">
        <v>378</v>
      </c>
      <c r="B380" t="s">
        <v>690</v>
      </c>
      <c r="C380" t="s">
        <v>691</v>
      </c>
      <c r="D380" s="14" t="s">
        <v>1685</v>
      </c>
      <c r="E380" s="11" t="s">
        <v>1194</v>
      </c>
      <c r="F380" s="22">
        <v>5</v>
      </c>
      <c r="G380" s="22">
        <v>12</v>
      </c>
      <c r="H380" s="22">
        <v>18</v>
      </c>
      <c r="I380" s="22">
        <v>26</v>
      </c>
      <c r="J380" s="22">
        <v>30</v>
      </c>
    </row>
    <row r="381" spans="1:10" x14ac:dyDescent="0.4">
      <c r="A381">
        <v>379</v>
      </c>
      <c r="B381" t="s">
        <v>692</v>
      </c>
      <c r="C381" t="s">
        <v>693</v>
      </c>
      <c r="D381" s="14" t="s">
        <v>1686</v>
      </c>
      <c r="E381" s="11" t="s">
        <v>1195</v>
      </c>
      <c r="F381" s="22">
        <v>8</v>
      </c>
      <c r="G381" s="22">
        <v>13</v>
      </c>
      <c r="H381" s="22">
        <v>18</v>
      </c>
      <c r="I381" s="22">
        <v>26</v>
      </c>
      <c r="J381" s="22">
        <v>30</v>
      </c>
    </row>
    <row r="382" spans="1:10" x14ac:dyDescent="0.4">
      <c r="A382">
        <v>380</v>
      </c>
      <c r="B382" t="s">
        <v>694</v>
      </c>
      <c r="C382" t="s">
        <v>695</v>
      </c>
      <c r="D382" s="14" t="s">
        <v>1687</v>
      </c>
      <c r="E382" s="11" t="s">
        <v>1196</v>
      </c>
      <c r="F382" s="22">
        <v>8</v>
      </c>
      <c r="G382" s="22">
        <v>12</v>
      </c>
      <c r="H382" s="22">
        <v>17</v>
      </c>
      <c r="I382" s="22">
        <v>25</v>
      </c>
      <c r="J382" s="22">
        <v>29</v>
      </c>
    </row>
    <row r="383" spans="1:10" x14ac:dyDescent="0.4">
      <c r="A383">
        <v>381</v>
      </c>
      <c r="B383" t="s">
        <v>696</v>
      </c>
      <c r="C383" t="s">
        <v>697</v>
      </c>
      <c r="D383" s="14" t="s">
        <v>1688</v>
      </c>
      <c r="E383" s="11" t="s">
        <v>1197</v>
      </c>
      <c r="F383" s="22">
        <v>5</v>
      </c>
      <c r="G383" s="22">
        <v>11</v>
      </c>
      <c r="H383" s="22">
        <v>17</v>
      </c>
      <c r="I383" s="22">
        <v>22</v>
      </c>
      <c r="J383" s="22">
        <v>25</v>
      </c>
    </row>
    <row r="384" spans="1:10" x14ac:dyDescent="0.4">
      <c r="A384">
        <v>382</v>
      </c>
      <c r="B384" t="s">
        <v>698</v>
      </c>
      <c r="C384" t="s">
        <v>699</v>
      </c>
      <c r="D384" s="14" t="s">
        <v>1689</v>
      </c>
      <c r="E384" s="11" t="s">
        <v>1198</v>
      </c>
      <c r="F384" s="22">
        <v>6</v>
      </c>
      <c r="G384" s="22">
        <v>12</v>
      </c>
      <c r="H384" s="22">
        <v>17</v>
      </c>
      <c r="I384" s="22">
        <v>26</v>
      </c>
      <c r="J384" s="22">
        <v>29</v>
      </c>
    </row>
    <row r="385" spans="1:10" x14ac:dyDescent="0.4">
      <c r="A385">
        <v>383</v>
      </c>
      <c r="B385" t="s">
        <v>700</v>
      </c>
      <c r="C385" t="s">
        <v>701</v>
      </c>
      <c r="D385" s="14" t="s">
        <v>1690</v>
      </c>
      <c r="E385" s="11" t="s">
        <v>1199</v>
      </c>
      <c r="F385" s="22">
        <v>8</v>
      </c>
      <c r="G385" s="22">
        <v>13</v>
      </c>
      <c r="H385" s="22">
        <v>18</v>
      </c>
      <c r="I385" s="22">
        <v>25</v>
      </c>
      <c r="J385" s="22">
        <v>30</v>
      </c>
    </row>
    <row r="386" spans="1:10" x14ac:dyDescent="0.4">
      <c r="A386">
        <v>384</v>
      </c>
      <c r="B386" t="s">
        <v>702</v>
      </c>
      <c r="C386" t="s">
        <v>703</v>
      </c>
      <c r="D386" s="14" t="s">
        <v>1691</v>
      </c>
      <c r="E386" s="11" t="s">
        <v>1200</v>
      </c>
      <c r="F386" s="22">
        <v>6</v>
      </c>
      <c r="G386" s="22">
        <v>13</v>
      </c>
      <c r="H386" s="22">
        <v>17</v>
      </c>
      <c r="I386" s="22">
        <v>24</v>
      </c>
      <c r="J386" s="22">
        <v>28</v>
      </c>
    </row>
    <row r="387" spans="1:10" x14ac:dyDescent="0.4">
      <c r="A387">
        <v>385</v>
      </c>
      <c r="B387" t="s">
        <v>704</v>
      </c>
      <c r="C387" t="s">
        <v>705</v>
      </c>
      <c r="D387" s="14" t="s">
        <v>1692</v>
      </c>
      <c r="E387" s="11" t="s">
        <v>1201</v>
      </c>
      <c r="F387" s="22">
        <v>9</v>
      </c>
      <c r="G387" s="22">
        <v>13</v>
      </c>
      <c r="H387" s="22">
        <v>18</v>
      </c>
      <c r="I387" s="22">
        <v>27</v>
      </c>
      <c r="J387" s="22">
        <v>31</v>
      </c>
    </row>
    <row r="388" spans="1:10" x14ac:dyDescent="0.4">
      <c r="A388">
        <v>386</v>
      </c>
      <c r="B388" t="s">
        <v>706</v>
      </c>
      <c r="C388" t="s">
        <v>707</v>
      </c>
      <c r="D388" s="14" t="s">
        <v>1510</v>
      </c>
      <c r="E388" s="11" t="s">
        <v>1202</v>
      </c>
      <c r="F388" s="22">
        <v>7</v>
      </c>
      <c r="G388" s="22">
        <v>13</v>
      </c>
      <c r="H388" s="22">
        <v>17</v>
      </c>
      <c r="I388" s="22">
        <v>23</v>
      </c>
      <c r="J388" s="22">
        <v>28</v>
      </c>
    </row>
    <row r="389" spans="1:10" x14ac:dyDescent="0.4">
      <c r="A389">
        <v>387</v>
      </c>
      <c r="B389" t="s">
        <v>708</v>
      </c>
      <c r="C389" t="s">
        <v>709</v>
      </c>
      <c r="D389" s="14" t="s">
        <v>1693</v>
      </c>
      <c r="E389" s="11" t="s">
        <v>1203</v>
      </c>
      <c r="F389" s="22">
        <v>6</v>
      </c>
      <c r="G389" s="22">
        <v>13</v>
      </c>
      <c r="H389" s="22">
        <v>18</v>
      </c>
      <c r="I389" s="22">
        <v>24</v>
      </c>
      <c r="J389" s="22">
        <v>28</v>
      </c>
    </row>
    <row r="390" spans="1:10" x14ac:dyDescent="0.4">
      <c r="A390">
        <v>388</v>
      </c>
      <c r="B390" t="s">
        <v>710</v>
      </c>
      <c r="C390" t="s">
        <v>711</v>
      </c>
      <c r="D390" s="14" t="s">
        <v>1674</v>
      </c>
      <c r="E390" s="11" t="s">
        <v>1204</v>
      </c>
      <c r="F390" s="22">
        <v>7</v>
      </c>
      <c r="G390" s="22">
        <v>13</v>
      </c>
      <c r="H390" s="22">
        <v>18</v>
      </c>
      <c r="I390" s="22">
        <v>24</v>
      </c>
      <c r="J390" s="22">
        <v>29</v>
      </c>
    </row>
    <row r="391" spans="1:10" x14ac:dyDescent="0.4">
      <c r="A391">
        <v>389</v>
      </c>
      <c r="B391" t="s">
        <v>712</v>
      </c>
      <c r="C391" t="s">
        <v>713</v>
      </c>
      <c r="D391" s="14" t="s">
        <v>1668</v>
      </c>
      <c r="E391" s="11" t="s">
        <v>1205</v>
      </c>
      <c r="F391" s="22">
        <v>7</v>
      </c>
      <c r="G391" s="22">
        <v>12</v>
      </c>
      <c r="H391" s="22">
        <v>17</v>
      </c>
      <c r="I391" s="22">
        <v>24</v>
      </c>
      <c r="J391" s="22">
        <v>28</v>
      </c>
    </row>
    <row r="392" spans="1:10" x14ac:dyDescent="0.4">
      <c r="A392">
        <v>390</v>
      </c>
      <c r="B392" t="s">
        <v>76</v>
      </c>
      <c r="C392" t="s">
        <v>76</v>
      </c>
      <c r="D392" s="14" t="s">
        <v>1694</v>
      </c>
      <c r="E392" s="11" t="s">
        <v>1206</v>
      </c>
      <c r="F392" s="22">
        <v>9</v>
      </c>
      <c r="G392" s="22">
        <v>12</v>
      </c>
      <c r="H392" s="22">
        <v>21</v>
      </c>
      <c r="I392" s="22">
        <v>30</v>
      </c>
      <c r="J392" s="22">
        <v>32</v>
      </c>
    </row>
    <row r="393" spans="1:10" x14ac:dyDescent="0.4">
      <c r="A393">
        <v>391</v>
      </c>
      <c r="B393" t="s">
        <v>77</v>
      </c>
      <c r="C393" t="s">
        <v>77</v>
      </c>
      <c r="D393" s="14" t="s">
        <v>1661</v>
      </c>
      <c r="E393" s="11" t="s">
        <v>1207</v>
      </c>
      <c r="F393" s="22">
        <v>6</v>
      </c>
      <c r="G393" s="22">
        <v>11</v>
      </c>
      <c r="H393" s="22">
        <v>16</v>
      </c>
      <c r="I393" s="22">
        <v>23</v>
      </c>
      <c r="J393" s="22">
        <v>27</v>
      </c>
    </row>
    <row r="394" spans="1:10" x14ac:dyDescent="0.4">
      <c r="A394">
        <v>392</v>
      </c>
      <c r="B394" t="s">
        <v>1836</v>
      </c>
      <c r="C394" t="s">
        <v>78</v>
      </c>
      <c r="D394" s="14" t="s">
        <v>1695</v>
      </c>
      <c r="E394" s="11" t="s">
        <v>1208</v>
      </c>
      <c r="F394" s="22">
        <v>9</v>
      </c>
      <c r="G394" s="22">
        <v>13</v>
      </c>
      <c r="H394" s="22">
        <v>21</v>
      </c>
      <c r="I394" s="22">
        <v>29</v>
      </c>
      <c r="J394" s="22">
        <v>32</v>
      </c>
    </row>
    <row r="395" spans="1:10" x14ac:dyDescent="0.4">
      <c r="A395">
        <v>393</v>
      </c>
      <c r="B395" t="s">
        <v>1296</v>
      </c>
      <c r="C395" t="s">
        <v>1295</v>
      </c>
      <c r="D395" s="14" t="s">
        <v>1696</v>
      </c>
      <c r="E395" s="11" t="s">
        <v>1209</v>
      </c>
      <c r="F395" s="22">
        <v>7</v>
      </c>
      <c r="G395" s="22">
        <v>12</v>
      </c>
      <c r="H395" s="22">
        <v>19</v>
      </c>
      <c r="I395" s="22">
        <v>27</v>
      </c>
      <c r="J395" s="22">
        <v>31</v>
      </c>
    </row>
    <row r="396" spans="1:10" x14ac:dyDescent="0.4">
      <c r="A396">
        <v>394</v>
      </c>
      <c r="B396" t="s">
        <v>714</v>
      </c>
      <c r="C396" t="s">
        <v>715</v>
      </c>
      <c r="D396" s="14" t="s">
        <v>1697</v>
      </c>
      <c r="E396" s="11" t="s">
        <v>1210</v>
      </c>
      <c r="F396" s="22">
        <v>7</v>
      </c>
      <c r="G396" s="22">
        <v>13</v>
      </c>
      <c r="H396" s="22">
        <v>19</v>
      </c>
      <c r="I396" s="22">
        <v>27</v>
      </c>
      <c r="J396" s="22">
        <v>30</v>
      </c>
    </row>
    <row r="397" spans="1:10" x14ac:dyDescent="0.4">
      <c r="A397">
        <v>395</v>
      </c>
      <c r="B397" t="s">
        <v>79</v>
      </c>
      <c r="C397" t="s">
        <v>79</v>
      </c>
      <c r="D397" s="14" t="s">
        <v>1698</v>
      </c>
      <c r="E397" s="11" t="s">
        <v>1211</v>
      </c>
      <c r="F397" s="22">
        <v>9</v>
      </c>
      <c r="G397" s="22">
        <v>14</v>
      </c>
      <c r="H397" s="22">
        <v>21</v>
      </c>
      <c r="I397" s="22">
        <v>30</v>
      </c>
      <c r="J397" s="22">
        <v>33</v>
      </c>
    </row>
    <row r="398" spans="1:10" x14ac:dyDescent="0.4">
      <c r="A398">
        <v>396</v>
      </c>
      <c r="B398" t="s">
        <v>716</v>
      </c>
      <c r="C398" t="s">
        <v>717</v>
      </c>
      <c r="D398" s="14" t="s">
        <v>1650</v>
      </c>
      <c r="E398" s="11" t="s">
        <v>1212</v>
      </c>
      <c r="F398" s="22">
        <v>9</v>
      </c>
      <c r="G398" s="22">
        <v>14</v>
      </c>
      <c r="H398" s="22">
        <v>18</v>
      </c>
      <c r="I398" s="22">
        <v>26</v>
      </c>
      <c r="J398" s="22">
        <v>29</v>
      </c>
    </row>
    <row r="399" spans="1:10" x14ac:dyDescent="0.4">
      <c r="A399">
        <v>397</v>
      </c>
      <c r="B399" t="s">
        <v>718</v>
      </c>
      <c r="C399" t="s">
        <v>719</v>
      </c>
      <c r="D399" s="14" t="s">
        <v>1652</v>
      </c>
      <c r="E399" s="11" t="s">
        <v>1213</v>
      </c>
      <c r="F399" s="22">
        <v>8</v>
      </c>
      <c r="G399" s="22">
        <v>12</v>
      </c>
      <c r="H399" s="22">
        <v>18</v>
      </c>
      <c r="I399" s="22">
        <v>25</v>
      </c>
      <c r="J399" s="22">
        <v>30</v>
      </c>
    </row>
    <row r="400" spans="1:10" x14ac:dyDescent="0.4">
      <c r="A400">
        <v>398</v>
      </c>
      <c r="B400" t="s">
        <v>720</v>
      </c>
      <c r="C400" t="s">
        <v>721</v>
      </c>
      <c r="D400" s="18" t="s">
        <v>1699</v>
      </c>
      <c r="E400" s="11" t="s">
        <v>1214</v>
      </c>
      <c r="F400" s="22">
        <v>7</v>
      </c>
      <c r="G400" s="22">
        <v>13</v>
      </c>
      <c r="H400" s="22">
        <v>18</v>
      </c>
      <c r="I400" s="22">
        <v>26</v>
      </c>
      <c r="J400" s="22">
        <v>30</v>
      </c>
    </row>
    <row r="401" spans="1:10" x14ac:dyDescent="0.4">
      <c r="A401">
        <v>399</v>
      </c>
      <c r="B401" t="s">
        <v>722</v>
      </c>
      <c r="C401" t="s">
        <v>723</v>
      </c>
      <c r="D401" s="14" t="s">
        <v>1700</v>
      </c>
      <c r="E401" s="11" t="s">
        <v>1215</v>
      </c>
      <c r="F401" s="22">
        <v>6</v>
      </c>
      <c r="G401" s="22">
        <v>13</v>
      </c>
      <c r="H401" s="22">
        <v>18</v>
      </c>
      <c r="I401" s="22">
        <v>24</v>
      </c>
      <c r="J401" s="22">
        <v>29</v>
      </c>
    </row>
    <row r="402" spans="1:10" x14ac:dyDescent="0.4">
      <c r="A402">
        <v>400</v>
      </c>
      <c r="B402" t="s">
        <v>724</v>
      </c>
      <c r="C402" t="s">
        <v>725</v>
      </c>
      <c r="D402" s="14" t="s">
        <v>1701</v>
      </c>
      <c r="E402" s="11" t="s">
        <v>1216</v>
      </c>
      <c r="F402" s="22">
        <v>7</v>
      </c>
      <c r="G402" s="22">
        <v>13</v>
      </c>
      <c r="H402" s="22">
        <v>20</v>
      </c>
      <c r="I402" s="22">
        <v>27</v>
      </c>
      <c r="J402" s="22">
        <v>31</v>
      </c>
    </row>
    <row r="403" spans="1:10" x14ac:dyDescent="0.4">
      <c r="A403">
        <v>401</v>
      </c>
      <c r="B403" t="s">
        <v>726</v>
      </c>
      <c r="C403" t="s">
        <v>727</v>
      </c>
      <c r="D403" s="14" t="s">
        <v>1702</v>
      </c>
      <c r="E403" s="11" t="s">
        <v>1217</v>
      </c>
      <c r="F403" s="22">
        <v>5</v>
      </c>
      <c r="G403" s="22">
        <v>12</v>
      </c>
      <c r="H403" s="22">
        <v>17</v>
      </c>
      <c r="I403" s="22">
        <v>23</v>
      </c>
      <c r="J403" s="22">
        <v>26</v>
      </c>
    </row>
    <row r="404" spans="1:10" x14ac:dyDescent="0.4">
      <c r="A404">
        <v>402</v>
      </c>
      <c r="B404" t="s">
        <v>728</v>
      </c>
      <c r="C404" t="s">
        <v>729</v>
      </c>
      <c r="D404" s="14" t="s">
        <v>1703</v>
      </c>
      <c r="E404" s="11" t="s">
        <v>1218</v>
      </c>
      <c r="F404" s="22">
        <v>8</v>
      </c>
      <c r="G404" s="22">
        <v>14</v>
      </c>
      <c r="H404" s="22">
        <v>20</v>
      </c>
      <c r="I404" s="22">
        <v>27</v>
      </c>
      <c r="J404" s="22">
        <v>31</v>
      </c>
    </row>
    <row r="405" spans="1:10" x14ac:dyDescent="0.4">
      <c r="A405">
        <v>403</v>
      </c>
      <c r="B405" t="s">
        <v>80</v>
      </c>
      <c r="C405" t="s">
        <v>80</v>
      </c>
      <c r="D405" s="14" t="s">
        <v>1704</v>
      </c>
      <c r="E405" s="11" t="s">
        <v>1219</v>
      </c>
      <c r="F405" s="22">
        <v>8</v>
      </c>
      <c r="G405" s="22">
        <v>13</v>
      </c>
      <c r="H405" s="22">
        <v>19</v>
      </c>
      <c r="I405" s="22">
        <v>26</v>
      </c>
      <c r="J405" s="22">
        <v>31</v>
      </c>
    </row>
    <row r="406" spans="1:10" x14ac:dyDescent="0.4">
      <c r="A406">
        <v>404</v>
      </c>
      <c r="B406" t="s">
        <v>730</v>
      </c>
      <c r="C406" t="s">
        <v>731</v>
      </c>
      <c r="D406" s="14" t="s">
        <v>1705</v>
      </c>
      <c r="E406" s="11" t="s">
        <v>1220</v>
      </c>
      <c r="F406" s="22">
        <v>6</v>
      </c>
      <c r="G406" s="22">
        <v>12</v>
      </c>
      <c r="H406" s="22">
        <v>18</v>
      </c>
      <c r="I406" s="22">
        <v>26</v>
      </c>
      <c r="J406" s="22">
        <v>29</v>
      </c>
    </row>
    <row r="407" spans="1:10" x14ac:dyDescent="0.4">
      <c r="A407">
        <v>405</v>
      </c>
      <c r="B407" t="s">
        <v>732</v>
      </c>
      <c r="C407" t="s">
        <v>733</v>
      </c>
      <c r="D407" s="14" t="s">
        <v>1706</v>
      </c>
      <c r="E407" s="11" t="s">
        <v>1221</v>
      </c>
      <c r="F407" s="22">
        <v>6</v>
      </c>
      <c r="G407" s="22">
        <v>12</v>
      </c>
      <c r="H407" s="22">
        <v>18</v>
      </c>
      <c r="I407" s="22">
        <v>24</v>
      </c>
      <c r="J407" s="22">
        <v>28</v>
      </c>
    </row>
    <row r="408" spans="1:10" x14ac:dyDescent="0.4">
      <c r="A408">
        <v>406</v>
      </c>
      <c r="B408" t="s">
        <v>81</v>
      </c>
      <c r="C408" t="s">
        <v>81</v>
      </c>
      <c r="D408" s="14" t="s">
        <v>1660</v>
      </c>
      <c r="E408" s="11" t="s">
        <v>1222</v>
      </c>
      <c r="F408" s="22">
        <v>7</v>
      </c>
      <c r="G408" s="22">
        <v>12</v>
      </c>
      <c r="H408" s="22">
        <v>17</v>
      </c>
      <c r="I408" s="22">
        <v>24</v>
      </c>
      <c r="J408" s="22">
        <v>28</v>
      </c>
    </row>
    <row r="409" spans="1:10" x14ac:dyDescent="0.4">
      <c r="A409">
        <v>407</v>
      </c>
      <c r="B409" t="s">
        <v>734</v>
      </c>
      <c r="C409" t="s">
        <v>735</v>
      </c>
      <c r="D409" s="18" t="s">
        <v>1707</v>
      </c>
      <c r="E409" s="11" t="s">
        <v>1223</v>
      </c>
      <c r="F409" s="22">
        <v>6</v>
      </c>
      <c r="G409" s="22">
        <v>13</v>
      </c>
      <c r="H409" s="22">
        <v>16</v>
      </c>
      <c r="I409" s="22">
        <v>23</v>
      </c>
      <c r="J409" s="22">
        <v>27</v>
      </c>
    </row>
    <row r="410" spans="1:10" x14ac:dyDescent="0.4">
      <c r="A410">
        <v>408</v>
      </c>
      <c r="B410" t="s">
        <v>736</v>
      </c>
      <c r="C410" t="s">
        <v>737</v>
      </c>
      <c r="D410" s="14" t="s">
        <v>1465</v>
      </c>
      <c r="E410" s="11" t="s">
        <v>1224</v>
      </c>
      <c r="F410" s="22">
        <v>8</v>
      </c>
      <c r="G410" s="22">
        <v>12</v>
      </c>
      <c r="H410" s="22">
        <v>16</v>
      </c>
      <c r="I410" s="22">
        <v>24</v>
      </c>
      <c r="J410" s="22">
        <v>28</v>
      </c>
    </row>
    <row r="411" spans="1:10" x14ac:dyDescent="0.4">
      <c r="A411">
        <v>409</v>
      </c>
      <c r="B411" t="s">
        <v>738</v>
      </c>
      <c r="C411" t="s">
        <v>739</v>
      </c>
      <c r="D411" s="14" t="s">
        <v>1708</v>
      </c>
      <c r="E411" s="11" t="s">
        <v>1225</v>
      </c>
      <c r="F411" s="22">
        <v>5</v>
      </c>
      <c r="G411" s="22">
        <v>12</v>
      </c>
      <c r="H411" s="22">
        <v>18</v>
      </c>
      <c r="I411" s="22">
        <v>25</v>
      </c>
      <c r="J411" s="22">
        <v>28</v>
      </c>
    </row>
    <row r="412" spans="1:10" x14ac:dyDescent="0.4">
      <c r="A412">
        <v>410</v>
      </c>
      <c r="B412" t="s">
        <v>740</v>
      </c>
      <c r="C412" t="s">
        <v>741</v>
      </c>
      <c r="D412" s="14" t="s">
        <v>1709</v>
      </c>
      <c r="E412" s="11" t="s">
        <v>1226</v>
      </c>
      <c r="F412" s="22">
        <v>7</v>
      </c>
      <c r="G412" s="22">
        <v>12</v>
      </c>
      <c r="H412" s="22">
        <v>18</v>
      </c>
      <c r="I412" s="22">
        <v>23</v>
      </c>
      <c r="J412" s="22">
        <v>28</v>
      </c>
    </row>
    <row r="413" spans="1:10" x14ac:dyDescent="0.4">
      <c r="A413">
        <v>411</v>
      </c>
      <c r="B413" t="s">
        <v>742</v>
      </c>
      <c r="C413" t="s">
        <v>743</v>
      </c>
      <c r="D413" s="14" t="s">
        <v>1710</v>
      </c>
      <c r="E413" s="11" t="s">
        <v>1227</v>
      </c>
      <c r="F413" s="22">
        <v>5</v>
      </c>
      <c r="G413" s="22">
        <v>12</v>
      </c>
      <c r="H413" s="22">
        <v>16</v>
      </c>
      <c r="I413" s="22">
        <v>23</v>
      </c>
      <c r="J413" s="22">
        <v>26</v>
      </c>
    </row>
    <row r="414" spans="1:10" x14ac:dyDescent="0.4">
      <c r="A414">
        <v>412</v>
      </c>
      <c r="B414" t="s">
        <v>82</v>
      </c>
      <c r="C414" t="s">
        <v>82</v>
      </c>
      <c r="D414" s="14" t="s">
        <v>1711</v>
      </c>
      <c r="E414" s="11" t="s">
        <v>1228</v>
      </c>
      <c r="F414" s="22">
        <v>6</v>
      </c>
      <c r="G414" s="22">
        <v>12</v>
      </c>
      <c r="H414" s="22">
        <v>18</v>
      </c>
      <c r="I414" s="22">
        <v>23</v>
      </c>
      <c r="J414" s="22">
        <v>27</v>
      </c>
    </row>
    <row r="415" spans="1:10" x14ac:dyDescent="0.4">
      <c r="A415">
        <v>413</v>
      </c>
      <c r="B415" t="s">
        <v>744</v>
      </c>
      <c r="C415" t="s">
        <v>745</v>
      </c>
      <c r="D415" s="14" t="s">
        <v>1713</v>
      </c>
      <c r="E415" s="11" t="s">
        <v>1229</v>
      </c>
      <c r="F415" s="22">
        <v>6</v>
      </c>
      <c r="G415" s="22">
        <v>12</v>
      </c>
      <c r="H415" s="22">
        <v>19</v>
      </c>
      <c r="I415" s="22">
        <v>24</v>
      </c>
      <c r="J415" s="22">
        <v>29</v>
      </c>
    </row>
    <row r="416" spans="1:10" x14ac:dyDescent="0.4">
      <c r="A416">
        <v>414</v>
      </c>
      <c r="B416" t="s">
        <v>746</v>
      </c>
      <c r="C416" t="s">
        <v>747</v>
      </c>
      <c r="D416" s="14" t="s">
        <v>1712</v>
      </c>
      <c r="E416" s="11" t="s">
        <v>1230</v>
      </c>
      <c r="F416" s="22">
        <v>8</v>
      </c>
      <c r="G416" s="22">
        <v>13</v>
      </c>
      <c r="H416" s="22">
        <v>18</v>
      </c>
      <c r="I416" s="22">
        <v>25</v>
      </c>
      <c r="J416" s="22">
        <v>29</v>
      </c>
    </row>
    <row r="417" spans="1:10" x14ac:dyDescent="0.4">
      <c r="A417">
        <v>415</v>
      </c>
      <c r="B417" t="s">
        <v>748</v>
      </c>
      <c r="C417" t="s">
        <v>749</v>
      </c>
      <c r="D417" s="14" t="s">
        <v>1714</v>
      </c>
      <c r="E417" s="11" t="s">
        <v>1231</v>
      </c>
      <c r="F417" s="22">
        <v>9</v>
      </c>
      <c r="G417" s="22">
        <v>15</v>
      </c>
      <c r="H417" s="22">
        <v>24</v>
      </c>
      <c r="I417" s="22">
        <v>31</v>
      </c>
      <c r="J417" s="22">
        <v>33</v>
      </c>
    </row>
    <row r="418" spans="1:10" x14ac:dyDescent="0.4">
      <c r="A418">
        <v>416</v>
      </c>
      <c r="B418" t="s">
        <v>750</v>
      </c>
      <c r="C418" t="s">
        <v>751</v>
      </c>
      <c r="D418" s="14" t="s">
        <v>1715</v>
      </c>
      <c r="E418" s="11" t="s">
        <v>1232</v>
      </c>
      <c r="F418" s="22">
        <v>5</v>
      </c>
      <c r="G418" s="22">
        <v>13</v>
      </c>
      <c r="H418" s="22">
        <v>18</v>
      </c>
      <c r="I418" s="22">
        <v>23</v>
      </c>
      <c r="J418" s="22">
        <v>28</v>
      </c>
    </row>
    <row r="419" spans="1:10" x14ac:dyDescent="0.4">
      <c r="A419">
        <v>417</v>
      </c>
      <c r="B419" t="s">
        <v>752</v>
      </c>
      <c r="C419" t="s">
        <v>753</v>
      </c>
      <c r="D419" s="14" t="s">
        <v>1716</v>
      </c>
      <c r="E419" s="11" t="s">
        <v>1233</v>
      </c>
      <c r="F419" s="22">
        <v>6</v>
      </c>
      <c r="G419" s="22">
        <v>14</v>
      </c>
      <c r="H419" s="22">
        <v>19</v>
      </c>
      <c r="I419" s="22">
        <v>26</v>
      </c>
      <c r="J419" s="22">
        <v>29</v>
      </c>
    </row>
    <row r="420" spans="1:10" x14ac:dyDescent="0.4">
      <c r="A420">
        <v>418</v>
      </c>
      <c r="B420" t="s">
        <v>83</v>
      </c>
      <c r="C420" t="s">
        <v>83</v>
      </c>
      <c r="D420" s="14" t="s">
        <v>1717</v>
      </c>
      <c r="E420" s="11" t="s">
        <v>1234</v>
      </c>
      <c r="F420" s="22">
        <v>5</v>
      </c>
      <c r="G420" s="22">
        <v>12</v>
      </c>
      <c r="H420" s="22">
        <v>16</v>
      </c>
      <c r="I420" s="22">
        <v>23</v>
      </c>
      <c r="J420" s="22">
        <v>27</v>
      </c>
    </row>
    <row r="421" spans="1:10" x14ac:dyDescent="0.4">
      <c r="A421">
        <v>419</v>
      </c>
      <c r="B421" t="s">
        <v>754</v>
      </c>
      <c r="C421" t="s">
        <v>755</v>
      </c>
      <c r="D421" s="14" t="s">
        <v>1718</v>
      </c>
      <c r="E421" s="11" t="s">
        <v>1235</v>
      </c>
      <c r="F421" s="22">
        <v>7</v>
      </c>
      <c r="G421" s="22">
        <v>12</v>
      </c>
      <c r="H421" s="22">
        <v>17</v>
      </c>
      <c r="I421" s="22">
        <v>24</v>
      </c>
      <c r="J421" s="22">
        <v>29</v>
      </c>
    </row>
    <row r="422" spans="1:10" x14ac:dyDescent="0.4">
      <c r="A422">
        <v>420</v>
      </c>
      <c r="B422" t="s">
        <v>756</v>
      </c>
      <c r="C422" t="s">
        <v>757</v>
      </c>
      <c r="D422" s="14" t="s">
        <v>1719</v>
      </c>
      <c r="E422" s="11" t="s">
        <v>1236</v>
      </c>
      <c r="F422" s="22">
        <v>7</v>
      </c>
      <c r="G422" s="22">
        <v>13</v>
      </c>
      <c r="H422" s="22">
        <v>18</v>
      </c>
      <c r="I422" s="22">
        <v>26</v>
      </c>
      <c r="J422" s="22">
        <v>29</v>
      </c>
    </row>
    <row r="423" spans="1:10" x14ac:dyDescent="0.4">
      <c r="A423">
        <v>421</v>
      </c>
      <c r="B423" t="s">
        <v>758</v>
      </c>
      <c r="C423" t="s">
        <v>759</v>
      </c>
      <c r="D423" s="14" t="s">
        <v>1720</v>
      </c>
      <c r="E423" s="11" t="s">
        <v>1237</v>
      </c>
      <c r="F423" s="22">
        <v>6</v>
      </c>
      <c r="G423" s="22">
        <v>12</v>
      </c>
      <c r="H423" s="22">
        <v>16</v>
      </c>
      <c r="I423" s="22">
        <v>25</v>
      </c>
      <c r="J423" s="22">
        <v>29</v>
      </c>
    </row>
    <row r="424" spans="1:10" x14ac:dyDescent="0.4">
      <c r="A424">
        <v>422</v>
      </c>
      <c r="B424" t="s">
        <v>760</v>
      </c>
      <c r="C424" t="s">
        <v>761</v>
      </c>
      <c r="D424" s="14" t="s">
        <v>1721</v>
      </c>
      <c r="E424" s="11" t="s">
        <v>1238</v>
      </c>
      <c r="F424" s="22">
        <v>6</v>
      </c>
      <c r="G424" s="22">
        <v>12</v>
      </c>
      <c r="H424" s="22">
        <v>16</v>
      </c>
      <c r="I424" s="22">
        <v>25</v>
      </c>
      <c r="J424" s="22">
        <v>28</v>
      </c>
    </row>
    <row r="425" spans="1:10" x14ac:dyDescent="0.4">
      <c r="A425">
        <v>423</v>
      </c>
      <c r="B425" t="s">
        <v>762</v>
      </c>
      <c r="C425" t="s">
        <v>763</v>
      </c>
      <c r="D425" s="14" t="s">
        <v>1671</v>
      </c>
      <c r="E425" s="11" t="s">
        <v>1239</v>
      </c>
      <c r="F425" s="22">
        <v>7</v>
      </c>
      <c r="G425" s="22">
        <v>13</v>
      </c>
      <c r="H425" s="22">
        <v>18</v>
      </c>
      <c r="I425" s="22">
        <v>24</v>
      </c>
      <c r="J425" s="22">
        <v>28</v>
      </c>
    </row>
    <row r="426" spans="1:10" x14ac:dyDescent="0.4">
      <c r="A426">
        <v>424</v>
      </c>
      <c r="B426" t="s">
        <v>764</v>
      </c>
      <c r="C426" t="s">
        <v>765</v>
      </c>
      <c r="D426" s="18" t="s">
        <v>1722</v>
      </c>
      <c r="E426" s="11" t="s">
        <v>1240</v>
      </c>
      <c r="F426" s="22">
        <v>6</v>
      </c>
      <c r="G426" s="22">
        <v>12</v>
      </c>
      <c r="H426" s="22">
        <v>18</v>
      </c>
      <c r="I426" s="22">
        <v>24</v>
      </c>
      <c r="J426" s="22">
        <v>28</v>
      </c>
    </row>
    <row r="427" spans="1:10" x14ac:dyDescent="0.4">
      <c r="A427">
        <v>425</v>
      </c>
      <c r="B427" t="s">
        <v>766</v>
      </c>
      <c r="C427" t="s">
        <v>767</v>
      </c>
      <c r="D427" s="14" t="s">
        <v>1723</v>
      </c>
      <c r="E427" s="11" t="s">
        <v>1241</v>
      </c>
      <c r="F427" s="22">
        <v>6</v>
      </c>
      <c r="G427" s="22">
        <v>13</v>
      </c>
      <c r="H427" s="22">
        <v>18</v>
      </c>
      <c r="I427" s="22">
        <v>24</v>
      </c>
      <c r="J427" s="22">
        <v>28</v>
      </c>
    </row>
    <row r="428" spans="1:10" x14ac:dyDescent="0.4">
      <c r="A428">
        <v>426</v>
      </c>
      <c r="B428" t="s">
        <v>768</v>
      </c>
      <c r="C428" t="s">
        <v>769</v>
      </c>
      <c r="D428" s="14" t="s">
        <v>1724</v>
      </c>
      <c r="E428" s="11" t="s">
        <v>1242</v>
      </c>
      <c r="F428" s="22">
        <v>9</v>
      </c>
      <c r="G428" s="22">
        <v>15</v>
      </c>
      <c r="H428" s="22">
        <v>23</v>
      </c>
      <c r="I428" s="22">
        <v>31</v>
      </c>
      <c r="J428" s="22">
        <v>34</v>
      </c>
    </row>
    <row r="429" spans="1:10" x14ac:dyDescent="0.4">
      <c r="A429">
        <v>427</v>
      </c>
      <c r="B429" t="s">
        <v>770</v>
      </c>
      <c r="C429" t="s">
        <v>771</v>
      </c>
      <c r="D429" s="14" t="s">
        <v>1725</v>
      </c>
      <c r="E429" s="11" t="s">
        <v>1243</v>
      </c>
      <c r="F429" s="22">
        <v>8</v>
      </c>
      <c r="G429" s="22">
        <v>13</v>
      </c>
      <c r="H429" s="22">
        <v>19</v>
      </c>
      <c r="I429" s="22">
        <v>26</v>
      </c>
      <c r="J429" s="22">
        <v>32</v>
      </c>
    </row>
    <row r="430" spans="1:10" x14ac:dyDescent="0.4">
      <c r="A430">
        <v>428</v>
      </c>
      <c r="B430" t="s">
        <v>772</v>
      </c>
      <c r="C430" t="s">
        <v>773</v>
      </c>
      <c r="D430" s="14" t="s">
        <v>1726</v>
      </c>
      <c r="E430" s="11" t="s">
        <v>1244</v>
      </c>
      <c r="F430" s="22">
        <v>6</v>
      </c>
      <c r="G430" s="22">
        <v>11</v>
      </c>
      <c r="H430" s="22">
        <v>16</v>
      </c>
      <c r="I430" s="22">
        <v>23</v>
      </c>
      <c r="J430" s="22">
        <v>26</v>
      </c>
    </row>
    <row r="431" spans="1:10" x14ac:dyDescent="0.4">
      <c r="A431">
        <v>429</v>
      </c>
      <c r="B431" t="s">
        <v>774</v>
      </c>
      <c r="C431" t="s">
        <v>775</v>
      </c>
      <c r="D431" s="14" t="s">
        <v>1727</v>
      </c>
      <c r="E431" s="11" t="s">
        <v>1245</v>
      </c>
      <c r="F431" s="22">
        <v>6</v>
      </c>
      <c r="G431" s="22">
        <v>12</v>
      </c>
      <c r="H431" s="22">
        <v>16</v>
      </c>
      <c r="I431" s="22">
        <v>23</v>
      </c>
      <c r="J431" s="22">
        <v>27</v>
      </c>
    </row>
    <row r="432" spans="1:10" x14ac:dyDescent="0.4">
      <c r="A432">
        <v>430</v>
      </c>
      <c r="B432" s="7" t="s">
        <v>1728</v>
      </c>
      <c r="C432" t="s">
        <v>1370</v>
      </c>
      <c r="D432" s="14" t="s">
        <v>1729</v>
      </c>
      <c r="E432" s="11" t="s">
        <v>1246</v>
      </c>
      <c r="F432" s="22">
        <v>9</v>
      </c>
      <c r="G432" s="22">
        <v>14</v>
      </c>
      <c r="H432" s="22">
        <v>20</v>
      </c>
      <c r="I432" s="22">
        <v>28</v>
      </c>
      <c r="J432" s="22">
        <v>32</v>
      </c>
    </row>
    <row r="433" spans="1:10" x14ac:dyDescent="0.4">
      <c r="A433">
        <v>431</v>
      </c>
      <c r="B433" s="7" t="s">
        <v>84</v>
      </c>
      <c r="C433" t="s">
        <v>84</v>
      </c>
      <c r="D433" s="14" t="s">
        <v>1730</v>
      </c>
      <c r="E433" s="11" t="s">
        <v>1247</v>
      </c>
      <c r="F433" s="22">
        <v>7</v>
      </c>
      <c r="G433" s="22">
        <v>11</v>
      </c>
      <c r="H433" s="22">
        <v>18</v>
      </c>
      <c r="I433" s="22">
        <v>24</v>
      </c>
      <c r="J433" s="22">
        <v>29</v>
      </c>
    </row>
    <row r="434" spans="1:10" x14ac:dyDescent="0.4">
      <c r="A434">
        <v>432</v>
      </c>
      <c r="B434" t="s">
        <v>85</v>
      </c>
      <c r="C434" t="s">
        <v>85</v>
      </c>
      <c r="D434" s="14" t="s">
        <v>1729</v>
      </c>
      <c r="E434" s="11" t="s">
        <v>1248</v>
      </c>
      <c r="F434" s="22">
        <v>8</v>
      </c>
      <c r="G434" s="22">
        <v>13</v>
      </c>
      <c r="H434" s="22">
        <v>19</v>
      </c>
      <c r="I434" s="22">
        <v>26</v>
      </c>
      <c r="J434" s="22">
        <v>30</v>
      </c>
    </row>
    <row r="435" spans="1:10" x14ac:dyDescent="0.4">
      <c r="A435">
        <v>433</v>
      </c>
      <c r="B435" t="s">
        <v>776</v>
      </c>
      <c r="C435" t="s">
        <v>777</v>
      </c>
      <c r="D435" s="18" t="s">
        <v>1731</v>
      </c>
      <c r="E435" s="11" t="s">
        <v>1249</v>
      </c>
      <c r="F435" s="22">
        <v>7</v>
      </c>
      <c r="G435" s="22">
        <v>13</v>
      </c>
      <c r="H435" s="22">
        <v>18</v>
      </c>
      <c r="I435" s="22">
        <v>24</v>
      </c>
      <c r="J435" s="22">
        <v>30</v>
      </c>
    </row>
    <row r="436" spans="1:10" x14ac:dyDescent="0.4">
      <c r="A436">
        <v>434</v>
      </c>
      <c r="B436" t="s">
        <v>778</v>
      </c>
      <c r="C436" t="s">
        <v>779</v>
      </c>
      <c r="D436" s="14" t="s">
        <v>1732</v>
      </c>
      <c r="E436" s="11" t="s">
        <v>1250</v>
      </c>
      <c r="F436" s="22">
        <v>8</v>
      </c>
      <c r="G436" s="22">
        <v>13</v>
      </c>
      <c r="H436" s="22">
        <v>19</v>
      </c>
      <c r="I436" s="22">
        <v>27</v>
      </c>
      <c r="J436" s="22">
        <v>31</v>
      </c>
    </row>
    <row r="437" spans="1:10" x14ac:dyDescent="0.4">
      <c r="A437">
        <v>435</v>
      </c>
      <c r="B437" t="s">
        <v>780</v>
      </c>
      <c r="C437" t="s">
        <v>781</v>
      </c>
      <c r="D437" s="14" t="s">
        <v>1733</v>
      </c>
      <c r="E437" s="11" t="s">
        <v>1251</v>
      </c>
      <c r="F437" s="22">
        <v>9</v>
      </c>
      <c r="G437" s="22">
        <v>13</v>
      </c>
      <c r="H437" s="22">
        <v>18</v>
      </c>
      <c r="I437" s="22">
        <v>28</v>
      </c>
      <c r="J437" s="22">
        <v>31</v>
      </c>
    </row>
    <row r="438" spans="1:10" x14ac:dyDescent="0.4">
      <c r="A438">
        <v>436</v>
      </c>
      <c r="B438" t="s">
        <v>782</v>
      </c>
      <c r="C438" t="s">
        <v>783</v>
      </c>
      <c r="D438" s="14" t="s">
        <v>1690</v>
      </c>
      <c r="E438" s="11" t="s">
        <v>1252</v>
      </c>
      <c r="F438" s="22">
        <v>8</v>
      </c>
      <c r="G438" s="22">
        <v>13</v>
      </c>
      <c r="H438" s="22">
        <v>18</v>
      </c>
      <c r="I438" s="22">
        <v>27</v>
      </c>
      <c r="J438" s="22">
        <v>32</v>
      </c>
    </row>
    <row r="439" spans="1:10" x14ac:dyDescent="0.4">
      <c r="A439">
        <v>437</v>
      </c>
      <c r="B439" t="s">
        <v>784</v>
      </c>
      <c r="C439" t="s">
        <v>785</v>
      </c>
      <c r="D439" s="14" t="s">
        <v>1734</v>
      </c>
      <c r="E439" s="11" t="s">
        <v>1376</v>
      </c>
      <c r="F439" s="22">
        <v>7</v>
      </c>
      <c r="G439" s="22">
        <v>14</v>
      </c>
      <c r="H439" s="22">
        <v>20</v>
      </c>
      <c r="I439" s="22">
        <v>26</v>
      </c>
      <c r="J439" s="22">
        <v>31</v>
      </c>
    </row>
    <row r="440" spans="1:10" x14ac:dyDescent="0.4">
      <c r="A440">
        <v>438</v>
      </c>
      <c r="B440" t="s">
        <v>786</v>
      </c>
      <c r="C440" t="s">
        <v>787</v>
      </c>
      <c r="D440" s="14" t="s">
        <v>1735</v>
      </c>
      <c r="E440" s="11" t="s">
        <v>1253</v>
      </c>
      <c r="F440" s="22">
        <v>8</v>
      </c>
      <c r="G440" s="22">
        <v>13</v>
      </c>
      <c r="H440" s="22">
        <v>19</v>
      </c>
      <c r="I440" s="22">
        <v>26</v>
      </c>
      <c r="J440" s="22">
        <v>30</v>
      </c>
    </row>
    <row r="441" spans="1:10" x14ac:dyDescent="0.4">
      <c r="A441">
        <v>439</v>
      </c>
      <c r="B441" t="s">
        <v>788</v>
      </c>
      <c r="C441" t="s">
        <v>789</v>
      </c>
      <c r="D441" s="14" t="s">
        <v>1736</v>
      </c>
      <c r="E441" s="11" t="s">
        <v>1254</v>
      </c>
      <c r="F441" s="22">
        <v>9</v>
      </c>
      <c r="G441" s="22">
        <v>13</v>
      </c>
      <c r="H441" s="22">
        <v>19</v>
      </c>
      <c r="I441" s="22">
        <v>26</v>
      </c>
      <c r="J441" s="22">
        <v>30</v>
      </c>
    </row>
    <row r="442" spans="1:10" x14ac:dyDescent="0.4">
      <c r="A442">
        <v>440</v>
      </c>
      <c r="B442" t="s">
        <v>790</v>
      </c>
      <c r="C442" t="s">
        <v>791</v>
      </c>
      <c r="D442" s="14" t="s">
        <v>1737</v>
      </c>
      <c r="E442" s="11" t="s">
        <v>1255</v>
      </c>
      <c r="F442" s="22">
        <v>6</v>
      </c>
      <c r="G442" s="22">
        <v>12</v>
      </c>
      <c r="H442" s="22">
        <v>17</v>
      </c>
      <c r="I442" s="22">
        <v>24</v>
      </c>
      <c r="J442" s="22">
        <v>28</v>
      </c>
    </row>
    <row r="443" spans="1:10" x14ac:dyDescent="0.4">
      <c r="A443">
        <v>441</v>
      </c>
      <c r="B443" t="s">
        <v>792</v>
      </c>
      <c r="C443" t="s">
        <v>793</v>
      </c>
      <c r="D443" s="14" t="s">
        <v>1738</v>
      </c>
      <c r="E443" s="11" t="s">
        <v>1256</v>
      </c>
      <c r="F443" s="22">
        <v>6</v>
      </c>
      <c r="G443" s="22">
        <v>13</v>
      </c>
      <c r="H443" s="22">
        <v>17</v>
      </c>
      <c r="I443" s="22">
        <v>24</v>
      </c>
      <c r="J443" s="22">
        <v>28</v>
      </c>
    </row>
    <row r="444" spans="1:10" x14ac:dyDescent="0.4">
      <c r="A444">
        <v>442</v>
      </c>
      <c r="B444" t="s">
        <v>86</v>
      </c>
      <c r="C444" t="s">
        <v>86</v>
      </c>
      <c r="D444" s="16" t="s">
        <v>1739</v>
      </c>
      <c r="E444" s="11" t="s">
        <v>1257</v>
      </c>
      <c r="F444" s="22">
        <v>5</v>
      </c>
      <c r="G444" s="22">
        <v>13</v>
      </c>
      <c r="H444" s="22">
        <v>17</v>
      </c>
      <c r="I444" s="22">
        <v>24</v>
      </c>
      <c r="J444" s="22">
        <v>28</v>
      </c>
    </row>
    <row r="445" spans="1:10" x14ac:dyDescent="0.4">
      <c r="A445">
        <v>443</v>
      </c>
      <c r="B445" t="s">
        <v>794</v>
      </c>
      <c r="C445" t="s">
        <v>795</v>
      </c>
      <c r="D445" s="14" t="s">
        <v>1740</v>
      </c>
      <c r="E445" s="11" t="s">
        <v>1375</v>
      </c>
      <c r="F445" s="22">
        <v>6</v>
      </c>
      <c r="G445" s="22">
        <v>12</v>
      </c>
      <c r="H445" s="22">
        <v>17</v>
      </c>
      <c r="I445" s="22">
        <v>24</v>
      </c>
      <c r="J445" s="22">
        <v>29</v>
      </c>
    </row>
    <row r="446" spans="1:10" x14ac:dyDescent="0.4">
      <c r="A446">
        <v>444</v>
      </c>
      <c r="B446" t="s">
        <v>796</v>
      </c>
      <c r="C446" t="s">
        <v>797</v>
      </c>
      <c r="D446" s="14" t="s">
        <v>1741</v>
      </c>
      <c r="E446" s="11" t="s">
        <v>1258</v>
      </c>
      <c r="F446" s="22">
        <v>7</v>
      </c>
      <c r="G446" s="22">
        <v>12</v>
      </c>
      <c r="H446" s="22">
        <v>19</v>
      </c>
      <c r="I446" s="22">
        <v>25</v>
      </c>
      <c r="J446" s="22">
        <v>30</v>
      </c>
    </row>
    <row r="447" spans="1:10" x14ac:dyDescent="0.4">
      <c r="A447">
        <v>445</v>
      </c>
      <c r="B447" t="s">
        <v>87</v>
      </c>
      <c r="C447" t="s">
        <v>87</v>
      </c>
      <c r="D447" s="14" t="s">
        <v>1742</v>
      </c>
      <c r="E447" s="11" t="s">
        <v>1259</v>
      </c>
      <c r="F447" s="22">
        <v>6</v>
      </c>
      <c r="G447" s="22">
        <v>12</v>
      </c>
      <c r="H447" s="22">
        <v>17</v>
      </c>
      <c r="I447" s="22">
        <v>24</v>
      </c>
      <c r="J447" s="22">
        <v>28</v>
      </c>
    </row>
    <row r="448" spans="1:10" x14ac:dyDescent="0.4">
      <c r="A448">
        <v>446</v>
      </c>
      <c r="B448" t="s">
        <v>798</v>
      </c>
      <c r="C448" t="s">
        <v>799</v>
      </c>
      <c r="D448" s="14" t="s">
        <v>1743</v>
      </c>
      <c r="E448" s="11" t="s">
        <v>1260</v>
      </c>
      <c r="F448" s="22">
        <v>8</v>
      </c>
      <c r="G448" s="22">
        <v>13</v>
      </c>
      <c r="H448" s="22">
        <v>19</v>
      </c>
      <c r="I448" s="22">
        <v>26</v>
      </c>
      <c r="J448" s="22">
        <v>31</v>
      </c>
    </row>
    <row r="449" spans="1:10" x14ac:dyDescent="0.4">
      <c r="A449">
        <v>447</v>
      </c>
      <c r="B449" t="s">
        <v>88</v>
      </c>
      <c r="C449" t="s">
        <v>88</v>
      </c>
      <c r="D449" s="14" t="s">
        <v>1744</v>
      </c>
      <c r="E449" s="11" t="s">
        <v>1261</v>
      </c>
      <c r="F449" s="22">
        <v>6</v>
      </c>
      <c r="G449" s="22">
        <v>12</v>
      </c>
      <c r="H449" s="22">
        <v>18</v>
      </c>
      <c r="I449" s="22">
        <v>25</v>
      </c>
      <c r="J449" s="22">
        <v>28</v>
      </c>
    </row>
    <row r="450" spans="1:10" x14ac:dyDescent="0.4">
      <c r="A450">
        <v>448</v>
      </c>
      <c r="B450" t="s">
        <v>800</v>
      </c>
      <c r="C450" t="s">
        <v>801</v>
      </c>
      <c r="D450" s="14" t="s">
        <v>1745</v>
      </c>
      <c r="E450" s="11" t="s">
        <v>1262</v>
      </c>
      <c r="F450" s="22">
        <v>9</v>
      </c>
      <c r="G450" s="22">
        <v>15</v>
      </c>
      <c r="H450" s="22">
        <v>23</v>
      </c>
      <c r="I450" s="22">
        <v>31</v>
      </c>
      <c r="J450" s="22">
        <v>34</v>
      </c>
    </row>
    <row r="451" spans="1:10" x14ac:dyDescent="0.4">
      <c r="A451">
        <v>449</v>
      </c>
      <c r="B451" t="s">
        <v>802</v>
      </c>
      <c r="C451" t="s">
        <v>803</v>
      </c>
      <c r="D451" s="14" t="s">
        <v>1747</v>
      </c>
      <c r="E451" s="11" t="s">
        <v>1263</v>
      </c>
      <c r="F451" s="22">
        <v>8</v>
      </c>
      <c r="G451" s="22">
        <v>14</v>
      </c>
      <c r="H451" s="22">
        <v>18</v>
      </c>
      <c r="I451" s="22">
        <v>25</v>
      </c>
      <c r="J451" s="22">
        <v>32</v>
      </c>
    </row>
    <row r="452" spans="1:10" x14ac:dyDescent="0.4">
      <c r="A452">
        <v>450</v>
      </c>
      <c r="B452" t="s">
        <v>804</v>
      </c>
      <c r="C452" t="s">
        <v>1748</v>
      </c>
      <c r="D452" s="14" t="s">
        <v>1749</v>
      </c>
      <c r="E452" s="11" t="s">
        <v>1264</v>
      </c>
      <c r="F452" s="22">
        <v>8</v>
      </c>
      <c r="G452" s="22">
        <v>13</v>
      </c>
      <c r="H452" s="22">
        <v>17</v>
      </c>
      <c r="I452" s="22">
        <v>24</v>
      </c>
      <c r="J452" s="22">
        <v>28</v>
      </c>
    </row>
    <row r="453" spans="1:10" x14ac:dyDescent="0.4">
      <c r="A453">
        <v>451</v>
      </c>
      <c r="B453" t="s">
        <v>805</v>
      </c>
      <c r="C453" t="s">
        <v>806</v>
      </c>
      <c r="D453" s="14" t="s">
        <v>1750</v>
      </c>
      <c r="E453" s="11" t="s">
        <v>1265</v>
      </c>
      <c r="F453" s="22">
        <v>5</v>
      </c>
      <c r="G453" s="22">
        <v>12</v>
      </c>
      <c r="H453" s="22">
        <v>18</v>
      </c>
      <c r="I453" s="22">
        <v>26</v>
      </c>
      <c r="J453" s="22">
        <v>29</v>
      </c>
    </row>
    <row r="454" spans="1:10" x14ac:dyDescent="0.4">
      <c r="A454">
        <v>452</v>
      </c>
      <c r="B454" t="s">
        <v>807</v>
      </c>
      <c r="C454" t="s">
        <v>808</v>
      </c>
      <c r="D454" s="14" t="s">
        <v>1751</v>
      </c>
      <c r="E454" s="11" t="s">
        <v>1266</v>
      </c>
      <c r="F454" s="22">
        <v>7</v>
      </c>
      <c r="G454" s="22">
        <v>13</v>
      </c>
      <c r="H454" s="22">
        <v>17</v>
      </c>
      <c r="I454" s="22">
        <v>24</v>
      </c>
      <c r="J454" s="22">
        <v>28</v>
      </c>
    </row>
    <row r="455" spans="1:10" x14ac:dyDescent="0.4">
      <c r="A455">
        <v>453</v>
      </c>
      <c r="B455" t="s">
        <v>1293</v>
      </c>
      <c r="C455" t="s">
        <v>809</v>
      </c>
      <c r="D455" s="14" t="s">
        <v>1752</v>
      </c>
      <c r="E455" s="11" t="s">
        <v>1267</v>
      </c>
      <c r="F455" s="22">
        <v>7</v>
      </c>
      <c r="G455" s="22">
        <v>14</v>
      </c>
      <c r="H455" s="22">
        <v>20</v>
      </c>
      <c r="I455" s="22">
        <v>25</v>
      </c>
      <c r="J455" s="22">
        <v>31</v>
      </c>
    </row>
    <row r="456" spans="1:10" x14ac:dyDescent="0.4">
      <c r="A456">
        <v>454</v>
      </c>
      <c r="B456" t="s">
        <v>810</v>
      </c>
      <c r="C456" t="s">
        <v>811</v>
      </c>
      <c r="D456" s="14" t="s">
        <v>1753</v>
      </c>
      <c r="E456" s="11" t="s">
        <v>1268</v>
      </c>
      <c r="F456" s="22">
        <v>5</v>
      </c>
      <c r="G456" s="22">
        <v>11</v>
      </c>
      <c r="H456" s="22">
        <v>16</v>
      </c>
      <c r="I456" s="22">
        <v>22</v>
      </c>
      <c r="J456" s="22">
        <v>30</v>
      </c>
    </row>
    <row r="457" spans="1:10" x14ac:dyDescent="0.4">
      <c r="A457">
        <v>455</v>
      </c>
      <c r="B457" t="s">
        <v>812</v>
      </c>
      <c r="C457" t="s">
        <v>813</v>
      </c>
      <c r="D457" s="14" t="s">
        <v>1754</v>
      </c>
      <c r="E457" s="11" t="s">
        <v>1269</v>
      </c>
      <c r="F457" s="22">
        <v>8</v>
      </c>
      <c r="G457" s="22">
        <v>13</v>
      </c>
      <c r="H457" s="22">
        <v>19</v>
      </c>
      <c r="I457" s="22">
        <v>27</v>
      </c>
      <c r="J457" s="22">
        <v>31</v>
      </c>
    </row>
    <row r="458" spans="1:10" x14ac:dyDescent="0.4">
      <c r="A458">
        <v>456</v>
      </c>
      <c r="B458" t="s">
        <v>89</v>
      </c>
      <c r="C458" t="s">
        <v>814</v>
      </c>
      <c r="D458" s="14" t="s">
        <v>1755</v>
      </c>
      <c r="E458" s="11" t="s">
        <v>1270</v>
      </c>
      <c r="F458" s="22">
        <v>6</v>
      </c>
      <c r="G458" s="22">
        <v>12</v>
      </c>
      <c r="H458" s="22">
        <v>17</v>
      </c>
      <c r="I458" s="22">
        <v>24</v>
      </c>
      <c r="J458" s="22">
        <v>28</v>
      </c>
    </row>
    <row r="459" spans="1:10" x14ac:dyDescent="0.4">
      <c r="A459">
        <v>457</v>
      </c>
      <c r="B459" t="s">
        <v>815</v>
      </c>
      <c r="C459" t="s">
        <v>816</v>
      </c>
      <c r="D459" s="14" t="s">
        <v>1756</v>
      </c>
      <c r="E459" s="11" t="s">
        <v>1271</v>
      </c>
      <c r="F459" s="22">
        <v>5</v>
      </c>
      <c r="G459" s="22">
        <v>11</v>
      </c>
      <c r="H459" s="22">
        <v>16</v>
      </c>
      <c r="I459" s="22">
        <v>21</v>
      </c>
      <c r="J459" s="22">
        <v>26</v>
      </c>
    </row>
    <row r="460" spans="1:10" x14ac:dyDescent="0.4">
      <c r="A460">
        <v>458</v>
      </c>
      <c r="B460" t="s">
        <v>817</v>
      </c>
      <c r="C460" t="s">
        <v>818</v>
      </c>
      <c r="D460" s="14" t="s">
        <v>1757</v>
      </c>
      <c r="E460" s="11" t="s">
        <v>1272</v>
      </c>
      <c r="F460" s="22">
        <v>5</v>
      </c>
      <c r="G460" s="22">
        <v>13</v>
      </c>
      <c r="H460" s="22">
        <v>16</v>
      </c>
      <c r="I460" s="22">
        <v>23</v>
      </c>
      <c r="J460" s="22">
        <v>28</v>
      </c>
    </row>
    <row r="461" spans="1:10" x14ac:dyDescent="0.4">
      <c r="A461">
        <v>459</v>
      </c>
      <c r="B461" t="s">
        <v>90</v>
      </c>
      <c r="C461" t="s">
        <v>819</v>
      </c>
      <c r="D461" s="14" t="s">
        <v>1758</v>
      </c>
      <c r="E461" s="11" t="s">
        <v>1273</v>
      </c>
      <c r="F461" s="22">
        <v>8</v>
      </c>
      <c r="G461" s="22">
        <v>13</v>
      </c>
      <c r="H461" s="22">
        <v>18</v>
      </c>
      <c r="I461" s="22">
        <v>25</v>
      </c>
      <c r="J461" s="22">
        <v>29</v>
      </c>
    </row>
    <row r="462" spans="1:10" x14ac:dyDescent="0.4">
      <c r="A462">
        <v>460</v>
      </c>
      <c r="B462" t="s">
        <v>820</v>
      </c>
      <c r="C462" t="s">
        <v>821</v>
      </c>
      <c r="D462" s="14" t="s">
        <v>1650</v>
      </c>
      <c r="E462" s="11" t="s">
        <v>1274</v>
      </c>
      <c r="F462" s="22">
        <v>6</v>
      </c>
      <c r="G462" s="22">
        <v>13</v>
      </c>
      <c r="H462" s="22">
        <v>18</v>
      </c>
      <c r="I462" s="22">
        <v>25</v>
      </c>
      <c r="J462" s="22">
        <v>30</v>
      </c>
    </row>
    <row r="463" spans="1:10" x14ac:dyDescent="0.4">
      <c r="A463">
        <v>461</v>
      </c>
      <c r="B463" t="s">
        <v>822</v>
      </c>
      <c r="C463" t="s">
        <v>823</v>
      </c>
      <c r="D463" s="14" t="s">
        <v>1759</v>
      </c>
      <c r="E463" s="11" t="s">
        <v>1275</v>
      </c>
      <c r="F463" s="22">
        <v>8</v>
      </c>
      <c r="G463" s="22">
        <v>13</v>
      </c>
      <c r="H463" s="22">
        <v>18</v>
      </c>
      <c r="I463" s="22">
        <v>26</v>
      </c>
      <c r="J463" s="22">
        <v>31</v>
      </c>
    </row>
    <row r="464" spans="1:10" x14ac:dyDescent="0.4">
      <c r="A464">
        <v>462</v>
      </c>
      <c r="B464" t="s">
        <v>1294</v>
      </c>
      <c r="C464" t="s">
        <v>824</v>
      </c>
      <c r="D464" s="14" t="s">
        <v>1760</v>
      </c>
      <c r="E464" s="11" t="s">
        <v>1276</v>
      </c>
      <c r="F464" s="22">
        <v>6</v>
      </c>
      <c r="G464" s="22">
        <v>13</v>
      </c>
      <c r="H464" s="22">
        <v>20</v>
      </c>
      <c r="I464" s="22">
        <v>25</v>
      </c>
      <c r="J464" s="22">
        <v>29</v>
      </c>
    </row>
    <row r="465" spans="1:10" x14ac:dyDescent="0.4">
      <c r="A465">
        <v>463</v>
      </c>
      <c r="B465" t="s">
        <v>825</v>
      </c>
      <c r="C465" t="s">
        <v>826</v>
      </c>
      <c r="D465" s="14" t="s">
        <v>1761</v>
      </c>
      <c r="E465" s="11" t="s">
        <v>1277</v>
      </c>
      <c r="F465" s="22">
        <v>7</v>
      </c>
      <c r="G465" s="22">
        <v>13</v>
      </c>
      <c r="H465" s="22">
        <v>17</v>
      </c>
      <c r="I465" s="22">
        <v>25</v>
      </c>
      <c r="J465" s="22">
        <v>28</v>
      </c>
    </row>
    <row r="466" spans="1:10" x14ac:dyDescent="0.4">
      <c r="A466">
        <v>464</v>
      </c>
      <c r="B466" t="s">
        <v>827</v>
      </c>
      <c r="C466" t="s">
        <v>828</v>
      </c>
      <c r="D466" s="14" t="s">
        <v>1762</v>
      </c>
      <c r="E466" s="11" t="s">
        <v>1278</v>
      </c>
      <c r="F466" s="22">
        <v>5</v>
      </c>
      <c r="G466" s="22">
        <v>11</v>
      </c>
      <c r="H466" s="22">
        <v>16</v>
      </c>
      <c r="I466" s="22">
        <v>21</v>
      </c>
      <c r="J466" s="22">
        <v>27</v>
      </c>
    </row>
    <row r="467" spans="1:10" x14ac:dyDescent="0.4">
      <c r="A467">
        <v>465</v>
      </c>
      <c r="B467" t="s">
        <v>829</v>
      </c>
      <c r="C467" t="s">
        <v>830</v>
      </c>
      <c r="D467" s="14" t="s">
        <v>1763</v>
      </c>
      <c r="E467" s="11" t="s">
        <v>1371</v>
      </c>
      <c r="F467" s="22">
        <v>8</v>
      </c>
      <c r="G467" s="22">
        <v>13</v>
      </c>
      <c r="H467" s="22">
        <v>18</v>
      </c>
      <c r="I467" s="22">
        <v>26</v>
      </c>
      <c r="J467" s="22">
        <v>30</v>
      </c>
    </row>
    <row r="468" spans="1:10" x14ac:dyDescent="0.4">
      <c r="A468">
        <v>466</v>
      </c>
      <c r="B468" t="s">
        <v>91</v>
      </c>
      <c r="C468" t="s">
        <v>91</v>
      </c>
      <c r="D468" s="14" t="s">
        <v>1764</v>
      </c>
      <c r="E468" s="11" t="s">
        <v>1279</v>
      </c>
      <c r="F468" s="22">
        <v>5</v>
      </c>
      <c r="G468" s="22">
        <v>12</v>
      </c>
      <c r="H468" s="22">
        <v>17</v>
      </c>
      <c r="I468" s="22">
        <v>23</v>
      </c>
      <c r="J468" s="22">
        <v>28</v>
      </c>
    </row>
    <row r="469" spans="1:10" x14ac:dyDescent="0.4">
      <c r="A469">
        <v>467</v>
      </c>
      <c r="B469" t="s">
        <v>831</v>
      </c>
      <c r="C469" t="s">
        <v>832</v>
      </c>
      <c r="D469" s="14" t="s">
        <v>1765</v>
      </c>
      <c r="E469" s="11" t="s">
        <v>1280</v>
      </c>
      <c r="F469" s="22">
        <v>8</v>
      </c>
      <c r="G469" s="22">
        <v>13</v>
      </c>
      <c r="H469" s="22">
        <v>16</v>
      </c>
      <c r="I469" s="22">
        <v>23</v>
      </c>
      <c r="J469" s="22">
        <v>29</v>
      </c>
    </row>
    <row r="470" spans="1:10" x14ac:dyDescent="0.4">
      <c r="A470">
        <v>468</v>
      </c>
      <c r="B470" t="s">
        <v>1768</v>
      </c>
      <c r="C470" t="s">
        <v>1769</v>
      </c>
      <c r="D470" s="14" t="s">
        <v>1767</v>
      </c>
      <c r="E470" s="11" t="s">
        <v>1281</v>
      </c>
      <c r="F470" s="22">
        <v>6</v>
      </c>
      <c r="G470" s="22">
        <v>13</v>
      </c>
      <c r="H470" s="22">
        <v>17</v>
      </c>
      <c r="I470" s="22">
        <v>24</v>
      </c>
      <c r="J470" s="22">
        <v>29</v>
      </c>
    </row>
    <row r="471" spans="1:10" x14ac:dyDescent="0.4">
      <c r="A471">
        <v>469</v>
      </c>
      <c r="B471" t="s">
        <v>833</v>
      </c>
      <c r="C471" t="s">
        <v>834</v>
      </c>
      <c r="D471" s="14" t="s">
        <v>1766</v>
      </c>
      <c r="E471" s="11" t="s">
        <v>1282</v>
      </c>
      <c r="F471" s="22">
        <v>8</v>
      </c>
      <c r="G471" s="22">
        <v>13</v>
      </c>
      <c r="H471" s="22">
        <v>20</v>
      </c>
      <c r="I471" s="22">
        <v>26</v>
      </c>
      <c r="J471" s="22">
        <v>31</v>
      </c>
    </row>
    <row r="472" spans="1:10" x14ac:dyDescent="0.4">
      <c r="A472">
        <v>470</v>
      </c>
      <c r="B472" t="s">
        <v>835</v>
      </c>
      <c r="C472" t="s">
        <v>836</v>
      </c>
      <c r="D472" s="14" t="s">
        <v>1658</v>
      </c>
      <c r="E472" s="11" t="s">
        <v>1283</v>
      </c>
      <c r="F472" s="22">
        <v>8</v>
      </c>
      <c r="G472" s="22">
        <v>13</v>
      </c>
      <c r="H472" s="22">
        <v>18</v>
      </c>
      <c r="I472" s="22">
        <v>25</v>
      </c>
      <c r="J472" s="22">
        <v>29</v>
      </c>
    </row>
    <row r="473" spans="1:10" x14ac:dyDescent="0.4">
      <c r="A473">
        <v>471</v>
      </c>
      <c r="B473" t="s">
        <v>837</v>
      </c>
      <c r="C473" t="s">
        <v>838</v>
      </c>
      <c r="D473" s="14" t="s">
        <v>1607</v>
      </c>
      <c r="E473" s="11" t="s">
        <v>1284</v>
      </c>
      <c r="F473" s="22">
        <v>8</v>
      </c>
      <c r="G473" s="22">
        <v>12</v>
      </c>
      <c r="H473" s="22">
        <v>17</v>
      </c>
      <c r="I473" s="22">
        <v>25</v>
      </c>
      <c r="J473" s="22">
        <v>29</v>
      </c>
    </row>
    <row r="474" spans="1:10" x14ac:dyDescent="0.4">
      <c r="A474">
        <v>472</v>
      </c>
      <c r="B474" t="s">
        <v>839</v>
      </c>
      <c r="C474" t="s">
        <v>840</v>
      </c>
      <c r="D474" s="14" t="s">
        <v>1679</v>
      </c>
      <c r="E474" s="11" t="s">
        <v>1285</v>
      </c>
      <c r="F474" s="22">
        <v>6</v>
      </c>
      <c r="G474" s="22">
        <v>13</v>
      </c>
      <c r="H474" s="22">
        <v>17</v>
      </c>
      <c r="I474" s="22">
        <v>25</v>
      </c>
      <c r="J474" s="22">
        <v>29</v>
      </c>
    </row>
    <row r="475" spans="1:10" x14ac:dyDescent="0.4">
      <c r="A475">
        <v>473</v>
      </c>
      <c r="B475" t="s">
        <v>841</v>
      </c>
      <c r="C475" t="s">
        <v>842</v>
      </c>
      <c r="D475" s="14" t="s">
        <v>1770</v>
      </c>
      <c r="E475" s="11" t="s">
        <v>1286</v>
      </c>
      <c r="F475" s="22">
        <v>7</v>
      </c>
      <c r="G475" s="22">
        <v>13</v>
      </c>
      <c r="H475" s="22">
        <v>16</v>
      </c>
      <c r="I475" s="22">
        <v>24</v>
      </c>
      <c r="J475" s="22">
        <v>28</v>
      </c>
    </row>
    <row r="476" spans="1:10" x14ac:dyDescent="0.4">
      <c r="A476">
        <v>474</v>
      </c>
      <c r="B476" t="s">
        <v>843</v>
      </c>
      <c r="C476" s="5" t="s">
        <v>844</v>
      </c>
      <c r="D476" s="14" t="s">
        <v>1665</v>
      </c>
      <c r="E476" s="11" t="s">
        <v>1287</v>
      </c>
      <c r="F476" s="22">
        <v>6</v>
      </c>
      <c r="G476" s="22">
        <v>12</v>
      </c>
      <c r="H476" s="22">
        <v>20</v>
      </c>
      <c r="I476" s="22">
        <v>25</v>
      </c>
      <c r="J476" s="22">
        <v>29</v>
      </c>
    </row>
    <row r="477" spans="1:10" x14ac:dyDescent="0.4">
      <c r="A477">
        <v>475</v>
      </c>
      <c r="B477" t="s">
        <v>92</v>
      </c>
      <c r="C477" t="s">
        <v>92</v>
      </c>
      <c r="D477" s="14" t="s">
        <v>1771</v>
      </c>
      <c r="E477" s="11" t="s">
        <v>1288</v>
      </c>
      <c r="F477" s="22">
        <v>6</v>
      </c>
      <c r="G477" s="22">
        <v>13</v>
      </c>
      <c r="H477" s="22">
        <v>17</v>
      </c>
      <c r="I477" s="22">
        <v>25</v>
      </c>
      <c r="J477" s="22">
        <v>31</v>
      </c>
    </row>
    <row r="478" spans="1:10" x14ac:dyDescent="0.4">
      <c r="A478">
        <v>476</v>
      </c>
      <c r="B478" t="s">
        <v>845</v>
      </c>
      <c r="C478" t="s">
        <v>845</v>
      </c>
      <c r="D478" s="14" t="s">
        <v>1772</v>
      </c>
      <c r="E478" s="11" t="s">
        <v>1289</v>
      </c>
      <c r="F478" s="22">
        <v>6</v>
      </c>
      <c r="G478" s="22">
        <v>12</v>
      </c>
      <c r="H478" s="22">
        <v>16</v>
      </c>
      <c r="I478" s="22">
        <v>23</v>
      </c>
      <c r="J478" s="22">
        <v>27</v>
      </c>
    </row>
    <row r="479" spans="1:10" x14ac:dyDescent="0.4">
      <c r="A479">
        <v>477</v>
      </c>
      <c r="B479" t="s">
        <v>846</v>
      </c>
      <c r="C479" t="s">
        <v>847</v>
      </c>
      <c r="D479" s="14" t="s">
        <v>1353</v>
      </c>
      <c r="E479" s="11" t="s">
        <v>1290</v>
      </c>
      <c r="F479" s="22">
        <v>9</v>
      </c>
      <c r="G479" s="22">
        <v>14</v>
      </c>
      <c r="H479" s="22">
        <v>20</v>
      </c>
      <c r="I479" s="22">
        <v>29</v>
      </c>
      <c r="J479" s="22">
        <v>33</v>
      </c>
    </row>
    <row r="480" spans="1:10" x14ac:dyDescent="0.4">
      <c r="A480">
        <v>478</v>
      </c>
      <c r="B480" t="s">
        <v>848</v>
      </c>
      <c r="C480" t="s">
        <v>849</v>
      </c>
      <c r="D480" s="14" t="s">
        <v>1773</v>
      </c>
      <c r="E480" s="11" t="s">
        <v>1291</v>
      </c>
      <c r="F480" s="22">
        <v>8</v>
      </c>
      <c r="G480" s="22">
        <v>13</v>
      </c>
      <c r="H480" s="22">
        <v>18</v>
      </c>
      <c r="I480" s="22">
        <v>27</v>
      </c>
      <c r="J480" s="22">
        <v>31</v>
      </c>
    </row>
    <row r="481" spans="1:10" x14ac:dyDescent="0.4">
      <c r="A481">
        <v>479</v>
      </c>
      <c r="B481" t="s">
        <v>850</v>
      </c>
      <c r="C481" t="s">
        <v>851</v>
      </c>
      <c r="D481" s="14" t="s">
        <v>1774</v>
      </c>
      <c r="E481" s="11" t="s">
        <v>1292</v>
      </c>
      <c r="F481" s="22">
        <v>7</v>
      </c>
      <c r="G481" s="22">
        <v>12</v>
      </c>
      <c r="H481" s="22">
        <v>17</v>
      </c>
      <c r="I481" s="22">
        <v>24</v>
      </c>
      <c r="J481" s="22">
        <v>28</v>
      </c>
    </row>
    <row r="482" spans="1:10" x14ac:dyDescent="0.4">
      <c r="A482">
        <v>480</v>
      </c>
      <c r="B482" t="s">
        <v>852</v>
      </c>
      <c r="C482" t="s">
        <v>853</v>
      </c>
      <c r="D482" s="14" t="s">
        <v>1352</v>
      </c>
      <c r="E482" s="11" t="s">
        <v>1369</v>
      </c>
      <c r="F482" s="22">
        <v>9</v>
      </c>
      <c r="G482" s="22">
        <v>15</v>
      </c>
      <c r="H482" s="22">
        <v>23</v>
      </c>
      <c r="I482" s="22">
        <v>31</v>
      </c>
      <c r="J482" s="22">
        <v>34</v>
      </c>
    </row>
    <row r="483" spans="1:10" x14ac:dyDescent="0.4">
      <c r="A483">
        <v>481</v>
      </c>
      <c r="B483" t="s">
        <v>1367</v>
      </c>
      <c r="C483" s="10" t="s">
        <v>1366</v>
      </c>
      <c r="D483" s="14" t="s">
        <v>1368</v>
      </c>
      <c r="E483" s="11" t="s">
        <v>1777</v>
      </c>
      <c r="F483" s="22">
        <v>7</v>
      </c>
      <c r="G483" s="22">
        <v>12</v>
      </c>
      <c r="H483" s="22">
        <v>17</v>
      </c>
      <c r="I483" s="22">
        <v>23</v>
      </c>
      <c r="J483" s="22">
        <v>27</v>
      </c>
    </row>
    <row r="484" spans="1:10" x14ac:dyDescent="0.4">
      <c r="A484">
        <v>482</v>
      </c>
      <c r="B484" t="s">
        <v>1785</v>
      </c>
      <c r="C484" s="7" t="s">
        <v>1775</v>
      </c>
      <c r="D484" s="14" t="s">
        <v>1776</v>
      </c>
      <c r="E484" s="17" t="s">
        <v>1778</v>
      </c>
      <c r="F484" s="22">
        <v>7</v>
      </c>
      <c r="G484" s="22">
        <v>13</v>
      </c>
      <c r="H484" s="22">
        <v>17</v>
      </c>
      <c r="I484" s="22">
        <v>25</v>
      </c>
      <c r="J484" s="22">
        <v>29</v>
      </c>
    </row>
    <row r="485" spans="1:10" x14ac:dyDescent="0.4">
      <c r="A485">
        <v>483</v>
      </c>
      <c r="B485" t="s">
        <v>1786</v>
      </c>
      <c r="C485" t="s">
        <v>1779</v>
      </c>
      <c r="D485" s="14" t="s">
        <v>1780</v>
      </c>
      <c r="E485" s="11" t="s">
        <v>1781</v>
      </c>
      <c r="F485" s="22">
        <v>9</v>
      </c>
      <c r="G485" s="22">
        <v>13</v>
      </c>
      <c r="H485" s="22">
        <v>18</v>
      </c>
      <c r="I485" s="22">
        <v>25</v>
      </c>
      <c r="J485" s="22">
        <v>29</v>
      </c>
    </row>
    <row r="486" spans="1:10" x14ac:dyDescent="0.4">
      <c r="A486">
        <v>484</v>
      </c>
      <c r="B486" t="s">
        <v>1787</v>
      </c>
      <c r="C486" t="s">
        <v>1782</v>
      </c>
      <c r="D486" s="14" t="s">
        <v>1783</v>
      </c>
      <c r="E486" s="11" t="s">
        <v>1784</v>
      </c>
      <c r="F486" s="22">
        <v>7</v>
      </c>
      <c r="G486" s="22">
        <v>12</v>
      </c>
      <c r="H486" s="22">
        <v>17</v>
      </c>
      <c r="I486" s="22">
        <v>25</v>
      </c>
      <c r="J486" s="22">
        <v>30</v>
      </c>
    </row>
    <row r="487" spans="1:10" x14ac:dyDescent="0.4">
      <c r="A487">
        <v>485</v>
      </c>
      <c r="B487" s="7" t="s">
        <v>1840</v>
      </c>
      <c r="C487" s="7" t="s">
        <v>1839</v>
      </c>
      <c r="D487" s="14" t="s">
        <v>1848</v>
      </c>
      <c r="E487" s="11" t="s">
        <v>1845</v>
      </c>
      <c r="F487" s="22">
        <v>7</v>
      </c>
      <c r="G487" s="22">
        <v>12</v>
      </c>
      <c r="H487" s="22">
        <v>17</v>
      </c>
      <c r="I487" s="22">
        <v>25</v>
      </c>
      <c r="J487" s="22">
        <v>30</v>
      </c>
    </row>
    <row r="488" spans="1:10" x14ac:dyDescent="0.4">
      <c r="A488">
        <v>486</v>
      </c>
      <c r="B488" t="s">
        <v>1841</v>
      </c>
      <c r="C488" s="7" t="s">
        <v>1842</v>
      </c>
      <c r="D488" s="14" t="s">
        <v>1849</v>
      </c>
      <c r="E488" s="11" t="s">
        <v>1846</v>
      </c>
      <c r="F488" s="22">
        <v>6</v>
      </c>
      <c r="G488" s="22">
        <v>13</v>
      </c>
      <c r="H488" s="22">
        <v>17</v>
      </c>
      <c r="I488" s="22">
        <v>24</v>
      </c>
      <c r="J488" s="22">
        <v>28</v>
      </c>
    </row>
    <row r="489" spans="1:10" x14ac:dyDescent="0.4">
      <c r="A489">
        <v>487</v>
      </c>
      <c r="B489" t="s">
        <v>1843</v>
      </c>
      <c r="C489" s="7" t="s">
        <v>1844</v>
      </c>
      <c r="D489" s="14" t="s">
        <v>1850</v>
      </c>
      <c r="E489" s="11" t="s">
        <v>1847</v>
      </c>
      <c r="F489" s="22">
        <v>6</v>
      </c>
      <c r="G489" s="22">
        <v>12</v>
      </c>
      <c r="H489" s="22">
        <v>18</v>
      </c>
      <c r="I489" s="22">
        <v>27</v>
      </c>
      <c r="J489" s="22">
        <v>31</v>
      </c>
    </row>
    <row r="490" spans="1:10" x14ac:dyDescent="0.4">
      <c r="E490" s="26"/>
    </row>
    <row r="491" spans="1:10" x14ac:dyDescent="0.4">
      <c r="E491" s="27"/>
    </row>
    <row r="492" spans="1:10" x14ac:dyDescent="0.4">
      <c r="E492" s="28"/>
    </row>
  </sheetData>
  <customSheetViews>
    <customSheetView guid="{9E8C27FD-5DF8-48AD-A74D-D3BBBDC46F2B}" scale="60" showPageBreaks="1" view="pageBreakPreview">
      <pane xSplit="2" ySplit="2" topLeftCell="C265" activePane="bottomRight" state="frozen"/>
      <selection pane="bottomRight" activeCell="K2" sqref="K1:K1048576"/>
      <pageMargins left="0.7" right="0.7" top="0.75" bottom="0.75" header="0.3" footer="0.3"/>
      <pageSetup paperSize="9" orientation="portrait" r:id="rId1"/>
    </customSheetView>
  </customSheetViews>
  <mergeCells count="5">
    <mergeCell ref="A1:A2"/>
    <mergeCell ref="B1:C1"/>
    <mergeCell ref="D1:D2"/>
    <mergeCell ref="E1:E2"/>
    <mergeCell ref="F1:J1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85" zoomScaleNormal="85" workbookViewId="0">
      <pane ySplit="2" topLeftCell="A3" activePane="bottomLeft" state="frozen"/>
      <selection pane="bottomLeft" activeCell="G3" sqref="G3"/>
    </sheetView>
  </sheetViews>
  <sheetFormatPr defaultColWidth="0" defaultRowHeight="17.399999999999999" x14ac:dyDescent="0.4"/>
  <cols>
    <col min="1" max="1" width="2.59765625" customWidth="1"/>
    <col min="2" max="2" width="9" style="25" customWidth="1"/>
    <col min="3" max="3" width="31.8984375" bestFit="1" customWidth="1"/>
    <col min="4" max="4" width="35.19921875" bestFit="1" customWidth="1"/>
    <col min="5" max="5" width="34.296875" bestFit="1" customWidth="1"/>
    <col min="6" max="6" width="14.296875" style="30" bestFit="1" customWidth="1"/>
    <col min="7" max="7" width="9" style="22" customWidth="1"/>
    <col min="8" max="11" width="0" hidden="1" customWidth="1"/>
    <col min="12" max="16384" width="9" hidden="1"/>
  </cols>
  <sheetData>
    <row r="1" spans="2:7" x14ac:dyDescent="0.4">
      <c r="B1" s="31" t="s">
        <v>1306</v>
      </c>
      <c r="C1" s="32" t="s">
        <v>93</v>
      </c>
      <c r="D1" s="32"/>
      <c r="E1" s="32" t="s">
        <v>94</v>
      </c>
      <c r="F1" s="35" t="s">
        <v>1299</v>
      </c>
      <c r="G1" s="31" t="s">
        <v>1300</v>
      </c>
    </row>
    <row r="2" spans="2:7" x14ac:dyDescent="0.4">
      <c r="B2" s="32"/>
      <c r="C2" s="2" t="s">
        <v>854</v>
      </c>
      <c r="D2" s="2" t="s">
        <v>855</v>
      </c>
      <c r="E2" s="32"/>
      <c r="F2" s="34"/>
      <c r="G2" s="32"/>
    </row>
    <row r="3" spans="2:7" x14ac:dyDescent="0.4">
      <c r="B3" s="24">
        <v>1</v>
      </c>
      <c r="C3" t="s">
        <v>102</v>
      </c>
      <c r="D3" t="s">
        <v>102</v>
      </c>
      <c r="E3" t="str">
        <f t="shared" ref="E3:E14" si="0">INDEX(APD_use_ALL_range,_xlfn.IFNA(MATCH(D3,APD_use_Name_origin,0),MATCH(C3,APD_use_Name_convert,0)),3)</f>
        <v>livetune</v>
      </c>
      <c r="F3" s="29">
        <v>20230930</v>
      </c>
      <c r="G3" s="22">
        <v>25</v>
      </c>
    </row>
    <row r="4" spans="2:7" x14ac:dyDescent="0.4">
      <c r="B4" s="25">
        <v>2</v>
      </c>
      <c r="C4" t="s">
        <v>1303</v>
      </c>
      <c r="D4" t="s">
        <v>1303</v>
      </c>
      <c r="E4" s="7" t="str">
        <f t="shared" si="0"/>
        <v>じん</v>
      </c>
      <c r="F4" s="29">
        <v>20230930</v>
      </c>
      <c r="G4" s="22">
        <v>32</v>
      </c>
    </row>
    <row r="5" spans="2:7" x14ac:dyDescent="0.4">
      <c r="B5" s="25">
        <v>3</v>
      </c>
      <c r="C5" t="s">
        <v>1304</v>
      </c>
      <c r="D5" t="s">
        <v>1305</v>
      </c>
      <c r="E5" s="7" t="str">
        <f t="shared" si="0"/>
        <v>DECO*27</v>
      </c>
      <c r="F5" s="29">
        <v>20230930</v>
      </c>
      <c r="G5" s="22">
        <v>34</v>
      </c>
    </row>
    <row r="6" spans="2:7" x14ac:dyDescent="0.4">
      <c r="B6" s="25">
        <v>4</v>
      </c>
      <c r="C6" t="s">
        <v>171</v>
      </c>
      <c r="D6" t="s">
        <v>172</v>
      </c>
      <c r="E6" s="7" t="str">
        <f t="shared" si="0"/>
        <v>じん</v>
      </c>
      <c r="F6" s="29">
        <v>20230930</v>
      </c>
      <c r="G6" s="22">
        <v>31</v>
      </c>
    </row>
    <row r="7" spans="2:7" x14ac:dyDescent="0.4">
      <c r="B7" s="25">
        <v>5</v>
      </c>
      <c r="C7" t="s">
        <v>184</v>
      </c>
      <c r="D7" t="s">
        <v>185</v>
      </c>
      <c r="E7" s="7" t="str">
        <f t="shared" si="0"/>
        <v>ナユタン星人</v>
      </c>
      <c r="F7" s="29">
        <v>20230930</v>
      </c>
      <c r="G7" s="22">
        <v>30</v>
      </c>
    </row>
    <row r="8" spans="2:7" x14ac:dyDescent="0.4">
      <c r="B8" s="25">
        <v>6</v>
      </c>
      <c r="C8" t="s">
        <v>423</v>
      </c>
      <c r="D8" t="s">
        <v>424</v>
      </c>
      <c r="E8" s="7" t="str">
        <f t="shared" si="0"/>
        <v>DECO*27</v>
      </c>
      <c r="F8" s="29">
        <v>20230930</v>
      </c>
      <c r="G8" s="22">
        <v>27</v>
      </c>
    </row>
    <row r="9" spans="2:7" x14ac:dyDescent="0.4">
      <c r="B9" s="25">
        <v>7</v>
      </c>
      <c r="C9" t="s">
        <v>251</v>
      </c>
      <c r="D9" t="s">
        <v>252</v>
      </c>
      <c r="E9" s="7" t="str">
        <f t="shared" si="0"/>
        <v>Ayase</v>
      </c>
      <c r="F9" s="29">
        <v>20230930</v>
      </c>
      <c r="G9" s="22">
        <v>29</v>
      </c>
    </row>
    <row r="10" spans="2:7" x14ac:dyDescent="0.4">
      <c r="B10" s="25">
        <v>8</v>
      </c>
      <c r="C10" t="s">
        <v>519</v>
      </c>
      <c r="D10" t="s">
        <v>520</v>
      </c>
      <c r="E10" s="7" t="str">
        <f t="shared" si="0"/>
        <v>栗山夕璃 (蜂屋ななし)</v>
      </c>
      <c r="F10" s="29">
        <v>20230930</v>
      </c>
      <c r="G10" s="22">
        <v>31</v>
      </c>
    </row>
    <row r="11" spans="2:7" x14ac:dyDescent="0.4">
      <c r="B11" s="25">
        <v>9</v>
      </c>
      <c r="C11" t="s">
        <v>261</v>
      </c>
      <c r="D11" t="s">
        <v>262</v>
      </c>
      <c r="E11" s="7" t="str">
        <f t="shared" si="0"/>
        <v>sasakure.UK</v>
      </c>
      <c r="F11" s="29">
        <v>20230930</v>
      </c>
      <c r="G11" s="22">
        <v>33</v>
      </c>
    </row>
    <row r="12" spans="2:7" x14ac:dyDescent="0.4">
      <c r="B12" s="25">
        <v>10</v>
      </c>
      <c r="C12" t="s">
        <v>301</v>
      </c>
      <c r="D12" t="s">
        <v>302</v>
      </c>
      <c r="E12" s="7" t="str">
        <f t="shared" si="0"/>
        <v>すりぃ</v>
      </c>
      <c r="F12" s="29">
        <v>20230930</v>
      </c>
      <c r="G12" s="22">
        <v>31</v>
      </c>
    </row>
    <row r="13" spans="2:7" x14ac:dyDescent="0.4">
      <c r="B13" s="25">
        <v>11</v>
      </c>
      <c r="C13" t="s">
        <v>485</v>
      </c>
      <c r="D13" t="s">
        <v>486</v>
      </c>
      <c r="E13" s="7" t="str">
        <f t="shared" si="0"/>
        <v>れるりり</v>
      </c>
      <c r="F13" s="29">
        <v>20230930</v>
      </c>
      <c r="G13" s="22">
        <v>33</v>
      </c>
    </row>
    <row r="14" spans="2:7" x14ac:dyDescent="0.4">
      <c r="B14" s="25">
        <v>12</v>
      </c>
      <c r="C14" t="s">
        <v>455</v>
      </c>
      <c r="D14" t="s">
        <v>456</v>
      </c>
      <c r="E14" s="7" t="str">
        <f t="shared" si="0"/>
        <v>wotaku</v>
      </c>
      <c r="F14" s="29">
        <v>20230930</v>
      </c>
      <c r="G14" s="22">
        <v>31</v>
      </c>
    </row>
    <row r="15" spans="2:7" x14ac:dyDescent="0.4">
      <c r="B15" s="25">
        <v>13</v>
      </c>
      <c r="C15" t="s">
        <v>1307</v>
      </c>
      <c r="D15" t="s">
        <v>1308</v>
      </c>
      <c r="E15" s="14" t="s">
        <v>1438</v>
      </c>
      <c r="F15" s="29">
        <v>20230930</v>
      </c>
      <c r="G15" s="22">
        <v>36</v>
      </c>
    </row>
    <row r="16" spans="2:7" x14ac:dyDescent="0.4">
      <c r="B16" s="25">
        <v>14</v>
      </c>
      <c r="C16" t="s">
        <v>226</v>
      </c>
      <c r="D16" t="s">
        <v>226</v>
      </c>
      <c r="E16" s="7" t="str">
        <f t="shared" ref="E16:E47" si="1">INDEX(APD_use_ALL_range,_xlfn.IFNA(MATCH(D16,APD_use_Name_origin,0),MATCH(C16,APD_use_Name_convert,0)),3)</f>
        <v>irucaice</v>
      </c>
      <c r="F16" s="30">
        <v>20231022</v>
      </c>
      <c r="G16" s="22">
        <v>35</v>
      </c>
    </row>
    <row r="17" spans="2:7" x14ac:dyDescent="0.4">
      <c r="B17" s="25">
        <v>15</v>
      </c>
      <c r="C17" t="s">
        <v>25</v>
      </c>
      <c r="D17" t="s">
        <v>25</v>
      </c>
      <c r="E17" s="7" t="str">
        <f t="shared" si="1"/>
        <v>Junky</v>
      </c>
      <c r="F17" s="30">
        <v>20231031</v>
      </c>
      <c r="G17" s="22">
        <v>26</v>
      </c>
    </row>
    <row r="18" spans="2:7" x14ac:dyDescent="0.4">
      <c r="B18" s="25">
        <v>16</v>
      </c>
      <c r="C18" t="s">
        <v>1309</v>
      </c>
      <c r="D18" t="s">
        <v>1792</v>
      </c>
      <c r="E18" s="7" t="str">
        <f t="shared" si="1"/>
        <v>とあ</v>
      </c>
      <c r="F18" s="30">
        <v>20231108</v>
      </c>
      <c r="G18" s="22">
        <v>26</v>
      </c>
    </row>
    <row r="19" spans="2:7" x14ac:dyDescent="0.4">
      <c r="B19" s="25">
        <v>17</v>
      </c>
      <c r="C19" t="s">
        <v>1310</v>
      </c>
      <c r="D19" t="s">
        <v>1793</v>
      </c>
      <c r="E19" s="7" t="str">
        <f t="shared" si="1"/>
        <v>梅とら</v>
      </c>
      <c r="F19" s="30">
        <v>20231130</v>
      </c>
      <c r="G19" s="22">
        <v>29</v>
      </c>
    </row>
    <row r="20" spans="2:7" x14ac:dyDescent="0.4">
      <c r="B20" s="25">
        <v>18</v>
      </c>
      <c r="C20" t="s">
        <v>1311</v>
      </c>
      <c r="D20" s="19" t="s">
        <v>1794</v>
      </c>
      <c r="E20" s="7" t="str">
        <f t="shared" si="1"/>
        <v>まらしぃ</v>
      </c>
      <c r="F20" s="30">
        <v>20231208</v>
      </c>
      <c r="G20" s="22">
        <v>30</v>
      </c>
    </row>
    <row r="21" spans="2:7" x14ac:dyDescent="0.4">
      <c r="B21" s="25">
        <v>19</v>
      </c>
      <c r="C21" t="s">
        <v>1312</v>
      </c>
      <c r="D21" s="19" t="s">
        <v>1795</v>
      </c>
      <c r="E21" s="7" t="str">
        <f t="shared" si="1"/>
        <v>Neru</v>
      </c>
      <c r="F21" s="30">
        <v>20231220</v>
      </c>
      <c r="G21" s="22">
        <v>25</v>
      </c>
    </row>
    <row r="22" spans="2:7" x14ac:dyDescent="0.4">
      <c r="B22" s="25">
        <v>20</v>
      </c>
      <c r="C22" t="s">
        <v>1313</v>
      </c>
      <c r="D22" s="19" t="s">
        <v>1796</v>
      </c>
      <c r="E22" s="7" t="str">
        <f t="shared" si="1"/>
        <v>いよわ</v>
      </c>
      <c r="F22" s="30">
        <v>20231231</v>
      </c>
      <c r="G22" s="22">
        <v>31</v>
      </c>
    </row>
    <row r="23" spans="2:7" x14ac:dyDescent="0.4">
      <c r="B23" s="25">
        <v>21</v>
      </c>
      <c r="C23" t="s">
        <v>1314</v>
      </c>
      <c r="D23" s="19" t="s">
        <v>1797</v>
      </c>
      <c r="E23" s="7" t="str">
        <f t="shared" si="1"/>
        <v>バルーン</v>
      </c>
      <c r="F23" s="30">
        <v>20240109</v>
      </c>
      <c r="G23" s="22">
        <v>28</v>
      </c>
    </row>
    <row r="24" spans="2:7" x14ac:dyDescent="0.4">
      <c r="B24" s="25">
        <v>22</v>
      </c>
      <c r="C24" t="s">
        <v>1315</v>
      </c>
      <c r="D24" s="7" t="s">
        <v>1315</v>
      </c>
      <c r="E24" s="7" t="str">
        <f t="shared" si="1"/>
        <v>ぬゆり</v>
      </c>
      <c r="F24" s="30">
        <v>20240111</v>
      </c>
      <c r="G24" s="22">
        <v>35</v>
      </c>
    </row>
    <row r="25" spans="2:7" x14ac:dyDescent="0.4">
      <c r="B25" s="25">
        <v>23</v>
      </c>
      <c r="C25" t="s">
        <v>1316</v>
      </c>
      <c r="D25" s="7" t="s">
        <v>1316</v>
      </c>
      <c r="E25" s="7" t="str">
        <f t="shared" si="1"/>
        <v>かめりあ</v>
      </c>
      <c r="F25" s="30">
        <v>20240118</v>
      </c>
      <c r="G25" s="22">
        <v>36</v>
      </c>
    </row>
    <row r="26" spans="2:7" x14ac:dyDescent="0.4">
      <c r="B26" s="25">
        <v>24</v>
      </c>
      <c r="C26" t="s">
        <v>1317</v>
      </c>
      <c r="D26" t="s">
        <v>1798</v>
      </c>
      <c r="E26" s="7" t="str">
        <f t="shared" si="1"/>
        <v>kemu</v>
      </c>
      <c r="F26" s="30">
        <v>20240123</v>
      </c>
      <c r="G26" s="22">
        <v>32</v>
      </c>
    </row>
    <row r="27" spans="2:7" x14ac:dyDescent="0.4">
      <c r="B27" s="25">
        <v>25</v>
      </c>
      <c r="C27" t="s">
        <v>1318</v>
      </c>
      <c r="D27" s="7" t="s">
        <v>1318</v>
      </c>
      <c r="E27" s="7" t="str">
        <f t="shared" si="1"/>
        <v>MisoilePunch♪</v>
      </c>
      <c r="F27" s="30">
        <v>20240125</v>
      </c>
      <c r="G27" s="22">
        <v>37</v>
      </c>
    </row>
    <row r="28" spans="2:7" x14ac:dyDescent="0.4">
      <c r="B28" s="25">
        <v>26</v>
      </c>
      <c r="C28" t="s">
        <v>1319</v>
      </c>
      <c r="D28" s="7" t="s">
        <v>1319</v>
      </c>
      <c r="E28" s="7" t="str">
        <f t="shared" si="1"/>
        <v>Orangestar</v>
      </c>
      <c r="F28" s="30">
        <v>20240131</v>
      </c>
      <c r="G28" s="22">
        <v>29</v>
      </c>
    </row>
    <row r="29" spans="2:7" x14ac:dyDescent="0.4">
      <c r="B29" s="25">
        <v>27</v>
      </c>
      <c r="C29" t="s">
        <v>1799</v>
      </c>
      <c r="D29" s="7" t="s">
        <v>31</v>
      </c>
      <c r="E29" s="7" t="str">
        <f t="shared" si="1"/>
        <v>Eve</v>
      </c>
      <c r="F29" s="30">
        <v>20240209</v>
      </c>
      <c r="G29" s="22">
        <v>28</v>
      </c>
    </row>
    <row r="30" spans="2:7" x14ac:dyDescent="0.4">
      <c r="B30" s="25">
        <v>28</v>
      </c>
      <c r="C30" t="s">
        <v>1320</v>
      </c>
      <c r="D30" t="s">
        <v>1800</v>
      </c>
      <c r="E30" s="7" t="str">
        <f t="shared" si="1"/>
        <v>ゆうゆ</v>
      </c>
      <c r="F30" s="30">
        <v>20240218</v>
      </c>
      <c r="G30" s="22">
        <v>30</v>
      </c>
    </row>
    <row r="31" spans="2:7" x14ac:dyDescent="0.4">
      <c r="B31" s="25">
        <v>29</v>
      </c>
      <c r="C31" t="s">
        <v>1853</v>
      </c>
      <c r="D31" t="s">
        <v>1801</v>
      </c>
      <c r="E31" s="7" t="str">
        <f t="shared" si="1"/>
        <v>稲葉曇</v>
      </c>
      <c r="F31" s="30">
        <v>20240229</v>
      </c>
      <c r="G31" s="22">
        <v>25</v>
      </c>
    </row>
    <row r="32" spans="2:7" x14ac:dyDescent="0.4">
      <c r="B32" s="25">
        <v>30</v>
      </c>
      <c r="C32" t="s">
        <v>1855</v>
      </c>
      <c r="D32" t="s">
        <v>1802</v>
      </c>
      <c r="E32" s="7" t="str">
        <f t="shared" si="1"/>
        <v>ika_mo</v>
      </c>
      <c r="F32" s="30">
        <v>20240309</v>
      </c>
      <c r="G32" s="22">
        <v>29</v>
      </c>
    </row>
    <row r="33" spans="2:7" x14ac:dyDescent="0.4">
      <c r="B33" s="25">
        <v>31</v>
      </c>
      <c r="C33" t="s">
        <v>1321</v>
      </c>
      <c r="D33" t="s">
        <v>1803</v>
      </c>
      <c r="E33" s="7" t="str">
        <f t="shared" si="1"/>
        <v>Chinozo</v>
      </c>
      <c r="F33" s="30">
        <v>20240322</v>
      </c>
      <c r="G33" s="22">
        <v>27</v>
      </c>
    </row>
    <row r="34" spans="2:7" x14ac:dyDescent="0.4">
      <c r="B34" s="25">
        <v>32</v>
      </c>
      <c r="C34" t="s">
        <v>1322</v>
      </c>
      <c r="D34" s="20" t="s">
        <v>1804</v>
      </c>
      <c r="E34" s="7" t="str">
        <f t="shared" si="1"/>
        <v>八王子P</v>
      </c>
      <c r="F34" s="30">
        <v>20240322</v>
      </c>
      <c r="G34" s="22">
        <v>36</v>
      </c>
    </row>
    <row r="35" spans="2:7" x14ac:dyDescent="0.4">
      <c r="B35" s="25">
        <v>33</v>
      </c>
      <c r="C35" t="s">
        <v>1323</v>
      </c>
      <c r="D35" t="s">
        <v>1827</v>
      </c>
      <c r="E35" s="7" t="str">
        <f t="shared" si="1"/>
        <v>takamatt</v>
      </c>
      <c r="F35" s="30">
        <v>20240329</v>
      </c>
      <c r="G35" s="22">
        <v>29</v>
      </c>
    </row>
    <row r="36" spans="2:7" x14ac:dyDescent="0.4">
      <c r="B36" s="25">
        <v>34</v>
      </c>
      <c r="C36" t="s">
        <v>1324</v>
      </c>
      <c r="D36" s="7" t="s">
        <v>1824</v>
      </c>
      <c r="E36" s="7" t="str">
        <f t="shared" si="1"/>
        <v>halyosy</v>
      </c>
      <c r="F36" s="30">
        <v>20240410</v>
      </c>
      <c r="G36" s="22">
        <v>30</v>
      </c>
    </row>
    <row r="37" spans="2:7" x14ac:dyDescent="0.4">
      <c r="B37" s="25">
        <v>35</v>
      </c>
      <c r="C37" t="s">
        <v>1325</v>
      </c>
      <c r="D37" s="21" t="s">
        <v>1826</v>
      </c>
      <c r="E37" s="7" t="str">
        <f t="shared" si="1"/>
        <v>Kanaria</v>
      </c>
      <c r="F37" s="30">
        <v>20240415</v>
      </c>
      <c r="G37" s="22">
        <v>29</v>
      </c>
    </row>
    <row r="38" spans="2:7" x14ac:dyDescent="0.4">
      <c r="B38" s="25">
        <v>36</v>
      </c>
      <c r="C38" t="s">
        <v>1326</v>
      </c>
      <c r="D38" s="7" t="s">
        <v>1326</v>
      </c>
      <c r="E38" s="7" t="str">
        <f t="shared" si="1"/>
        <v>kz(livetune)</v>
      </c>
      <c r="F38" s="30">
        <v>20240419</v>
      </c>
      <c r="G38" s="22">
        <v>28</v>
      </c>
    </row>
    <row r="39" spans="2:7" x14ac:dyDescent="0.4">
      <c r="B39" s="25">
        <v>37</v>
      </c>
      <c r="C39" t="s">
        <v>1327</v>
      </c>
      <c r="D39" t="s">
        <v>1825</v>
      </c>
      <c r="E39" s="7" t="str">
        <f t="shared" si="1"/>
        <v>Ponchi♪</v>
      </c>
      <c r="F39" s="30">
        <v>20240419</v>
      </c>
      <c r="G39" s="22">
        <v>37</v>
      </c>
    </row>
    <row r="40" spans="2:7" x14ac:dyDescent="0.4">
      <c r="B40" s="25">
        <v>38</v>
      </c>
      <c r="C40" t="s">
        <v>1328</v>
      </c>
      <c r="D40" s="7" t="s">
        <v>1328</v>
      </c>
      <c r="E40" s="7" t="str">
        <f t="shared" si="1"/>
        <v>Kanaria</v>
      </c>
      <c r="F40" s="30">
        <v>20240430</v>
      </c>
      <c r="G40" s="22">
        <v>28</v>
      </c>
    </row>
    <row r="41" spans="2:7" x14ac:dyDescent="0.4">
      <c r="B41" s="25">
        <v>39</v>
      </c>
      <c r="C41" s="7" t="s">
        <v>1822</v>
      </c>
      <c r="D41" s="7" t="s">
        <v>1370</v>
      </c>
      <c r="E41" s="7" t="str">
        <f t="shared" si="1"/>
        <v>ビートまりお × まろん</v>
      </c>
      <c r="F41" s="30">
        <v>20240503</v>
      </c>
      <c r="G41" s="22">
        <v>35</v>
      </c>
    </row>
    <row r="42" spans="2:7" x14ac:dyDescent="0.4">
      <c r="B42" s="25">
        <v>40</v>
      </c>
      <c r="C42" s="7" t="s">
        <v>84</v>
      </c>
      <c r="D42" s="7" t="s">
        <v>84</v>
      </c>
      <c r="E42" s="7" t="str">
        <f t="shared" si="1"/>
        <v xml:space="preserve">ビートまりお × まろん × まらしぃ </v>
      </c>
      <c r="F42" s="30">
        <v>20240504</v>
      </c>
      <c r="G42" s="22">
        <v>31</v>
      </c>
    </row>
    <row r="43" spans="2:7" x14ac:dyDescent="0.4">
      <c r="B43" s="25">
        <v>41</v>
      </c>
      <c r="C43" t="s">
        <v>1329</v>
      </c>
      <c r="D43" s="7" t="s">
        <v>85</v>
      </c>
      <c r="E43" s="7" t="str">
        <f t="shared" si="1"/>
        <v>ビートまりお × まろん</v>
      </c>
      <c r="F43" s="30">
        <v>20240505</v>
      </c>
      <c r="G43" s="22">
        <v>32</v>
      </c>
    </row>
    <row r="44" spans="2:7" x14ac:dyDescent="0.4">
      <c r="B44" s="25">
        <v>42</v>
      </c>
      <c r="C44" t="s">
        <v>1823</v>
      </c>
      <c r="D44" s="7" t="s">
        <v>1823</v>
      </c>
      <c r="E44" s="7" t="str">
        <f t="shared" si="1"/>
        <v>40mP</v>
      </c>
      <c r="F44" s="30">
        <v>20240509</v>
      </c>
      <c r="G44" s="22">
        <v>26</v>
      </c>
    </row>
    <row r="45" spans="2:7" x14ac:dyDescent="0.4">
      <c r="B45" s="25">
        <v>43</v>
      </c>
      <c r="C45" t="s">
        <v>1330</v>
      </c>
      <c r="D45" t="s">
        <v>1821</v>
      </c>
      <c r="E45" s="7" t="str">
        <f t="shared" si="1"/>
        <v>Neru</v>
      </c>
      <c r="F45" s="30">
        <v>20240513</v>
      </c>
      <c r="G45" s="22">
        <v>34</v>
      </c>
    </row>
    <row r="46" spans="2:7" x14ac:dyDescent="0.4">
      <c r="B46" s="25">
        <v>44</v>
      </c>
      <c r="C46" t="s">
        <v>1331</v>
      </c>
      <c r="D46" s="7" t="s">
        <v>1331</v>
      </c>
      <c r="E46" s="7" t="str">
        <f t="shared" si="1"/>
        <v>ポリスピカデリー</v>
      </c>
      <c r="F46" s="30">
        <v>20240522</v>
      </c>
      <c r="G46" s="22">
        <v>28</v>
      </c>
    </row>
    <row r="47" spans="2:7" x14ac:dyDescent="0.4">
      <c r="B47" s="25">
        <v>45</v>
      </c>
      <c r="C47" t="s">
        <v>1332</v>
      </c>
      <c r="D47" t="s">
        <v>1820</v>
      </c>
      <c r="E47" s="7" t="str">
        <f t="shared" si="1"/>
        <v>ナユタン星人</v>
      </c>
      <c r="F47" s="30">
        <v>20240529</v>
      </c>
      <c r="G47" s="22">
        <v>31</v>
      </c>
    </row>
    <row r="48" spans="2:7" x14ac:dyDescent="0.4">
      <c r="B48" s="25">
        <v>46</v>
      </c>
      <c r="C48" t="s">
        <v>1333</v>
      </c>
      <c r="D48" t="s">
        <v>1819</v>
      </c>
      <c r="E48" s="7" t="str">
        <f t="shared" ref="E48:E71" si="2">INDEX(APD_use_ALL_range,_xlfn.IFNA(MATCH(D48,APD_use_Name_origin,0),MATCH(C48,APD_use_Name_convert,0)),3)</f>
        <v>ぬゆり</v>
      </c>
      <c r="F48" s="30">
        <v>20240531</v>
      </c>
      <c r="G48" s="22">
        <v>30</v>
      </c>
    </row>
    <row r="49" spans="2:7" x14ac:dyDescent="0.4">
      <c r="B49" s="25">
        <v>47</v>
      </c>
      <c r="C49" t="s">
        <v>1334</v>
      </c>
      <c r="D49" s="7" t="s">
        <v>1334</v>
      </c>
      <c r="E49" s="7" t="str">
        <f t="shared" si="2"/>
        <v>雄之助</v>
      </c>
      <c r="F49" s="30">
        <v>20240610</v>
      </c>
      <c r="G49" s="22">
        <v>29</v>
      </c>
    </row>
    <row r="50" spans="2:7" x14ac:dyDescent="0.4">
      <c r="B50" s="25">
        <v>48</v>
      </c>
      <c r="C50" t="s">
        <v>1335</v>
      </c>
      <c r="D50" s="7" t="s">
        <v>1335</v>
      </c>
      <c r="E50" s="7" t="str">
        <f t="shared" si="2"/>
        <v>雄之助 × 春野</v>
      </c>
      <c r="F50" s="30">
        <v>20240618</v>
      </c>
      <c r="G50" s="22">
        <v>27</v>
      </c>
    </row>
    <row r="51" spans="2:7" x14ac:dyDescent="0.4">
      <c r="B51" s="25">
        <v>49</v>
      </c>
      <c r="C51" t="s">
        <v>1336</v>
      </c>
      <c r="D51" s="7" t="s">
        <v>1818</v>
      </c>
      <c r="E51" s="7" t="str">
        <f t="shared" si="2"/>
        <v>40mP × 一二三 (12340mP)</v>
      </c>
      <c r="F51" s="30">
        <v>20240620</v>
      </c>
      <c r="G51" s="22">
        <v>27</v>
      </c>
    </row>
    <row r="52" spans="2:7" x14ac:dyDescent="0.4">
      <c r="B52" s="25">
        <v>50</v>
      </c>
      <c r="C52" t="s">
        <v>1337</v>
      </c>
      <c r="D52" t="s">
        <v>1817</v>
      </c>
      <c r="E52" s="7" t="str">
        <f t="shared" si="2"/>
        <v>はるまきごはん</v>
      </c>
      <c r="F52" s="30">
        <v>20240620</v>
      </c>
      <c r="G52" s="22">
        <v>30</v>
      </c>
    </row>
    <row r="53" spans="2:7" x14ac:dyDescent="0.4">
      <c r="B53" s="25">
        <v>51</v>
      </c>
      <c r="C53" t="s">
        <v>1338</v>
      </c>
      <c r="D53" t="s">
        <v>1816</v>
      </c>
      <c r="E53" s="7" t="str">
        <f t="shared" si="2"/>
        <v>加賀(ネギシャワーP)</v>
      </c>
      <c r="F53" s="30">
        <v>20240630</v>
      </c>
      <c r="G53" s="22">
        <v>30</v>
      </c>
    </row>
    <row r="54" spans="2:7" x14ac:dyDescent="0.4">
      <c r="B54" s="25">
        <v>52</v>
      </c>
      <c r="C54" t="s">
        <v>1339</v>
      </c>
      <c r="D54" t="s">
        <v>1815</v>
      </c>
      <c r="E54" s="7" t="str">
        <f t="shared" si="2"/>
        <v>想太</v>
      </c>
      <c r="F54" s="30">
        <v>20240709</v>
      </c>
      <c r="G54" s="22">
        <v>27</v>
      </c>
    </row>
    <row r="55" spans="2:7" x14ac:dyDescent="0.4">
      <c r="B55" s="25">
        <v>53</v>
      </c>
      <c r="C55" t="s">
        <v>1340</v>
      </c>
      <c r="D55" t="s">
        <v>1814</v>
      </c>
      <c r="E55" s="7" t="str">
        <f t="shared" si="2"/>
        <v>cosMo@暴走P</v>
      </c>
      <c r="F55" s="30">
        <v>20240709</v>
      </c>
      <c r="G55" s="22">
        <v>37</v>
      </c>
    </row>
    <row r="56" spans="2:7" x14ac:dyDescent="0.4">
      <c r="B56" s="25">
        <v>54</v>
      </c>
      <c r="C56" t="s">
        <v>1341</v>
      </c>
      <c r="D56" s="7" t="s">
        <v>1341</v>
      </c>
      <c r="E56" s="7" t="str">
        <f t="shared" si="2"/>
        <v>23.exe</v>
      </c>
      <c r="F56" s="30">
        <v>20240717</v>
      </c>
      <c r="G56" s="22">
        <v>29</v>
      </c>
    </row>
    <row r="57" spans="2:7" x14ac:dyDescent="0.4">
      <c r="B57" s="25">
        <v>55</v>
      </c>
      <c r="C57" t="s">
        <v>1342</v>
      </c>
      <c r="D57" t="s">
        <v>1813</v>
      </c>
      <c r="E57" s="7" t="str">
        <f t="shared" si="2"/>
        <v>Junky</v>
      </c>
      <c r="F57" s="30">
        <v>20240731</v>
      </c>
      <c r="G57" s="22">
        <v>25</v>
      </c>
    </row>
    <row r="58" spans="2:7" x14ac:dyDescent="0.4">
      <c r="B58" s="25">
        <v>56</v>
      </c>
      <c r="C58" t="s">
        <v>1343</v>
      </c>
      <c r="D58" t="s">
        <v>1812</v>
      </c>
      <c r="E58" s="7" t="str">
        <f t="shared" si="2"/>
        <v>みきとP</v>
      </c>
      <c r="F58" s="30">
        <v>20240731</v>
      </c>
      <c r="G58" s="22">
        <v>27</v>
      </c>
    </row>
    <row r="59" spans="2:7" x14ac:dyDescent="0.4">
      <c r="B59" s="25">
        <v>57</v>
      </c>
      <c r="C59" t="s">
        <v>1344</v>
      </c>
      <c r="D59" t="s">
        <v>1811</v>
      </c>
      <c r="E59" s="7" t="str">
        <f t="shared" si="2"/>
        <v>夏代孝明</v>
      </c>
      <c r="F59" s="30">
        <v>20240807</v>
      </c>
      <c r="G59" s="22">
        <v>33</v>
      </c>
    </row>
    <row r="60" spans="2:7" x14ac:dyDescent="0.4">
      <c r="B60" s="25">
        <v>58</v>
      </c>
      <c r="C60" s="7" t="s">
        <v>389</v>
      </c>
      <c r="D60" s="7" t="s">
        <v>1345</v>
      </c>
      <c r="E60" s="7" t="str">
        <f t="shared" si="2"/>
        <v>まらしぃ × 堀江晶太(kemu)</v>
      </c>
      <c r="F60" s="30">
        <v>20240809</v>
      </c>
      <c r="G60" s="22">
        <v>32</v>
      </c>
    </row>
    <row r="61" spans="2:7" x14ac:dyDescent="0.4">
      <c r="B61" s="25">
        <v>59</v>
      </c>
      <c r="C61" t="s">
        <v>1856</v>
      </c>
      <c r="D61" t="s">
        <v>1810</v>
      </c>
      <c r="E61" s="7" t="str">
        <f t="shared" si="2"/>
        <v>じん</v>
      </c>
      <c r="F61" s="30">
        <v>20240816</v>
      </c>
      <c r="G61" s="22">
        <v>33</v>
      </c>
    </row>
    <row r="62" spans="2:7" x14ac:dyDescent="0.4">
      <c r="B62" s="25">
        <v>60</v>
      </c>
      <c r="C62" t="s">
        <v>1346</v>
      </c>
      <c r="D62" t="s">
        <v>1809</v>
      </c>
      <c r="E62" s="7" t="str">
        <f t="shared" si="2"/>
        <v>かいりきベア</v>
      </c>
      <c r="F62" s="30">
        <v>20240830</v>
      </c>
      <c r="G62" s="22">
        <v>31</v>
      </c>
    </row>
    <row r="63" spans="2:7" x14ac:dyDescent="0.4">
      <c r="B63" s="25">
        <v>61</v>
      </c>
      <c r="C63" t="s">
        <v>1347</v>
      </c>
      <c r="D63" s="7" t="s">
        <v>1347</v>
      </c>
      <c r="E63" s="7" t="str">
        <f t="shared" si="2"/>
        <v>Chinozo</v>
      </c>
      <c r="F63" s="30">
        <v>20240910</v>
      </c>
      <c r="G63" s="22">
        <v>30</v>
      </c>
    </row>
    <row r="64" spans="2:7" x14ac:dyDescent="0.4">
      <c r="B64" s="25">
        <v>62</v>
      </c>
      <c r="C64" t="s">
        <v>1348</v>
      </c>
      <c r="D64" t="s">
        <v>1808</v>
      </c>
      <c r="E64" s="7" t="str">
        <f t="shared" si="2"/>
        <v>みきとP</v>
      </c>
      <c r="F64" s="30">
        <v>20240920</v>
      </c>
      <c r="G64" s="22">
        <v>26</v>
      </c>
    </row>
    <row r="65" spans="2:7" x14ac:dyDescent="0.4">
      <c r="B65" s="25">
        <v>63</v>
      </c>
      <c r="C65" t="s">
        <v>831</v>
      </c>
      <c r="D65" t="s">
        <v>1807</v>
      </c>
      <c r="E65" s="7" t="str">
        <f t="shared" si="2"/>
        <v>kemu</v>
      </c>
      <c r="F65" s="30">
        <v>20240930</v>
      </c>
      <c r="G65" s="22">
        <v>31</v>
      </c>
    </row>
    <row r="66" spans="2:7" x14ac:dyDescent="0.4">
      <c r="B66" s="25">
        <v>64</v>
      </c>
      <c r="C66" t="s">
        <v>1349</v>
      </c>
      <c r="D66" t="s">
        <v>1806</v>
      </c>
      <c r="E66" s="7" t="str">
        <f t="shared" si="2"/>
        <v>かめりあ</v>
      </c>
      <c r="F66" s="30">
        <v>20241010</v>
      </c>
      <c r="G66" s="22">
        <v>36</v>
      </c>
    </row>
    <row r="67" spans="2:7" x14ac:dyDescent="0.4">
      <c r="B67" s="25">
        <v>65</v>
      </c>
      <c r="C67" t="s">
        <v>1350</v>
      </c>
      <c r="D67" s="7" t="s">
        <v>1350</v>
      </c>
      <c r="E67" s="7" t="str">
        <f t="shared" si="2"/>
        <v>keeno</v>
      </c>
      <c r="F67" s="30">
        <v>20241012</v>
      </c>
      <c r="G67" s="22">
        <v>25</v>
      </c>
    </row>
    <row r="68" spans="2:7" x14ac:dyDescent="0.4">
      <c r="B68" s="25">
        <v>66</v>
      </c>
      <c r="C68" t="s">
        <v>1351</v>
      </c>
      <c r="D68" t="s">
        <v>1805</v>
      </c>
      <c r="E68" s="7" t="str">
        <f t="shared" si="2"/>
        <v>Aira</v>
      </c>
      <c r="F68" s="30">
        <v>20241021</v>
      </c>
      <c r="G68" s="22">
        <v>37</v>
      </c>
    </row>
    <row r="69" spans="2:7" x14ac:dyDescent="0.4">
      <c r="B69" s="25">
        <v>67</v>
      </c>
      <c r="C69" s="7" t="s">
        <v>1789</v>
      </c>
      <c r="D69" s="7" t="s">
        <v>1788</v>
      </c>
      <c r="E69" s="7" t="str">
        <f t="shared" si="2"/>
        <v>TOKOTOKO(西沢さんP)</v>
      </c>
      <c r="F69" s="30">
        <v>20241031</v>
      </c>
      <c r="G69" s="22">
        <v>29</v>
      </c>
    </row>
    <row r="70" spans="2:7" x14ac:dyDescent="0.4">
      <c r="B70" s="25">
        <v>68</v>
      </c>
      <c r="C70" s="7" t="s">
        <v>1791</v>
      </c>
      <c r="D70" s="7" t="s">
        <v>1790</v>
      </c>
      <c r="E70" s="7" t="str">
        <f t="shared" si="2"/>
        <v>DECO*27</v>
      </c>
      <c r="F70" s="30">
        <v>20241108</v>
      </c>
      <c r="G70" s="22">
        <v>26</v>
      </c>
    </row>
    <row r="71" spans="2:7" x14ac:dyDescent="0.4">
      <c r="B71" s="25">
        <v>69</v>
      </c>
      <c r="C71" s="7" t="s">
        <v>1841</v>
      </c>
      <c r="D71" s="7" t="s">
        <v>1842</v>
      </c>
      <c r="E71" s="7" t="str">
        <f t="shared" si="2"/>
        <v>羽生まゐご</v>
      </c>
      <c r="F71" s="30" t="s">
        <v>1851</v>
      </c>
      <c r="G71" s="22">
        <v>27</v>
      </c>
    </row>
    <row r="72" spans="2:7" x14ac:dyDescent="0.4">
      <c r="B72" s="25">
        <v>70</v>
      </c>
    </row>
    <row r="73" spans="2:7" x14ac:dyDescent="0.4">
      <c r="B73" s="25">
        <v>71</v>
      </c>
    </row>
    <row r="74" spans="2:7" x14ac:dyDescent="0.4">
      <c r="B74" s="25">
        <v>72</v>
      </c>
    </row>
    <row r="75" spans="2:7" x14ac:dyDescent="0.4">
      <c r="B75" s="25">
        <v>73</v>
      </c>
    </row>
    <row r="76" spans="2:7" x14ac:dyDescent="0.4">
      <c r="B76" s="25">
        <v>74</v>
      </c>
    </row>
    <row r="77" spans="2:7" x14ac:dyDescent="0.4">
      <c r="B77" s="25">
        <v>75</v>
      </c>
    </row>
    <row r="78" spans="2:7" x14ac:dyDescent="0.4">
      <c r="B78" s="25">
        <v>76</v>
      </c>
    </row>
    <row r="79" spans="2:7" x14ac:dyDescent="0.4">
      <c r="B79" s="25">
        <v>77</v>
      </c>
    </row>
    <row r="80" spans="2:7" x14ac:dyDescent="0.4">
      <c r="B80" s="25">
        <v>78</v>
      </c>
    </row>
    <row r="81" spans="2:2" x14ac:dyDescent="0.4">
      <c r="B81" s="25">
        <v>79</v>
      </c>
    </row>
    <row r="82" spans="2:2" x14ac:dyDescent="0.4">
      <c r="B82" s="25">
        <v>80</v>
      </c>
    </row>
    <row r="83" spans="2:2" x14ac:dyDescent="0.4">
      <c r="B83" s="25">
        <v>81</v>
      </c>
    </row>
    <row r="84" spans="2:2" x14ac:dyDescent="0.4">
      <c r="B84" s="25">
        <v>82</v>
      </c>
    </row>
    <row r="85" spans="2:2" x14ac:dyDescent="0.4">
      <c r="B85" s="25">
        <v>83</v>
      </c>
    </row>
    <row r="86" spans="2:2" x14ac:dyDescent="0.4">
      <c r="B86" s="25">
        <v>84</v>
      </c>
    </row>
    <row r="87" spans="2:2" x14ac:dyDescent="0.4">
      <c r="B87" s="25">
        <v>85</v>
      </c>
    </row>
    <row r="88" spans="2:2" x14ac:dyDescent="0.4">
      <c r="B88" s="25">
        <v>86</v>
      </c>
    </row>
    <row r="89" spans="2:2" x14ac:dyDescent="0.4">
      <c r="B89" s="25">
        <v>87</v>
      </c>
    </row>
    <row r="90" spans="2:2" x14ac:dyDescent="0.4">
      <c r="B90" s="25">
        <v>88</v>
      </c>
    </row>
    <row r="91" spans="2:2" x14ac:dyDescent="0.4">
      <c r="B91" s="25">
        <v>89</v>
      </c>
    </row>
    <row r="92" spans="2:2" x14ac:dyDescent="0.4">
      <c r="B92" s="25">
        <v>90</v>
      </c>
    </row>
    <row r="93" spans="2:2" x14ac:dyDescent="0.4">
      <c r="B93" s="25">
        <v>91</v>
      </c>
    </row>
    <row r="94" spans="2:2" x14ac:dyDescent="0.4">
      <c r="B94" s="25">
        <v>92</v>
      </c>
    </row>
    <row r="95" spans="2:2" x14ac:dyDescent="0.4">
      <c r="B95" s="25">
        <v>93</v>
      </c>
    </row>
    <row r="96" spans="2:2" x14ac:dyDescent="0.4">
      <c r="B96" s="25">
        <v>94</v>
      </c>
    </row>
    <row r="97" spans="2:2" x14ac:dyDescent="0.4">
      <c r="B97" s="25">
        <v>95</v>
      </c>
    </row>
    <row r="98" spans="2:2" x14ac:dyDescent="0.4">
      <c r="B98" s="25">
        <v>96</v>
      </c>
    </row>
    <row r="99" spans="2:2" x14ac:dyDescent="0.4">
      <c r="B99" s="25">
        <v>97</v>
      </c>
    </row>
    <row r="100" spans="2:2" x14ac:dyDescent="0.4">
      <c r="B100" s="25">
        <v>98</v>
      </c>
    </row>
    <row r="101" spans="2:2" x14ac:dyDescent="0.4">
      <c r="B101" s="25">
        <v>99</v>
      </c>
    </row>
    <row r="102" spans="2:2" x14ac:dyDescent="0.4">
      <c r="B102" s="25">
        <v>100</v>
      </c>
    </row>
  </sheetData>
  <customSheetViews>
    <customSheetView guid="{9E8C27FD-5DF8-48AD-A74D-D3BBBDC46F2B}" scale="130">
      <selection activeCell="B5" sqref="B5"/>
      <pageMargins left="0.7" right="0.7" top="0.75" bottom="0.75" header="0.3" footer="0.3"/>
    </customSheetView>
  </customSheetViews>
  <mergeCells count="5">
    <mergeCell ref="B1:B2"/>
    <mergeCell ref="C1:D1"/>
    <mergeCell ref="E1:E2"/>
    <mergeCell ref="F1:F2"/>
    <mergeCell ref="G1:G2"/>
  </mergeCells>
  <phoneticPr fontId="1" type="noConversion"/>
  <pageMargins left="0.7" right="0.7" top="0.75" bottom="0.75" header="0.3" footer="0.3"/>
  <ignoredErrors>
    <ignoredError sqref="E6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곡 데이터(출시순)</vt:lpstr>
      <vt:lpstr>곡 데이터(APPEND_출시순)</vt:lpstr>
      <vt:lpstr>APD_use_ALL_range</vt:lpstr>
      <vt:lpstr>APD_use_Name_convert</vt:lpstr>
      <vt:lpstr>APD_use_Name_origin</vt:lpstr>
      <vt:lpstr>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Lut+</dc:creator>
  <cp:lastModifiedBy>luto</cp:lastModifiedBy>
  <dcterms:created xsi:type="dcterms:W3CDTF">2024-10-23T18:43:05Z</dcterms:created>
  <dcterms:modified xsi:type="dcterms:W3CDTF">2024-11-29T01:28:27Z</dcterms:modified>
</cp:coreProperties>
</file>