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Courses\DEPI\Graduation project\LMS\"/>
    </mc:Choice>
  </mc:AlternateContent>
  <xr:revisionPtr revIDLastSave="0" documentId="13_ncr:1_{83C81165-3C6A-4297-AD25-3418FE5BC01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<sst xmlns="http://schemas.openxmlformats.org/spreadsheetml/2006/main" count="212" uniqueCount="100">
  <si>
    <t>Steps/Actions</t>
  </si>
  <si>
    <t>Expected Result</t>
  </si>
  <si>
    <t>Actual Result</t>
  </si>
  <si>
    <t>Status</t>
  </si>
  <si>
    <t>Priority</t>
  </si>
  <si>
    <t>Created By</t>
  </si>
  <si>
    <t>Type</t>
  </si>
  <si>
    <t>Run: SELECT email, COUNT(*) FROM oc_customer GROUP BY email HAVING COUNT(*) &gt; 1;</t>
  </si>
  <si>
    <t>No duplicate emails should be found</t>
  </si>
  <si>
    <t>High</t>
  </si>
  <si>
    <t>Mohamed</t>
  </si>
  <si>
    <t>Manual</t>
  </si>
  <si>
    <t>Run: SELECT * FROM oc_customer WHERE email IS NULL;</t>
  </si>
  <si>
    <t>No records with NULL email should appear</t>
  </si>
  <si>
    <t>Run: SELECT * FROM oc_customer c WHERE c.customer_id NOT IN (SELECT customer_id FROM oc_address);</t>
  </si>
  <si>
    <t>All customers should have at least one address record</t>
  </si>
  <si>
    <t>Run: SELECT * FROM oc_customer WHERE date_added IS NULL;</t>
  </si>
  <si>
    <t>No customer should have NULL registration date</t>
  </si>
  <si>
    <t>Medium</t>
  </si>
  <si>
    <t>Run: SELECT COUNT(*) FROM oc_customer WHERE status = 0;</t>
  </si>
  <si>
    <t>Return count of inactive customers for verification</t>
  </si>
  <si>
    <t>Low</t>
  </si>
  <si>
    <t>Run: SELECT name, COUNT(*) FROM oc_product_description GROUP BY name HAVING COUNT(*) &gt; 1;</t>
  </si>
  <si>
    <t>No duplicate product names should be found</t>
  </si>
  <si>
    <t>Run: SELECT * FROM oc_product WHERE price IS NULL OR price = 0;</t>
  </si>
  <si>
    <t>All products should have a valid price</t>
  </si>
  <si>
    <t>Run: SELECT * FROM oc_product WHERE model IS NULL OR model = '';</t>
  </si>
  <si>
    <t>No product should have an empty model field</t>
  </si>
  <si>
    <t>Run: SELECT * FROM oc_product WHERE quantity &lt; 0;</t>
  </si>
  <si>
    <t>No product should have negative stock quantity</t>
  </si>
  <si>
    <t>Run: SELECT * FROM oc_product_to_category pc WHERE pc.category_id NOT IN (SELECT category_id FROM oc_category);</t>
  </si>
  <si>
    <t>All products should be linked to valid categories</t>
  </si>
  <si>
    <t>Run: SELECT * FROM oc_order o WHERE o.customer_id NOT IN (SELECT customer_id FROM oc_customer);</t>
  </si>
  <si>
    <t>All orders should be linked to existing customers</t>
  </si>
  <si>
    <t>Run: SELECT * FROM oc_order WHERE total IS NULL OR total = 0;</t>
  </si>
  <si>
    <t>No order should have NULL or zero total</t>
  </si>
  <si>
    <t>Run: SELECT * FROM oc_order WHERE date_added IS NULL;</t>
  </si>
  <si>
    <t>All orders should have a valid date_added value</t>
  </si>
  <si>
    <t>Run: SELECT * FROM oc_order WHERE order_status_id NOT IN (SELECT order_status_id FROM oc_order_status);</t>
  </si>
  <si>
    <t>All orders should have a valid status</t>
  </si>
  <si>
    <t>Run: SELECT * FROM oc_order WHERE payment_address_id NOT IN (SELECT address_id FROM oc_address);</t>
  </si>
  <si>
    <t>All orders should have valid address records</t>
  </si>
  <si>
    <t>Run: SELECT customer_id, COUNT(*) FROM oc_address GROUP BY customer_id HAVING COUNT(*) &gt; 1;</t>
  </si>
  <si>
    <t>Check for duplicate addresses under the same customer</t>
  </si>
  <si>
    <t>Run: SELECT * FROM oc_address WHERE country_id NOT IN (SELECT country_id FROM oc_country);</t>
  </si>
  <si>
    <t>All addresses should have a valid country reference</t>
  </si>
  <si>
    <t>Run: SELECT * FROM oc_address WHERE postcode IS NULL OR postcode = '';</t>
  </si>
  <si>
    <t>All addresses should have a postcode</t>
  </si>
  <si>
    <t>Run: SELECT * FROM oc_address WHERE customer_id NOT IN (SELECT customer_id FROM oc_customer);</t>
  </si>
  <si>
    <t>All addresses should belong to valid customers</t>
  </si>
  <si>
    <t>Run: SELECT * FROM oc_address WHERE zone_id NOT IN (SELECT zone_id FROM oc_zone);</t>
  </si>
  <si>
    <t>All addresses should have valid zone references</t>
  </si>
  <si>
    <t>Test ID</t>
  </si>
  <si>
    <t>Test Case Description</t>
  </si>
  <si>
    <t>Pre-Condition</t>
  </si>
  <si>
    <t>Roles</t>
  </si>
  <si>
    <t>Test Data</t>
  </si>
  <si>
    <t>DB_01</t>
  </si>
  <si>
    <t>Verify no duplicate customer emails exist</t>
  </si>
  <si>
    <t>Database open</t>
  </si>
  <si>
    <t>DBA</t>
  </si>
  <si>
    <t>Open Cart Database</t>
  </si>
  <si>
    <t>DB_02</t>
  </si>
  <si>
    <t>Verify no customer has NULL email</t>
  </si>
  <si>
    <t>DB_03</t>
  </si>
  <si>
    <t>Verify customer has valid address linked</t>
  </si>
  <si>
    <t>DB_04</t>
  </si>
  <si>
    <t>Verify customer registration date is not NULL</t>
  </si>
  <si>
    <t>DB_05</t>
  </si>
  <si>
    <t>Verify inactive customers count</t>
  </si>
  <si>
    <t>DB_06</t>
  </si>
  <si>
    <t>Verify no duplicate product names exist</t>
  </si>
  <si>
    <t>DB_07</t>
  </si>
  <si>
    <t>Verify no product without price</t>
  </si>
  <si>
    <t>DB_08</t>
  </si>
  <si>
    <t>Verify each product has a valid model</t>
  </si>
  <si>
    <t>DB_09</t>
  </si>
  <si>
    <t>Verify product-stock consistency</t>
  </si>
  <si>
    <t>DB_10</t>
  </si>
  <si>
    <t>Verify linked category exists for products</t>
  </si>
  <si>
    <t>DB_11</t>
  </si>
  <si>
    <t>Verify each order is linked to a valid customer</t>
  </si>
  <si>
    <t>DB_12</t>
  </si>
  <si>
    <t>Verify order total is not NULL or zero</t>
  </si>
  <si>
    <t>DB_13</t>
  </si>
  <si>
    <t>Verify order date is valid</t>
  </si>
  <si>
    <t>DB_14</t>
  </si>
  <si>
    <t>Verify orders with missing status</t>
  </si>
  <si>
    <t>DB_15</t>
  </si>
  <si>
    <t>Verify orders linked to valid addresses</t>
  </si>
  <si>
    <t>DB_16</t>
  </si>
  <si>
    <t>Verify no duplicate addresses per customer</t>
  </si>
  <si>
    <t>DB_17</t>
  </si>
  <si>
    <t>Verify all addresses have a valid country</t>
  </si>
  <si>
    <t>DB_18</t>
  </si>
  <si>
    <t>Verify no addresses missing postcode</t>
  </si>
  <si>
    <t>DB_19</t>
  </si>
  <si>
    <t>Verify address linked to valid customer</t>
  </si>
  <si>
    <t>DB_20</t>
  </si>
  <si>
    <t>Verify address has valid zone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</si>
</sst>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/>
  </sheetViews>
  <sheetFormatPr defaultRowHeight="14.4" x14ac:dyDescent="0.55000000000000004"/>
  <cols>
    <col min="1" max="1" width="5.62890625" bestFit="1" customWidth="1"/>
    <col min="2" max="2" width="33.05078125" bestFit="1" customWidth="1"/>
    <col min="3" max="3" width="11.15625" bestFit="1" customWidth="1"/>
    <col min="4" max="4" width="4.62890625" bestFit="1" customWidth="1"/>
    <col min="5" max="5" width="14.83984375" bestFit="1" customWidth="1"/>
    <col min="6" max="6" width="86.9453125" bestFit="1" customWidth="1"/>
    <col min="7" max="7" width="40.26171875" bestFit="1" customWidth="1"/>
  </cols>
  <sheetData>
    <row r="1" spans="1:12" x14ac:dyDescent="0.55000000000000004">
      <c r="A1" s="3" t="s">
        <v>52</v>
      </c>
      <c r="B1" s="3" t="s">
        <v>53</v>
      </c>
      <c r="C1" s="1" t="s">
        <v>54</v>
      </c>
      <c r="D1" s="1" t="s">
        <v>55</v>
      </c>
      <c r="E1" s="1" t="s">
        <v>56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</row>
    <row r="2" spans="1:12" x14ac:dyDescent="0.55000000000000004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7</v>
      </c>
      <c r="G2" s="2" t="s">
        <v>8</v>
      </c>
      <c r="H2" s="2"/>
      <c r="I2" s="2"/>
      <c r="J2" s="2" t="s">
        <v>9</v>
      </c>
      <c r="K2" s="2" t="s">
        <v>10</v>
      </c>
      <c r="L2" s="2" t="s">
        <v>11</v>
      </c>
    </row>
    <row r="3" spans="1:12" x14ac:dyDescent="0.55000000000000004">
      <c r="A3" s="2" t="s">
        <v>62</v>
      </c>
      <c r="B3" s="2" t="s">
        <v>63</v>
      </c>
      <c r="C3" s="2" t="s">
        <v>59</v>
      </c>
      <c r="D3" s="2" t="s">
        <v>60</v>
      </c>
      <c r="E3" s="2" t="s">
        <v>61</v>
      </c>
      <c r="F3" s="2" t="s">
        <v>12</v>
      </c>
      <c r="G3" s="2" t="s">
        <v>13</v>
      </c>
      <c r="H3" s="2"/>
      <c r="I3" s="2"/>
      <c r="J3" s="2" t="s">
        <v>9</v>
      </c>
      <c r="K3" s="2" t="s">
        <v>10</v>
      </c>
      <c r="L3" s="2" t="s">
        <v>11</v>
      </c>
    </row>
    <row r="4" spans="1:12" x14ac:dyDescent="0.55000000000000004">
      <c r="A4" s="2" t="s">
        <v>64</v>
      </c>
      <c r="B4" s="2" t="s">
        <v>65</v>
      </c>
      <c r="C4" s="2" t="s">
        <v>59</v>
      </c>
      <c r="D4" s="2" t="s">
        <v>60</v>
      </c>
      <c r="E4" s="2" t="s">
        <v>61</v>
      </c>
      <c r="F4" s="2" t="s">
        <v>14</v>
      </c>
      <c r="G4" s="2" t="s">
        <v>15</v>
      </c>
      <c r="H4" s="2"/>
      <c r="I4" s="2"/>
      <c r="J4" s="2" t="s">
        <v>9</v>
      </c>
      <c r="K4" s="2" t="s">
        <v>10</v>
      </c>
      <c r="L4" s="2" t="s">
        <v>11</v>
      </c>
    </row>
    <row r="5" spans="1:12" x14ac:dyDescent="0.55000000000000004">
      <c r="A5" s="2" t="s">
        <v>66</v>
      </c>
      <c r="B5" s="2" t="s">
        <v>67</v>
      </c>
      <c r="C5" s="2" t="s">
        <v>59</v>
      </c>
      <c r="D5" s="2" t="s">
        <v>60</v>
      </c>
      <c r="E5" s="2" t="s">
        <v>61</v>
      </c>
      <c r="F5" s="2" t="s">
        <v>16</v>
      </c>
      <c r="G5" s="2" t="s">
        <v>17</v>
      </c>
      <c r="H5" s="2"/>
      <c r="I5" s="2"/>
      <c r="J5" s="2" t="s">
        <v>18</v>
      </c>
      <c r="K5" s="2" t="s">
        <v>10</v>
      </c>
      <c r="L5" s="2" t="s">
        <v>11</v>
      </c>
    </row>
    <row r="6" spans="1:12" x14ac:dyDescent="0.55000000000000004">
      <c r="A6" s="2" t="s">
        <v>68</v>
      </c>
      <c r="B6" s="2" t="s">
        <v>69</v>
      </c>
      <c r="C6" s="2" t="s">
        <v>59</v>
      </c>
      <c r="D6" s="2" t="s">
        <v>60</v>
      </c>
      <c r="E6" s="2" t="s">
        <v>61</v>
      </c>
      <c r="F6" s="2" t="s">
        <v>19</v>
      </c>
      <c r="G6" s="2" t="s">
        <v>20</v>
      </c>
      <c r="H6" s="2"/>
      <c r="I6" s="2"/>
      <c r="J6" s="2" t="s">
        <v>21</v>
      </c>
      <c r="K6" s="2" t="s">
        <v>10</v>
      </c>
      <c r="L6" s="2" t="s">
        <v>11</v>
      </c>
    </row>
    <row r="7" spans="1:12" x14ac:dyDescent="0.55000000000000004">
      <c r="A7" s="2" t="s">
        <v>70</v>
      </c>
      <c r="B7" s="2" t="s">
        <v>71</v>
      </c>
      <c r="C7" s="2" t="s">
        <v>59</v>
      </c>
      <c r="D7" s="2" t="s">
        <v>60</v>
      </c>
      <c r="E7" s="2" t="s">
        <v>61</v>
      </c>
      <c r="F7" s="2" t="s">
        <v>22</v>
      </c>
      <c r="G7" s="2" t="s">
        <v>23</v>
      </c>
      <c r="H7" s="2"/>
      <c r="I7" s="2"/>
      <c r="J7" s="2" t="s">
        <v>18</v>
      </c>
      <c r="K7" s="2" t="s">
        <v>10</v>
      </c>
      <c r="L7" s="2" t="s">
        <v>11</v>
      </c>
    </row>
    <row r="8" spans="1:12" x14ac:dyDescent="0.55000000000000004">
      <c r="A8" s="2" t="s">
        <v>72</v>
      </c>
      <c r="B8" s="2" t="s">
        <v>73</v>
      </c>
      <c r="C8" s="2" t="s">
        <v>59</v>
      </c>
      <c r="D8" s="2" t="s">
        <v>60</v>
      </c>
      <c r="E8" s="2" t="s">
        <v>61</v>
      </c>
      <c r="F8" s="2" t="s">
        <v>24</v>
      </c>
      <c r="G8" s="2" t="s">
        <v>25</v>
      </c>
      <c r="H8" s="2"/>
      <c r="I8" s="2"/>
      <c r="J8" s="2" t="s">
        <v>9</v>
      </c>
      <c r="K8" s="2" t="s">
        <v>10</v>
      </c>
      <c r="L8" s="2" t="s">
        <v>11</v>
      </c>
    </row>
    <row r="9" spans="1:12" x14ac:dyDescent="0.55000000000000004">
      <c r="A9" s="2" t="s">
        <v>74</v>
      </c>
      <c r="B9" s="2" t="s">
        <v>75</v>
      </c>
      <c r="C9" s="2" t="s">
        <v>59</v>
      </c>
      <c r="D9" s="2" t="s">
        <v>60</v>
      </c>
      <c r="E9" s="2" t="s">
        <v>61</v>
      </c>
      <c r="F9" s="2" t="s">
        <v>26</v>
      </c>
      <c r="G9" s="2" t="s">
        <v>27</v>
      </c>
      <c r="H9" s="2"/>
      <c r="I9" s="2"/>
      <c r="J9" s="2" t="s">
        <v>18</v>
      </c>
      <c r="K9" s="2" t="s">
        <v>10</v>
      </c>
      <c r="L9" s="2" t="s">
        <v>11</v>
      </c>
    </row>
    <row r="10" spans="1:12" x14ac:dyDescent="0.55000000000000004">
      <c r="A10" s="2" t="s">
        <v>76</v>
      </c>
      <c r="B10" s="2" t="s">
        <v>77</v>
      </c>
      <c r="C10" s="2" t="s">
        <v>59</v>
      </c>
      <c r="D10" s="2" t="s">
        <v>60</v>
      </c>
      <c r="E10" s="2" t="s">
        <v>61</v>
      </c>
      <c r="F10" s="2" t="s">
        <v>28</v>
      </c>
      <c r="G10" s="2" t="s">
        <v>29</v>
      </c>
      <c r="H10" s="2"/>
      <c r="I10" s="2"/>
      <c r="J10" s="2" t="s">
        <v>9</v>
      </c>
      <c r="K10" s="2" t="s">
        <v>10</v>
      </c>
      <c r="L10" s="2" t="s">
        <v>11</v>
      </c>
    </row>
    <row r="11" spans="1:12" x14ac:dyDescent="0.55000000000000004">
      <c r="A11" s="2" t="s">
        <v>78</v>
      </c>
      <c r="B11" s="2" t="s">
        <v>79</v>
      </c>
      <c r="C11" s="2" t="s">
        <v>59</v>
      </c>
      <c r="D11" s="2" t="s">
        <v>60</v>
      </c>
      <c r="E11" s="2" t="s">
        <v>61</v>
      </c>
      <c r="F11" s="2" t="s">
        <v>30</v>
      </c>
      <c r="G11" s="2" t="s">
        <v>31</v>
      </c>
      <c r="H11" s="2"/>
      <c r="I11" s="2"/>
      <c r="J11" s="2" t="s">
        <v>9</v>
      </c>
      <c r="K11" s="2" t="s">
        <v>10</v>
      </c>
      <c r="L11" s="2" t="s">
        <v>11</v>
      </c>
    </row>
    <row r="12" spans="1:12" x14ac:dyDescent="0.55000000000000004">
      <c r="A12" s="2" t="s">
        <v>80</v>
      </c>
      <c r="B12" s="2" t="s">
        <v>81</v>
      </c>
      <c r="C12" s="2" t="s">
        <v>59</v>
      </c>
      <c r="D12" s="2" t="s">
        <v>60</v>
      </c>
      <c r="E12" s="2" t="s">
        <v>61</v>
      </c>
      <c r="F12" s="2" t="s">
        <v>32</v>
      </c>
      <c r="G12" s="2" t="s">
        <v>33</v>
      </c>
      <c r="H12" s="2"/>
      <c r="I12" s="2"/>
      <c r="J12" s="2" t="s">
        <v>9</v>
      </c>
      <c r="K12" s="2" t="s">
        <v>10</v>
      </c>
      <c r="L12" s="2" t="s">
        <v>11</v>
      </c>
    </row>
    <row r="13" spans="1:12" x14ac:dyDescent="0.55000000000000004">
      <c r="A13" s="2" t="s">
        <v>82</v>
      </c>
      <c r="B13" s="2" t="s">
        <v>83</v>
      </c>
      <c r="C13" s="2" t="s">
        <v>59</v>
      </c>
      <c r="D13" s="2" t="s">
        <v>60</v>
      </c>
      <c r="E13" s="2" t="s">
        <v>61</v>
      </c>
      <c r="F13" s="2" t="s">
        <v>34</v>
      </c>
      <c r="G13" s="2" t="s">
        <v>35</v>
      </c>
      <c r="H13" s="2"/>
      <c r="I13" s="2"/>
      <c r="J13" s="2" t="s">
        <v>9</v>
      </c>
      <c r="K13" s="2" t="s">
        <v>10</v>
      </c>
      <c r="L13" s="2" t="s">
        <v>11</v>
      </c>
    </row>
    <row r="14" spans="1:12" x14ac:dyDescent="0.55000000000000004">
      <c r="A14" s="2" t="s">
        <v>84</v>
      </c>
      <c r="B14" s="2" t="s">
        <v>85</v>
      </c>
      <c r="C14" s="2" t="s">
        <v>59</v>
      </c>
      <c r="D14" s="2" t="s">
        <v>60</v>
      </c>
      <c r="E14" s="2" t="s">
        <v>61</v>
      </c>
      <c r="F14" s="2" t="s">
        <v>36</v>
      </c>
      <c r="G14" s="2" t="s">
        <v>37</v>
      </c>
      <c r="H14" s="2"/>
      <c r="I14" s="2"/>
      <c r="J14" s="2" t="s">
        <v>18</v>
      </c>
      <c r="K14" s="2" t="s">
        <v>10</v>
      </c>
      <c r="L14" s="2" t="s">
        <v>11</v>
      </c>
    </row>
    <row r="15" spans="1:12" x14ac:dyDescent="0.55000000000000004">
      <c r="A15" s="2" t="s">
        <v>86</v>
      </c>
      <c r="B15" s="2" t="s">
        <v>87</v>
      </c>
      <c r="C15" s="2" t="s">
        <v>59</v>
      </c>
      <c r="D15" s="2" t="s">
        <v>60</v>
      </c>
      <c r="E15" s="2" t="s">
        <v>61</v>
      </c>
      <c r="F15" s="2" t="s">
        <v>38</v>
      </c>
      <c r="G15" s="2" t="s">
        <v>39</v>
      </c>
      <c r="H15" s="2"/>
      <c r="I15" s="2"/>
      <c r="J15" s="2" t="s">
        <v>18</v>
      </c>
      <c r="K15" s="2" t="s">
        <v>10</v>
      </c>
      <c r="L15" s="2" t="s">
        <v>11</v>
      </c>
    </row>
    <row r="16" spans="1:12" x14ac:dyDescent="0.55000000000000004">
      <c r="A16" s="2" t="s">
        <v>88</v>
      </c>
      <c r="B16" s="2" t="s">
        <v>89</v>
      </c>
      <c r="C16" s="2" t="s">
        <v>59</v>
      </c>
      <c r="D16" s="2" t="s">
        <v>60</v>
      </c>
      <c r="E16" s="2" t="s">
        <v>61</v>
      </c>
      <c r="F16" s="2" t="s">
        <v>40</v>
      </c>
      <c r="G16" s="2" t="s">
        <v>41</v>
      </c>
      <c r="H16" s="2"/>
      <c r="I16" s="2"/>
      <c r="J16" s="2" t="s">
        <v>9</v>
      </c>
      <c r="K16" s="2" t="s">
        <v>10</v>
      </c>
      <c r="L16" s="2" t="s">
        <v>11</v>
      </c>
    </row>
    <row r="17" spans="1:12" x14ac:dyDescent="0.55000000000000004">
      <c r="A17" s="2" t="s">
        <v>90</v>
      </c>
      <c r="B17" s="2" t="s">
        <v>91</v>
      </c>
      <c r="C17" s="2" t="s">
        <v>59</v>
      </c>
      <c r="D17" s="2" t="s">
        <v>60</v>
      </c>
      <c r="E17" s="2" t="s">
        <v>61</v>
      </c>
      <c r="F17" s="2" t="s">
        <v>42</v>
      </c>
      <c r="G17" s="2" t="s">
        <v>43</v>
      </c>
      <c r="H17" s="2"/>
      <c r="I17" s="2"/>
      <c r="J17" s="2" t="s">
        <v>21</v>
      </c>
      <c r="K17" s="2" t="s">
        <v>10</v>
      </c>
      <c r="L17" s="2" t="s">
        <v>11</v>
      </c>
    </row>
    <row r="18" spans="1:12" x14ac:dyDescent="0.55000000000000004">
      <c r="A18" s="2" t="s">
        <v>92</v>
      </c>
      <c r="B18" s="2" t="s">
        <v>93</v>
      </c>
      <c r="C18" s="2" t="s">
        <v>59</v>
      </c>
      <c r="D18" s="2" t="s">
        <v>60</v>
      </c>
      <c r="E18" s="2" t="s">
        <v>61</v>
      </c>
      <c r="F18" s="2" t="s">
        <v>44</v>
      </c>
      <c r="G18" s="2" t="s">
        <v>45</v>
      </c>
      <c r="H18" s="2"/>
      <c r="I18" s="2"/>
      <c r="J18" s="2" t="s">
        <v>18</v>
      </c>
      <c r="K18" s="2" t="s">
        <v>10</v>
      </c>
      <c r="L18" s="2" t="s">
        <v>11</v>
      </c>
    </row>
    <row r="19" spans="1:12" x14ac:dyDescent="0.55000000000000004">
      <c r="A19" s="2" t="s">
        <v>94</v>
      </c>
      <c r="B19" s="2" t="s">
        <v>95</v>
      </c>
      <c r="C19" s="2" t="s">
        <v>59</v>
      </c>
      <c r="D19" s="2" t="s">
        <v>60</v>
      </c>
      <c r="E19" s="2" t="s">
        <v>61</v>
      </c>
      <c r="F19" s="2" t="s">
        <v>46</v>
      </c>
      <c r="G19" s="2" t="s">
        <v>47</v>
      </c>
      <c r="H19" s="2"/>
      <c r="I19" s="2"/>
      <c r="J19" s="2" t="s">
        <v>18</v>
      </c>
      <c r="K19" s="2" t="s">
        <v>10</v>
      </c>
      <c r="L19" s="2" t="s">
        <v>11</v>
      </c>
    </row>
    <row r="20" spans="1:12" x14ac:dyDescent="0.55000000000000004">
      <c r="A20" s="2" t="s">
        <v>96</v>
      </c>
      <c r="B20" s="2" t="s">
        <v>97</v>
      </c>
      <c r="C20" s="2" t="s">
        <v>59</v>
      </c>
      <c r="D20" s="2" t="s">
        <v>60</v>
      </c>
      <c r="E20" s="2" t="s">
        <v>61</v>
      </c>
      <c r="F20" s="2" t="s">
        <v>48</v>
      </c>
      <c r="G20" s="2" t="s">
        <v>49</v>
      </c>
      <c r="H20" s="2"/>
      <c r="I20" s="2"/>
      <c r="J20" s="2" t="s">
        <v>9</v>
      </c>
      <c r="K20" s="2" t="s">
        <v>10</v>
      </c>
      <c r="L20" s="2" t="s">
        <v>11</v>
      </c>
    </row>
    <row r="21" spans="1:12" x14ac:dyDescent="0.55000000000000004">
      <c r="A21" s="2" t="s">
        <v>98</v>
      </c>
      <c r="B21" s="2" t="s">
        <v>99</v>
      </c>
      <c r="C21" s="2" t="s">
        <v>59</v>
      </c>
      <c r="D21" s="2" t="s">
        <v>60</v>
      </c>
      <c r="E21" s="2" t="s">
        <v>61</v>
      </c>
      <c r="F21" s="2" t="s">
        <v>50</v>
      </c>
      <c r="G21" s="2" t="s">
        <v>51</v>
      </c>
      <c r="H21" s="2"/>
      <c r="I21" s="2"/>
      <c r="J21" s="2" t="s">
        <v>18</v>
      </c>
      <c r="K21" s="2" t="s">
        <v>10</v>
      </c>
      <c r="L21" s="2" t="s">
        <v>11</v>
      </c>
    </row>
  </sheetData>
  <dataValidations count="1">
    <dataValidation type="list" allowBlank="1" showErrorMessage="1" sqref="J2:J21" xr:uid="{CA4F55C3-A1E2-4400-8E89-9007BC5C6E98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</dc:creator>
  <cp:lastModifiedBy>Magic</cp:lastModifiedBy>
  <dcterms:created xsi:type="dcterms:W3CDTF">2015-06-05T18:17:20Z</dcterms:created>
  <dcterms:modified xsi:type="dcterms:W3CDTF">2025-10-31T21:24:06Z</dcterms:modified>
</cp:coreProperties>
</file>