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oodle\SE\"/>
    </mc:Choice>
  </mc:AlternateContent>
  <xr:revisionPtr revIDLastSave="0" documentId="13_ncr:1_{BD2B8C19-E82B-4CFF-B565-7D8AABCAAB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<sst xmlns="http://schemas.openxmlformats.org/spreadsheetml/2006/main" count="11" uniqueCount="11">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</sst>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G12" sqref="G12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26" width="7.59765625" customWidth="1"/>
  </cols>
  <sheetData>
    <row r="1" spans="1:9" ht="25.8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2">
        <v>6355</v>
      </c>
    </row>
    <row r="3" spans="1:9" ht="14.4" x14ac:dyDescent="0.3">
      <c r="A3" s="1" t="s">
        <v>2</v>
      </c>
      <c r="B3" s="2">
        <f>B2/1000</f>
        <v>6.3550000000000004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4"/>
      <c r="C6" s="2">
        <f>I3*POWER(B3,I4)</f>
        <v>16.729485095809252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4"/>
      <c r="C8" s="2">
        <f>2.5*POWER(C6,I5)</f>
        <v>7.2922808582772554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4"/>
      <c r="C10" s="2">
        <f>ROUND(C6/C8,0)</f>
        <v>2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4"/>
      <c r="C12" s="2">
        <f>C8*F3</f>
        <v>364614.0429138628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Ayush Dev</cp:lastModifiedBy>
  <dcterms:created xsi:type="dcterms:W3CDTF">2015-06-05T18:17:20Z</dcterms:created>
  <dcterms:modified xsi:type="dcterms:W3CDTF">2023-11-15T17:18:42Z</dcterms:modified>
</cp:coreProperties>
</file>