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27\Documents\Excel-Advanced-Formulas-and-Functions\Chapter 01\01_03\"/>
    </mc:Choice>
  </mc:AlternateContent>
  <xr:revisionPtr revIDLastSave="0" documentId="13_ncr:1_{84BF8A43-1793-4301-AFF9-640D96176342}" xr6:coauthVersionLast="47" xr6:coauthVersionMax="47" xr10:uidLastSave="{00000000-0000-0000-0000-000000000000}"/>
  <bookViews>
    <workbookView xWindow="-120" yWindow="-120" windowWidth="20730" windowHeight="11760" activeTab="1" xr2:uid="{8C09DF7F-4BE7-4DC7-BABD-60B001C631C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 a="1"/>
  <c r="G3" i="2" s="1"/>
  <c r="H3" i="2" a="1"/>
  <c r="H3" i="2" s="1"/>
  <c r="D3" i="1" a="1"/>
  <c r="D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<sst xmlns="http://schemas.openxmlformats.org/spreadsheetml/2006/main" count="23" uniqueCount="23">
  <si>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Start</t>
  </si>
  <si>
    <t>End</t>
  </si>
  <si>
    <t>Days</t>
  </si>
  <si>
    <t>Calculate Days Difference</t>
  </si>
  <si>
    <t>UNIQUE</t>
  </si>
  <si>
    <t>FILTER</t>
  </si>
  <si>
    <t>SORT</t>
  </si>
  <si>
    <t>SORTBY</t>
  </si>
  <si>
    <t>RANDARRAY</t>
  </si>
  <si>
    <t>SEQUENCE</t>
  </si>
  <si>
    <t>TOROW</t>
  </si>
  <si>
    <t>DROP</t>
  </si>
  <si>
    <t>EXPAND</t>
  </si>
  <si>
    <t>CHOOSECOLS</t>
  </si>
  <si>
    <t>CHOOSEROWS</t>
  </si>
  <si>
    <t>TAKE</t>
  </si>
  <si>
    <t>WRAPROWS</t>
  </si>
  <si>
    <t>WRAPCOLS</t>
  </si>
  <si>
    <t>TEXTSPLIT</t>
  </si>
  <si>
    <t>TOCOL</t>
  </si>
  <si>
    <t>Dynamic Array Functions</t>
  </si>
  <si>
    <t>VSTACK</t>
  </si>
  <si>
    <t>HSTACK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</si>
</sst>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2B85-2914-4343-95F5-B9A5624E75A1}">
  <dimension ref="B2:F9"/>
  <sheetViews>
    <sheetView showGridLines="0" zoomScale="110" zoomScaleNormal="110" workbookViewId="0">
      <selection activeCell="D3" sqref="D3"/>
    </sheetView>
  </sheetViews>
  <sheetFormatPr defaultColWidth="8.6328125" defaultRowHeight="21" x14ac:dyDescent="0.35"/>
  <cols>
    <col min="2" max="3" width="9.6328125" bestFit="1" customWidth="1"/>
    <col min="4" max="4" width="20.6328125" bestFit="1" customWidth="1"/>
    <col min="6" max="6" width="20.6328125" bestFit="1" customWidth="1"/>
  </cols>
  <sheetData>
    <row r="2" spans="2:6" x14ac:dyDescent="0.35">
      <c r="B2" s="1" t="s">
        <v>0</v>
      </c>
      <c r="C2" s="1" t="s">
        <v>1</v>
      </c>
      <c r="D2" s="1" t="s">
        <v>2</v>
      </c>
    </row>
    <row r="3" spans="2:6" x14ac:dyDescent="0.35">
      <c r="B3" s="2">
        <v>44632</v>
      </c>
      <c r="C3" s="2">
        <v>44923</v>
      </c>
      <c r="D3" cm="1">
        <f t="array" ref="D3:D9">C3:C9-B3:B9</f>
        <v>291</v>
      </c>
      <c r="F3" t="s">
        <v>3</v>
      </c>
    </row>
    <row r="4" spans="2:6" x14ac:dyDescent="0.35">
      <c r="B4" s="2">
        <v>42005</v>
      </c>
      <c r="C4" s="2">
        <v>45051</v>
      </c>
      <c r="D4">
        <v>3046</v>
      </c>
    </row>
    <row r="5" spans="2:6" x14ac:dyDescent="0.35">
      <c r="B5" s="2">
        <v>43038</v>
      </c>
      <c r="C5" s="2">
        <v>43165</v>
      </c>
      <c r="D5">
        <v>127</v>
      </c>
    </row>
    <row r="6" spans="2:6" x14ac:dyDescent="0.35">
      <c r="B6" s="2">
        <v>43865</v>
      </c>
      <c r="C6" s="2">
        <v>44098</v>
      </c>
      <c r="D6">
        <v>233</v>
      </c>
    </row>
    <row r="7" spans="2:6" x14ac:dyDescent="0.35">
      <c r="B7" s="2">
        <v>44065</v>
      </c>
      <c r="C7" s="2">
        <v>44135</v>
      </c>
      <c r="D7">
        <v>70</v>
      </c>
    </row>
    <row r="8" spans="2:6" x14ac:dyDescent="0.35">
      <c r="B8" s="2">
        <v>43865</v>
      </c>
      <c r="C8" s="2">
        <v>44569</v>
      </c>
      <c r="D8">
        <v>704</v>
      </c>
    </row>
    <row r="9" spans="2:6" x14ac:dyDescent="0.35">
      <c r="B9" s="2">
        <v>43865</v>
      </c>
      <c r="C9" s="2">
        <v>45051</v>
      </c>
      <c r="D9">
        <v>1186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4E72-23A9-4C38-B7DA-99D3CDD78FCA}">
  <dimension ref="C2:H22"/>
  <sheetViews>
    <sheetView showGridLines="0" tabSelected="1" zoomScale="110" zoomScaleNormal="110" workbookViewId="0">
      <selection activeCell="E7" sqref="E7"/>
    </sheetView>
  </sheetViews>
  <sheetFormatPr defaultColWidth="8.6328125" defaultRowHeight="21" x14ac:dyDescent="0.35"/>
  <cols>
    <col min="3" max="3" width="7.08984375" bestFit="1" customWidth="1"/>
    <col min="4" max="5" width="10.453125" bestFit="1" customWidth="1"/>
    <col min="6" max="6" width="12.26953125" bestFit="1" customWidth="1"/>
    <col min="8" max="8" width="12.26953125" bestFit="1" customWidth="1"/>
  </cols>
  <sheetData>
    <row r="2" spans="3:8" x14ac:dyDescent="0.35">
      <c r="C2" s="4" t="s">
        <v>20</v>
      </c>
      <c r="D2" s="4"/>
      <c r="E2" s="4"/>
      <c r="F2" s="4"/>
    </row>
    <row r="3" spans="3:8" x14ac:dyDescent="0.35">
      <c r="C3" s="3" t="s">
        <v>4</v>
      </c>
      <c r="D3" s="3" t="s">
        <v>8</v>
      </c>
      <c r="E3" s="3" t="s">
        <v>10</v>
      </c>
      <c r="F3" s="3" t="s">
        <v>11</v>
      </c>
      <c r="G3" cm="1">
        <f t="array" ref="G3:G22">_xlfn.SEQUENCE(COUNTA(_xlfn.ANCHORARRAY(H3)))</f>
        <v>1</v>
      </c>
      <c r="H3" t="str" cm="1">
        <f t="array" ref="H3:H22">_xlfn._xlws.SORT(_xlfn.TOCOL(C3:F7),,-1)</f>
        <v>WRAPROWS</v>
      </c>
    </row>
    <row r="4" spans="3:8" x14ac:dyDescent="0.35">
      <c r="C4" s="3" t="s">
        <v>5</v>
      </c>
      <c r="D4" s="3" t="s">
        <v>9</v>
      </c>
      <c r="E4" s="3" t="s">
        <v>17</v>
      </c>
      <c r="F4" s="3" t="s">
        <v>12</v>
      </c>
      <c r="G4">
        <v>2</v>
      </c>
      <c r="H4" t="str">
        <v>WRAPCOLS</v>
      </c>
    </row>
    <row r="5" spans="3:8" x14ac:dyDescent="0.35">
      <c r="C5" s="3" t="s">
        <v>6</v>
      </c>
      <c r="D5" s="3" t="s">
        <v>18</v>
      </c>
      <c r="E5" s="3" t="s">
        <v>16</v>
      </c>
      <c r="F5" s="3" t="s">
        <v>13</v>
      </c>
      <c r="G5">
        <v>3</v>
      </c>
      <c r="H5" t="str">
        <v>VSTACK</v>
      </c>
    </row>
    <row r="6" spans="3:8" x14ac:dyDescent="0.35">
      <c r="C6" s="3" t="s">
        <v>7</v>
      </c>
      <c r="D6" s="3" t="s">
        <v>19</v>
      </c>
      <c r="E6" s="3" t="s">
        <v>15</v>
      </c>
      <c r="F6" s="3" t="s">
        <v>14</v>
      </c>
      <c r="G6">
        <v>4</v>
      </c>
      <c r="H6" t="str">
        <v>UNIQUE</v>
      </c>
    </row>
    <row r="7" spans="3:8" x14ac:dyDescent="0.35">
      <c r="C7" s="3" t="s">
        <v>21</v>
      </c>
      <c r="D7" s="3" t="s">
        <v>22</v>
      </c>
      <c r="G7">
        <v>5</v>
      </c>
      <c r="H7" t="str">
        <v>TOROW</v>
      </c>
    </row>
    <row r="8" spans="3:8" x14ac:dyDescent="0.35">
      <c r="G8">
        <v>6</v>
      </c>
      <c r="H8" t="str">
        <v>TOCOL</v>
      </c>
    </row>
    <row r="9" spans="3:8" x14ac:dyDescent="0.35">
      <c r="G9">
        <v>7</v>
      </c>
      <c r="H9" t="str">
        <v>TEXTSPLIT</v>
      </c>
    </row>
    <row r="10" spans="3:8" x14ac:dyDescent="0.35">
      <c r="G10">
        <v>8</v>
      </c>
      <c r="H10" t="str">
        <v>TAKE</v>
      </c>
    </row>
    <row r="11" spans="3:8" x14ac:dyDescent="0.35">
      <c r="G11">
        <v>9</v>
      </c>
      <c r="H11" t="str">
        <v>SORTBY</v>
      </c>
    </row>
    <row r="12" spans="3:8" x14ac:dyDescent="0.35">
      <c r="G12">
        <v>10</v>
      </c>
      <c r="H12" t="str">
        <v>SORT</v>
      </c>
    </row>
    <row r="13" spans="3:8" x14ac:dyDescent="0.35">
      <c r="G13">
        <v>11</v>
      </c>
      <c r="H13" t="str">
        <v>SEQUENCE</v>
      </c>
    </row>
    <row r="14" spans="3:8" x14ac:dyDescent="0.35">
      <c r="G14">
        <v>12</v>
      </c>
      <c r="H14" t="str">
        <v>RANDARRAY</v>
      </c>
    </row>
    <row r="15" spans="3:8" x14ac:dyDescent="0.35">
      <c r="G15">
        <v>13</v>
      </c>
      <c r="H15" t="str">
        <v>HSTACK</v>
      </c>
    </row>
    <row r="16" spans="3:8" x14ac:dyDescent="0.35">
      <c r="G16">
        <v>14</v>
      </c>
      <c r="H16" t="str">
        <v>FILTER</v>
      </c>
    </row>
    <row r="17" spans="7:8" x14ac:dyDescent="0.35">
      <c r="G17">
        <v>15</v>
      </c>
      <c r="H17" t="str">
        <v>EXPAND</v>
      </c>
    </row>
    <row r="18" spans="7:8" x14ac:dyDescent="0.35">
      <c r="G18">
        <v>16</v>
      </c>
      <c r="H18" t="str">
        <v>DROP</v>
      </c>
    </row>
    <row r="19" spans="7:8" x14ac:dyDescent="0.35">
      <c r="G19">
        <v>17</v>
      </c>
      <c r="H19" t="str">
        <v>CHOOSEROWS</v>
      </c>
    </row>
    <row r="20" spans="7:8" x14ac:dyDescent="0.35">
      <c r="G20">
        <v>18</v>
      </c>
      <c r="H20" t="str">
        <v>CHOOSECOLS</v>
      </c>
    </row>
    <row r="21" spans="7:8" x14ac:dyDescent="0.35">
      <c r="G21">
        <v>19</v>
      </c>
      <c r="H21">
        <v>0</v>
      </c>
    </row>
    <row r="22" spans="7:8" x14ac:dyDescent="0.35">
      <c r="G22">
        <v>20</v>
      </c>
      <c r="H22">
        <v>0</v>
      </c>
    </row>
  </sheetData>
  <mergeCells count="1">
    <mergeCell ref="C2:F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201270516205</cp:lastModifiedBy>
  <dcterms:created xsi:type="dcterms:W3CDTF">2023-02-02T23:30:56Z</dcterms:created>
  <dcterms:modified xsi:type="dcterms:W3CDTF">2023-05-28T20:09:27Z</dcterms:modified>
</cp:coreProperties>
</file>