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0_환경기록" sheetId="2" state="visible" r:id="rId2"/>
    <sheet name="1_사전준비" sheetId="3" state="visible" r:id="rId3"/>
    <sheet name="A_다중PC안전장치" sheetId="4" state="visible" r:id="rId4"/>
    <sheet name="B_이월항목" sheetId="5" state="visible" r:id="rId5"/>
    <sheet name="C_v1.6.0검증" sheetId="6" state="visible" r:id="rId6"/>
    <sheet name="D_v1.6.1검증" sheetId="7" state="visible" r:id="rId7"/>
    <sheet name="E_재관찰" sheetId="8" state="visible" r:id="rId8"/>
    <sheet name="이슈로그" sheetId="9" state="visible" r:id="rId9"/>
    <sheet name="DoD판정" sheetId="10" state="visible" r:id="rId10"/>
    <sheet name="다음액션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i val="1"/>
      <color rgb="00595959"/>
      <sz val="9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필드 테스트 계획서 &amp; 체크리스트 — v1.6.2 (VDI 실장비)</t>
        </is>
      </c>
    </row>
    <row r="4">
      <c r="B4" s="2" t="inlineStr">
        <is>
          <t>문서 버전:  v1.0 (원본 docs/field_tests/2026-08-03_v1.6.2_VDI.md 를 xlsx로 변환, 2026-08-04)</t>
        </is>
      </c>
    </row>
    <row r="5">
      <c r="B5" s="2" t="inlineStr">
        <is>
          <t>작성일:  2026-08-03</t>
        </is>
      </c>
    </row>
    <row r="6">
      <c r="B6" s="2" t="inlineStr">
        <is>
          <t>대상 버전:  v1.6.2 (BridgeX-v1.6.2.exe)</t>
        </is>
      </c>
    </row>
    <row r="7">
      <c r="B7" s="2" t="inlineStr">
        <is>
          <t>연관 문서:  PLAN.md(Phase③ DoD), PIPELINE.md(§3 QA 체크리스트/§5 배포), SCHEDULE.md, CHANGELOG.md, docs/BACKLOG.md, 이전 라운드 docs/field_tests/2026-07-31_v1.5.2_VDI.md</t>
        </is>
      </c>
    </row>
    <row r="9">
      <c r="B9" s="3" t="inlineStr">
        <is>
          <t>배경</t>
        </is>
      </c>
    </row>
    <row r="10" ht="140" customHeight="1">
      <c r="B10" s="2" t="inlineStr">
        <is>
          <t>v1.5.2 라운드는 v1.5.19까지 이어졌으나, A~M 체크리스트 중 F(재부팅)/H/I/J/K/L/M 항목의 "결과" 칸이 끝까지 비어있는 상태로 종료됐다. 그 사이 직원 배포가 이뤄지면서 여러 PC가 같은 장비를 동시에 폴링·제어하는 상황이 실제로 발생했고, 이로 인한 안전 문제(다른 PC가 방금 시작한 통화를 놓치고 중복 참가/하울링/오재부팅)가능성을 v1.6.2에서 서버사이드 가드로 막았다(설계: docs/superpowers/specs/2026-08-03-multi-instance-control-race-guard-design.md).
이번 라운드는 ① v1.6.2 신규 안전장치 검증을 최우선으로, ② v1.5.2 라운드에서 비어있던 F/H/I/J/K/L/M을 마무리, ③ 그 사이 나온 v1.6.0/v1.6.1 변경사항 검증까지 함께 처리한다.</t>
        </is>
      </c>
    </row>
    <row r="12">
      <c r="B12" s="4" t="inlineStr">
        <is>
          <t>이 파일은 실행하면서 그 자리에서 채워 넣는 기록지다.</t>
        </is>
      </c>
    </row>
    <row r="14">
      <c r="B14" s="3" t="inlineStr">
        <is>
          <t>시트 구성</t>
        </is>
      </c>
    </row>
    <row r="15">
      <c r="B15" s="5" t="inlineStr">
        <is>
          <t>• 0_환경기록 — 테스트 일시/테스터/exe 정보/대상 장비 목록</t>
        </is>
      </c>
    </row>
    <row r="16">
      <c r="B16" s="5" t="inlineStr">
        <is>
          <t>• 1_사전준비 — 테스트 시작 전 확인할 것</t>
        </is>
      </c>
    </row>
    <row r="17">
      <c r="B17" s="5" t="inlineStr">
        <is>
          <t>• A_다중PC안전장치 — v1.6.2 신규, 최우선 검증</t>
        </is>
      </c>
    </row>
    <row r="18">
      <c r="B18" s="5" t="inlineStr">
        <is>
          <t>• B_이월항목 — v1.5.2 라운드에서 결과 미기입으로 남은 F/H/I/J/K/L/M</t>
        </is>
      </c>
    </row>
    <row r="19">
      <c r="B19" s="5" t="inlineStr">
        <is>
          <t>• C_v1.6.0검증, D_v1.6.1검증 — 미검증 상태로 배포된 이전 변경사항</t>
        </is>
      </c>
    </row>
    <row r="20">
      <c r="B20" s="5" t="inlineStr">
        <is>
          <t>• E_재관찰 — 이전 라운드에서 미확정으로 남은 이슈(I-5, I-9)</t>
        </is>
      </c>
    </row>
    <row r="21">
      <c r="B21" s="5" t="inlineStr">
        <is>
          <t>• 이슈로그 — 새로 발견된 이슈 기록</t>
        </is>
      </c>
    </row>
    <row r="22">
      <c r="B22" s="5" t="inlineStr">
        <is>
          <t>• DoD판정, 다음액션 — Phase③ 완료 판정 및 후속 조치</t>
        </is>
      </c>
    </row>
    <row r="24">
      <c r="B24" s="3" t="inlineStr">
        <is>
          <t>범례 (색상 안내)</t>
        </is>
      </c>
    </row>
    <row r="25">
      <c r="A25" s="6" t="n"/>
      <c r="B25" s="5" t="inlineStr">
        <is>
          <t xml:space="preserve">   연노랑 배경 = 테스트 중 직접 입력/기록하는 칸</t>
        </is>
      </c>
    </row>
    <row r="26">
      <c r="A26" s="7" t="n"/>
      <c r="B26" s="5" t="inlineStr">
        <is>
          <t xml:space="preserve">   연두 배경 = 이전 라운드에서 이미 확인/완료된 항목(참고용)</t>
        </is>
      </c>
    </row>
    <row r="27">
      <c r="A27" s="8" t="n"/>
      <c r="B27" s="5" t="inlineStr">
        <is>
          <t xml:space="preserve">   회색 배경 = 참고용 정보(수정 불필요)</t>
        </is>
      </c>
    </row>
    <row r="29" ht="30" customHeight="1">
      <c r="B29" s="9" t="inlineStr">
        <is>
          <t>2026-08-03 갱신: 문서만 작성 완료, 실제 VDI 실행은 2026-08-04로 확정. 2026-08-04: BridgeX-v1.6.2.exe 빌드 완료(pytest 336개 통과, 로컬 스모크 테스트 확인) — 상세는 0_환경기록 시트.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  <col width="26" customWidth="1" min="3" max="3"/>
    <col width="12" customWidth="1" min="4" max="4"/>
    <col width="18" customWidth="1" min="5" max="5"/>
    <col width="26" customWidth="1" min="6" max="6"/>
  </cols>
  <sheetData>
    <row r="1">
      <c r="A1" s="1" t="inlineStr">
        <is>
          <t>0. 테스트 환경 기록</t>
        </is>
      </c>
    </row>
    <row r="3" ht="26" customHeight="1">
      <c r="A3" s="10" t="inlineStr">
        <is>
          <t>항목</t>
        </is>
      </c>
      <c r="B3" s="10" t="inlineStr">
        <is>
          <t>내용</t>
        </is>
      </c>
    </row>
    <row r="4">
      <c r="A4" s="11" t="inlineStr">
        <is>
          <t>테스트 일시</t>
        </is>
      </c>
      <c r="B4" s="12" t="inlineStr">
        <is>
          <t>2026-08-04  (      :      ~      :      )</t>
        </is>
      </c>
    </row>
    <row r="5">
      <c r="A5" s="11" t="inlineStr">
        <is>
          <t>테스터</t>
        </is>
      </c>
      <c r="B5" s="12" t="inlineStr"/>
    </row>
    <row r="6">
      <c r="A6" s="11" t="inlineStr">
        <is>
          <t>VDI 세션 정보</t>
        </is>
      </c>
      <c r="B6" s="13" t="inlineStr"/>
    </row>
    <row r="7">
      <c r="A7" s="11" t="inlineStr">
        <is>
          <t>exe 파일/버전 확인</t>
        </is>
      </c>
      <c r="B7" s="12" t="inlineStr">
        <is>
          <t>BridgeX-v1.6.2.exe / SHA256: 8ab3df2e5828bc3dc3f13eb2186743c1e10ee6f2c3001cb8f628b4b7b0eebba9 / 빌드 시각: 2026-08-04 07:45:36 (pytest 336개 통과 후 빌드, 로컬 스모크 테스트 완료)</t>
        </is>
      </c>
    </row>
    <row r="8">
      <c r="A8" s="11" t="inlineStr">
        <is>
          <t>대상 장비 목록</t>
        </is>
      </c>
      <c r="B8" s="12" t="inlineStr">
        <is>
          <t>아래 '대상 장비 상세' 표 참고</t>
        </is>
      </c>
    </row>
    <row r="10">
      <c r="A10" s="3" t="inlineStr">
        <is>
          <t>대상 장비 상세</t>
        </is>
      </c>
    </row>
    <row r="11">
      <c r="A11" s="9" t="inlineStr">
        <is>
          <t>(v1.5.2 라운드 기준 — 로컬 개발 PC에서는 데이터가 암호화(DPAPI)돼 있어 실제 등록 현황을 대신 확인할 수 없었음. VDI 현장에서 실제 등록된 장비로 행을 갱신할 것)</t>
        </is>
      </c>
    </row>
    <row r="12" ht="26" customHeight="1">
      <c r="A12" s="10" t="inlineStr">
        <is>
          <t>#</t>
        </is>
      </c>
      <c r="B12" s="10" t="inlineStr">
        <is>
          <t>제조사</t>
        </is>
      </c>
      <c r="C12" s="10" t="inlineStr">
        <is>
          <t>모델</t>
        </is>
      </c>
      <c r="D12" s="10" t="inlineStr">
        <is>
          <t>연결방식</t>
        </is>
      </c>
      <c r="E12" s="10" t="inlineStr">
        <is>
          <t>IP/호스트</t>
        </is>
      </c>
      <c r="F12" s="10" t="inlineStr">
        <is>
          <t>비고</t>
        </is>
      </c>
    </row>
    <row r="13">
      <c r="A13" s="14" t="n">
        <v>1</v>
      </c>
      <c r="B13" s="14" t="inlineStr">
        <is>
          <t>Poly</t>
        </is>
      </c>
      <c r="C13" s="14" t="inlineStr">
        <is>
          <t>RealPresence Group 700</t>
        </is>
      </c>
      <c r="D13" s="14" t="inlineStr">
        <is>
          <t>SSH</t>
        </is>
      </c>
      <c r="E13" s="14" t="inlineStr">
        <is>
          <t>203.238.221.36</t>
        </is>
      </c>
      <c r="F13" s="14" t="inlineStr">
        <is>
          <t>판교 6층 영상회의실</t>
        </is>
      </c>
    </row>
    <row r="14">
      <c r="A14" s="14" t="n">
        <v>2</v>
      </c>
      <c r="B14" s="14" t="inlineStr">
        <is>
          <t>Cisco</t>
        </is>
      </c>
      <c r="C14" s="14" t="inlineStr">
        <is>
          <t>Webex Room Bar</t>
        </is>
      </c>
      <c r="D14" s="14" t="inlineStr">
        <is>
          <t>SSH</t>
        </is>
      </c>
      <c r="E14" s="14" t="inlineStr">
        <is>
          <t>192.168.62.51</t>
        </is>
      </c>
      <c r="F14" s="14" t="inlineStr">
        <is>
          <t>판교 6층 B회의실</t>
        </is>
      </c>
    </row>
    <row r="15">
      <c r="A15" s="14" t="n">
        <v>3</v>
      </c>
      <c r="B15" s="14" t="inlineStr">
        <is>
          <t>Poly</t>
        </is>
      </c>
      <c r="C15" s="14" t="inlineStr">
        <is>
          <t>RealPresence Group 700</t>
        </is>
      </c>
      <c r="D15" s="14" t="inlineStr">
        <is>
          <t>SSH</t>
        </is>
      </c>
      <c r="E15" s="14" t="inlineStr">
        <is>
          <t>203.238.221.26</t>
        </is>
      </c>
      <c r="F15" s="14" t="inlineStr">
        <is>
          <t>포항 중회의실</t>
        </is>
      </c>
    </row>
    <row r="16">
      <c r="A16" s="11" t="n">
        <v>4</v>
      </c>
      <c r="B16" s="12" t="inlineStr"/>
      <c r="C16" s="12" t="inlineStr"/>
      <c r="D16" s="12" t="inlineStr"/>
      <c r="E16" s="12" t="inlineStr"/>
      <c r="F16" s="12" t="inlineStr"/>
    </row>
    <row r="17">
      <c r="A17" s="11" t="n">
        <v>5</v>
      </c>
      <c r="B17" s="12" t="inlineStr"/>
      <c r="C17" s="12" t="inlineStr"/>
      <c r="D17" s="12" t="inlineStr"/>
      <c r="E17" s="12" t="inlineStr"/>
      <c r="F17" s="12" t="inlineStr"/>
    </row>
    <row r="18">
      <c r="A18" s="11" t="n">
        <v>6</v>
      </c>
      <c r="B18" s="12" t="inlineStr"/>
      <c r="C18" s="12" t="inlineStr"/>
      <c r="D18" s="12" t="inlineStr"/>
      <c r="E18" s="12" t="inlineStr"/>
      <c r="F18" s="12" t="inlineStr"/>
    </row>
    <row r="20">
      <c r="A20" s="3" t="inlineStr">
        <is>
          <t>A절(다중 PC 안전장치) 테스트 준비물</t>
        </is>
      </c>
    </row>
    <row r="21" ht="26" customHeight="1">
      <c r="A21" s="10" t="inlineStr">
        <is>
          <t>준비 완료</t>
        </is>
      </c>
      <c r="B21" s="10" t="inlineStr">
        <is>
          <t>내용</t>
        </is>
      </c>
    </row>
    <row r="22">
      <c r="A22" s="12" t="inlineStr"/>
      <c r="B22" s="11" t="inlineStr">
        <is>
          <t>같은 장비를 등록해 폴링할 PC 2대(또는 브라우저 2개 세션). 가능하면 서로 다른 PC에서 각자 exe를 띄우는 것이 가장 현실적이나, 여의치 않으면 같은 PC에서 브라우저 탭 2개로 같은 대시보드를 띄워도 충분하다(가드가 서버에서 장비의 실제 상태를 직접 재확인하는 방식이라 요청이 어느 탭/PC에서 왔는지는 무관함).</t>
        </is>
      </c>
    </row>
  </sheetData>
  <dataValidations count="1">
    <dataValidation sqref="A22" showDropDown="0" showInputMessage="0" showErrorMessage="0" allowBlank="1" type="list">
      <formula1>"완료,미완료"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1. 사전 준비</t>
        </is>
      </c>
    </row>
    <row r="3" ht="26" customHeight="1">
      <c r="A3" s="10" t="inlineStr">
        <is>
          <t>완료여부</t>
        </is>
      </c>
      <c r="B3" s="10" t="inlineStr">
        <is>
          <t>항목</t>
        </is>
      </c>
    </row>
    <row r="4">
      <c r="A4" s="14" t="inlineStr">
        <is>
          <t>완료</t>
        </is>
      </c>
      <c r="B4" s="11" t="inlineStr">
        <is>
          <t>pytest -q 전체 통과 확인 (이미 완료 — 336개, main 병합 커밋 5e0739f 기준 / 2026-08-04 exe 빌드 시 재확인 완료)</t>
        </is>
      </c>
    </row>
    <row r="5">
      <c r="A5" s="12" t="inlineStr"/>
      <c r="B5" s="11" t="inlineStr">
        <is>
          <t>최신 exe(BridgeX-v1.6.2.exe)가 VDI에 반입되어 있고 이전 exe는 별도 위치에 보관됨</t>
        </is>
      </c>
    </row>
    <row r="6">
      <c r="A6" s="12" t="inlineStr"/>
      <c r="B6" s="11" t="inlineStr">
        <is>
          <t>data/ 폴더가 이전 버전과 동일한 위치를 그대로 사용함(장비 목록/설정 유지 확인용)</t>
        </is>
      </c>
    </row>
  </sheetData>
  <dataValidations count="1">
    <dataValidation sqref="A5 A6" showDropDown="0" showInputMessage="0" showErrorMessage="0" allowBlank="1" type="list">
      <formula1>"완료,미완료"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0" customWidth="1" min="4" max="4"/>
    <col width="9" customWidth="1" min="5" max="5"/>
    <col width="9" customWidth="1" min="6" max="6"/>
    <col width="34" customWidth="1" min="7" max="7"/>
  </cols>
  <sheetData>
    <row r="1">
      <c r="A1" s="1" t="inlineStr">
        <is>
          <t>A. 다중 PC 인스턴스 동시 제어 안전장치 (v1.6.2 신규, 최우선)</t>
        </is>
      </c>
    </row>
    <row r="2" ht="30" customHeight="1">
      <c r="A2" s="15" t="inlineStr">
        <is>
          <t>배경: reject_if_in_call()(app/api/routes_control.py)이 재부팅·다이얼·direct-dial·참가 직전에 장비의 실제 상태를 fresh하게 재확인해, ① 이미 통화 중이거나 ② 장비 상태를 확인할 수 없을 때(응답없음/타임아웃) 모두 명령을 차단(409)한다. mute/unmute/hangup은 대상이 아니다.</t>
        </is>
      </c>
    </row>
    <row r="3" ht="26" customHeight="1">
      <c r="A3" s="10" t="inlineStr">
        <is>
          <t>ID</t>
        </is>
      </c>
      <c r="B3" s="10" t="inlineStr">
        <is>
          <t>항목</t>
        </is>
      </c>
      <c r="C3" s="10" t="inlineStr">
        <is>
          <t>절차</t>
        </is>
      </c>
      <c r="D3" s="10" t="inlineStr">
        <is>
          <t>기대 결과</t>
        </is>
      </c>
      <c r="E3" s="10" t="inlineStr">
        <is>
          <t>상태</t>
        </is>
      </c>
      <c r="F3" s="10" t="inlineStr">
        <is>
          <t>결과</t>
        </is>
      </c>
      <c r="G3" s="10" t="inlineStr">
        <is>
          <t>비고/로그</t>
        </is>
      </c>
    </row>
    <row r="4">
      <c r="A4" s="11" t="inlineStr">
        <is>
          <t>A1</t>
        </is>
      </c>
      <c r="B4" s="11" t="inlineStr">
        <is>
          <t>통화 중 재부팅 차단</t>
        </is>
      </c>
      <c r="C4" s="11" t="inlineStr">
        <is>
          <t>PC/탭 ①에서 장비를 통화 중으로 만든다(direct-dial 등) → PC/탭 ②에서 같은 장비의 재부팅 버튼 클릭·확인</t>
        </is>
      </c>
      <c r="D4" s="11" t="inlineStr">
        <is>
          <t>재부팅이 실행되지 않고 "다른 위치에서 이미 통화 중입니다 — 종료 후 다시 시도해주세요" 토스트, 실제 장비도 재부팅 안 됨</t>
        </is>
      </c>
      <c r="E4" s="11" t="inlineStr">
        <is>
          <t>신규</t>
        </is>
      </c>
      <c r="F4" s="12" t="inlineStr"/>
      <c r="G4" s="12" t="inlineStr">
        <is>
          <t>/logs에 reboot 실패(success=false) 기록 확인</t>
        </is>
      </c>
    </row>
    <row r="5">
      <c r="A5" s="11" t="inlineStr">
        <is>
          <t>A2</t>
        </is>
      </c>
      <c r="B5" s="11" t="inlineStr">
        <is>
          <t>통화 중 다이얼 차단</t>
        </is>
      </c>
      <c r="C5" s="11" t="inlineStr">
        <is>
          <t>통화 중인 장비에 PC/탭 ②에서 회의ID 수동 다이얼(direct-dial) 시도</t>
        </is>
      </c>
      <c r="D5" s="11" t="inlineStr">
        <is>
          <t>"이미 통화 중입니다" 계열 실패, 실제로 다이얼 안 됨(중복 참가 없음)</t>
        </is>
      </c>
      <c r="E5" s="11" t="inlineStr">
        <is>
          <t>신규</t>
        </is>
      </c>
      <c r="F5" s="12" t="inlineStr"/>
      <c r="G5" s="12" t="inlineStr"/>
    </row>
    <row r="6">
      <c r="A6" s="11" t="inlineStr">
        <is>
          <t>A3</t>
        </is>
      </c>
      <c r="B6" s="11" t="inlineStr">
        <is>
          <t>통화 중 회의 링크 참가 차단</t>
        </is>
      </c>
      <c r="C6" s="11" t="inlineStr">
        <is>
          <t>통화 중인 장비의 "오늘의 예정 회의" 링크를 PC/탭 ②에서 클릭</t>
        </is>
      </c>
      <c r="D6" s="11" t="inlineStr">
        <is>
          <t>참가 명령이 실제로 전송되지 않고 실패 토스트만 표시(하울링 재현 안 됨)</t>
        </is>
      </c>
      <c r="E6" s="11" t="inlineStr">
        <is>
          <t>신규</t>
        </is>
      </c>
      <c r="F6" s="12" t="inlineStr"/>
      <c r="G6" s="12" t="inlineStr">
        <is>
          <t>v1.5.19에서 문제됐던 정확히 그 시나리오 — 반드시 확인</t>
        </is>
      </c>
    </row>
    <row r="7">
      <c r="A7" s="11" t="inlineStr">
        <is>
          <t>A4</t>
        </is>
      </c>
      <c r="B7" s="11" t="inlineStr">
        <is>
          <t>통화 중이어도 음소거/종료는 정상 동작</t>
        </is>
      </c>
      <c r="C7" s="11" t="inlineStr">
        <is>
          <t>통화 중인 장비에서 mute/unmute, hangup 실행</t>
        </is>
      </c>
      <c r="D7" s="11" t="inlineStr">
        <is>
          <t>두 동작 모두 정상 실행됨(A1~A3와 달리 차단되지 않아야 함)</t>
        </is>
      </c>
      <c r="E7" s="11" t="inlineStr">
        <is>
          <t>신규</t>
        </is>
      </c>
      <c r="F7" s="12" t="inlineStr"/>
      <c r="G7" s="12" t="inlineStr">
        <is>
          <t>가드 범위가 딱 4개 명령(재부팅/다이얼/direct-dial/참가)에만 걸려있는지 확인하는 음성 테스트</t>
        </is>
      </c>
    </row>
    <row r="8">
      <c r="A8" s="11" t="inlineStr">
        <is>
          <t>A5</t>
        </is>
      </c>
      <c r="B8" s="11" t="inlineStr">
        <is>
          <t>장비 응답 불가 상태에서 명령 차단</t>
        </is>
      </c>
      <c r="C8" s="11" t="inlineStr">
        <is>
          <t>장비 네트워크를 잠깐 끊거나(케이블/스위치 포트) 방화벽에서 SSH/Telnet 포트를 일시 차단한 뒤, 그 상태에서 재부팅/다이얼 시도</t>
        </is>
      </c>
      <c r="D8" s="11" t="inlineStr">
        <is>
          <t>"장비 상태를 확인할 수 없어 명령을 보내지 않았습니다" 실패, 실제 명령 전송 안 됨</t>
        </is>
      </c>
      <c r="E8" s="11" t="inlineStr">
        <is>
          <t>신규</t>
        </is>
      </c>
      <c r="F8" s="12" t="inlineStr"/>
      <c r="G8" s="12" t="inlineStr">
        <is>
          <t>재현이 번거로우면 Skip 가능(코드로는 보장되나 실장비 타이밍은 미검증) — 가능하면 꼭 1회 확인</t>
        </is>
      </c>
    </row>
    <row r="9">
      <c r="A9" s="11" t="inlineStr">
        <is>
          <t>A6</t>
        </is>
      </c>
      <c r="B9" s="11" t="inlineStr">
        <is>
          <t>정상 상태에서는 그대로 동작</t>
        </is>
      </c>
      <c r="C9" s="11" t="inlineStr">
        <is>
          <t>통화 중이 아니고 응답도 정상인 장비에서 재부팅/다이얼/참가 각각 실행</t>
        </is>
      </c>
      <c r="D9" s="11" t="inlineStr">
        <is>
          <t>모두 평소처럼 정상 실행(이번 변경으로 정상 경로가 막히지 않았는지 회귀 확인)</t>
        </is>
      </c>
      <c r="E9" s="11" t="inlineStr">
        <is>
          <t>회귀</t>
        </is>
      </c>
      <c r="F9" s="12" t="inlineStr"/>
      <c r="G9" s="12" t="inlineStr"/>
    </row>
  </sheetData>
  <dataValidations count="2">
    <dataValidation sqref="E4 E5 E6 E7 E8 E9" showDropDown="0" showInputMessage="0" showErrorMessage="0" allowBlank="1" type="list">
      <formula1>"신규,이월,회귀"</formula1>
    </dataValidation>
    <dataValidation sqref="F4 F5 F6 F7 F8 F9" showDropDown="0" showInputMessage="0" showErrorMessage="0" allowBlank="1" type="list">
      <formula1>"Pass,Fail,Skip"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9" customWidth="1" min="3" max="3"/>
    <col width="9" customWidth="1" min="4" max="4"/>
    <col width="34" customWidth="1" min="5" max="5"/>
  </cols>
  <sheetData>
    <row r="1">
      <c r="A1" s="1" t="inlineStr">
        <is>
          <t>B. 이월 — v1.5.2 라운드에서 결과 미기입 (F/H/I/J/K/L/M)</t>
        </is>
      </c>
    </row>
    <row r="2" ht="30" customHeight="1">
      <c r="A2" s="15" t="inlineStr">
        <is>
          <t>이전 라운드(v1.5.2)에서 상태만 "신규"로 남고 결과 칸이 끝까지 비어 있던 항목이다. 세부 절차는 docs/field_tests/2026-07-31_v1.5.2_VDI.md §2의 해당 절을 그대로 따르되, 여기 표에 결과만 옮겨 적어도 되고 필요하면 절차를 다시 옮겨써도 된다.</t>
        </is>
      </c>
    </row>
    <row r="3" ht="26" customHeight="1">
      <c r="A3" s="10" t="inlineStr">
        <is>
          <t>절</t>
        </is>
      </c>
      <c r="B3" s="10" t="inlineStr">
        <is>
          <t>항목 요약</t>
        </is>
      </c>
      <c r="C3" s="10" t="inlineStr">
        <is>
          <t>상태</t>
        </is>
      </c>
      <c r="D3" s="10" t="inlineStr">
        <is>
          <t>결과</t>
        </is>
      </c>
      <c r="E3" s="10" t="inlineStr">
        <is>
          <t>비고/로그</t>
        </is>
      </c>
    </row>
    <row r="4">
      <c r="A4" s="11" t="inlineStr">
        <is>
          <t>F1</t>
        </is>
      </c>
      <c r="B4" s="11" t="inlineStr">
        <is>
          <t>Reboot 확인 다이얼로그 표시/취소 동작</t>
        </is>
      </c>
      <c r="C4" s="11" t="inlineStr">
        <is>
          <t>이월</t>
        </is>
      </c>
      <c r="D4" s="12" t="inlineStr"/>
      <c r="E4" s="12" t="inlineStr"/>
    </row>
    <row r="5">
      <c r="A5" s="11" t="inlineStr">
        <is>
          <t>F2</t>
        </is>
      </c>
      <c r="B5" s="11" t="inlineStr">
        <is>
          <t>Reboot 실제 실행(고위험 — 회의실 미사용 시간대에만)</t>
        </is>
      </c>
      <c r="C5" s="11" t="inlineStr">
        <is>
          <t>이월</t>
        </is>
      </c>
      <c r="D5" s="12" t="inlineStr"/>
      <c r="E5" s="12" t="inlineStr">
        <is>
          <t>실행 시각 기록 필수:</t>
        </is>
      </c>
    </row>
    <row r="6">
      <c r="A6" s="11" t="inlineStr">
        <is>
          <t>H1~H4</t>
        </is>
      </c>
      <c r="B6" s="11" t="inlineStr">
        <is>
          <t>수정 모달, 모달 내 삭제, 설정값 재시작 후 유지, Teams 테넌트 주소 우선순위</t>
        </is>
      </c>
      <c r="C6" s="11" t="inlineStr">
        <is>
          <t>이월</t>
        </is>
      </c>
      <c r="D6" s="12" t="inlineStr"/>
      <c r="E6" s="12" t="inlineStr"/>
    </row>
    <row r="7">
      <c r="A7" s="11" t="inlineStr">
        <is>
          <t>I1~I4</t>
        </is>
      </c>
      <c r="B7" s="11" t="inlineStr">
        <is>
          <t>/logs 탭 전환, 시스템 로그 내용, 로그 로테이션, 제어→로그 반영</t>
        </is>
      </c>
      <c r="C7" s="11" t="inlineStr">
        <is>
          <t>이월</t>
        </is>
      </c>
      <c r="D7" s="12" t="inlineStr"/>
      <c r="E7" s="12" t="inlineStr"/>
    </row>
    <row r="8">
      <c r="A8" s="11" t="inlineStr">
        <is>
          <t>J1~J2</t>
        </is>
      </c>
      <c r="B8" s="11" t="inlineStr">
        <is>
          <t>앱 재시작 후 데이터 유지, exe만 교체 시 data/ 유지</t>
        </is>
      </c>
      <c r="C8" s="11" t="inlineStr">
        <is>
          <t>이월</t>
        </is>
      </c>
      <c r="D8" s="12" t="inlineStr"/>
      <c r="E8" s="12" t="inlineStr"/>
    </row>
    <row r="9">
      <c r="A9" s="11" t="inlineStr">
        <is>
          <t>K1~K5</t>
        </is>
      </c>
      <c r="B9" s="11" t="inlineStr">
        <is>
          <t>브랜드 로고/파비콘/exe 아이콘/다크모드 가독성/exe 파일명</t>
        </is>
      </c>
      <c r="C9" s="11" t="inlineStr">
        <is>
          <t>이월</t>
        </is>
      </c>
      <c r="D9" s="12" t="inlineStr"/>
      <c r="E9" s="12" t="inlineStr"/>
    </row>
    <row r="10">
      <c r="A10" s="11" t="inlineStr">
        <is>
          <t>L1~L5</t>
        </is>
      </c>
      <c r="B10" s="11" t="inlineStr">
        <is>
          <t>인앱 가이드 섹션/목차/내용 정확성/스크롤</t>
        </is>
      </c>
      <c r="C10" s="11" t="inlineStr">
        <is>
          <t>이월</t>
        </is>
      </c>
      <c r="D10" s="12" t="inlineStr"/>
      <c r="E10" s="12" t="inlineStr"/>
    </row>
    <row r="11">
      <c r="A11" s="11" t="inlineStr">
        <is>
          <t>M1~M3</t>
        </is>
      </c>
      <c r="B11" s="11" t="inlineStr">
        <is>
          <t>포트 충돌 자동 재시도(기본/폴백/전부충돌)</t>
        </is>
      </c>
      <c r="C11" s="11" t="inlineStr">
        <is>
          <t>이월</t>
        </is>
      </c>
      <c r="D11" s="12" t="inlineStr"/>
      <c r="E11" s="12" t="inlineStr"/>
    </row>
  </sheetData>
  <dataValidations count="2">
    <dataValidation sqref="C4 C5 C6 C7 C8 C9 C10 C11" showDropDown="0" showInputMessage="0" showErrorMessage="0" allowBlank="1" type="list">
      <formula1>"신규,이월,회귀"</formula1>
    </dataValidation>
    <dataValidation sqref="D4 D5 D6 D7 D8 D9 D10 D11" showDropDown="0" showInputMessage="0" showErrorMessage="0" allowBlank="1" type="list">
      <formula1>"Pass,Fail,Skip"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8" customWidth="1" min="4" max="4"/>
    <col width="9" customWidth="1" min="5" max="5"/>
    <col width="9" customWidth="1" min="6" max="6"/>
    <col width="30" customWidth="1" min="7" max="7"/>
  </cols>
  <sheetData>
    <row r="1">
      <c r="A1" s="1" t="inlineStr">
        <is>
          <t>C. v1.6.0 대시보드 사용성 개선 검증 (미검증 상태로 배포됨)</t>
        </is>
      </c>
    </row>
    <row r="3" ht="26" customHeight="1">
      <c r="A3" s="10" t="inlineStr">
        <is>
          <t>ID</t>
        </is>
      </c>
      <c r="B3" s="10" t="inlineStr">
        <is>
          <t>항목</t>
        </is>
      </c>
      <c r="C3" s="10" t="inlineStr">
        <is>
          <t>절차</t>
        </is>
      </c>
      <c r="D3" s="10" t="inlineStr">
        <is>
          <t>기대 결과</t>
        </is>
      </c>
      <c r="E3" s="10" t="inlineStr">
        <is>
          <t>상태</t>
        </is>
      </c>
      <c r="F3" s="10" t="inlineStr">
        <is>
          <t>결과</t>
        </is>
      </c>
      <c r="G3" s="10" t="inlineStr">
        <is>
          <t>비고/로그</t>
        </is>
      </c>
    </row>
    <row r="4">
      <c r="A4" s="11" t="inlineStr">
        <is>
          <t>C1</t>
        </is>
      </c>
      <c r="B4" s="11" t="inlineStr">
        <is>
          <t>그룹 이름 수정/삭제</t>
        </is>
      </c>
      <c r="C4" s="11" t="inlineStr">
        <is>
          <t>설정 화면에서 그룹 이름 변경 → 삭제</t>
        </is>
      </c>
      <c r="D4" s="11" t="inlineStr">
        <is>
          <t>이름 변경 반영, 삭제 시 장비는 유지되고 그룹 태그만 제거</t>
        </is>
      </c>
      <c r="E4" s="11" t="inlineStr">
        <is>
          <t>신규</t>
        </is>
      </c>
      <c r="F4" s="12" t="inlineStr"/>
      <c r="G4" s="12" t="inlineStr">
        <is>
          <t>이미 존재하는 이름으로 변경 시 차단되는지도 확인</t>
        </is>
      </c>
    </row>
    <row r="5">
      <c r="A5" s="11" t="inlineStr">
        <is>
          <t>C2</t>
        </is>
      </c>
      <c r="B5" s="11" t="inlineStr">
        <is>
          <t>그룹 일괄 제어 버튼이 없음 확인</t>
        </is>
      </c>
      <c r="C5" s="11" t="inlineStr">
        <is>
          <t>그룹 탭에서 일괄 Mute/재부팅 버튼 존재 여부 확인</t>
        </is>
      </c>
      <c r="D5" s="11" t="inlineStr">
        <is>
          <t>버튼이 보이지 않음(v1.6.0에서 안전상 제거됨), 필터링(보기)만 동작</t>
        </is>
      </c>
      <c r="E5" s="11" t="inlineStr">
        <is>
          <t>신규</t>
        </is>
      </c>
      <c r="F5" s="12" t="inlineStr"/>
      <c r="G5" s="12" t="inlineStr"/>
    </row>
    <row r="6">
      <c r="A6" s="11" t="inlineStr">
        <is>
          <t>C3</t>
        </is>
      </c>
      <c r="B6" s="11" t="inlineStr">
        <is>
          <t>오늘의 예정 회의 정렬/페이지네이션</t>
        </is>
      </c>
      <c r="C6" s="11" t="inlineStr">
        <is>
          <t>시간/회의실/회의명/참가 헤더 클릭, 5/10/20 페이지 크기 전환</t>
        </is>
      </c>
      <c r="D6" s="11" t="inlineStr">
        <is>
          <t>정렬 동작, 페이지 크기 변경이 재방문 시에도 유지(localStorage)</t>
        </is>
      </c>
      <c r="E6" s="11" t="inlineStr">
        <is>
          <t>신규</t>
        </is>
      </c>
      <c r="F6" s="12" t="inlineStr"/>
      <c r="G6" s="12" t="inlineStr"/>
    </row>
    <row r="7">
      <c r="A7" s="11" t="inlineStr">
        <is>
          <t>C4</t>
        </is>
      </c>
      <c r="B7" s="11" t="inlineStr">
        <is>
          <t>로그 화면 전체복사/다운로드</t>
        </is>
      </c>
      <c r="C7" s="11" t="inlineStr">
        <is>
          <t>/logs에서 전체 복사, txt 다운로드 버튼 클릭</t>
        </is>
      </c>
      <c r="D7" s="11" t="inlineStr">
        <is>
          <t>클립보드 복사 및 파일 다운로드 정상 동작</t>
        </is>
      </c>
      <c r="E7" s="11" t="inlineStr">
        <is>
          <t>신규</t>
        </is>
      </c>
      <c r="F7" s="12" t="inlineStr"/>
      <c r="G7" s="12" t="inlineStr"/>
    </row>
    <row r="8">
      <c r="A8" s="11" t="inlineStr">
        <is>
          <t>C5</t>
        </is>
      </c>
      <c r="B8" s="11" t="inlineStr">
        <is>
          <t>최초 설치 시 다크모드 기본값</t>
        </is>
      </c>
      <c r="C8" s="11" t="inlineStr">
        <is>
          <t>data/ 삭제 후(또는 신규 VDI 세션) 최초 실행</t>
        </is>
      </c>
      <c r="D8" s="11" t="inlineStr">
        <is>
          <t>다크모드가 기본으로 켜져 있음</t>
        </is>
      </c>
      <c r="E8" s="11" t="inlineStr">
        <is>
          <t>신규</t>
        </is>
      </c>
      <c r="F8" s="12" t="inlineStr"/>
      <c r="G8" s="12" t="inlineStr">
        <is>
          <t>기존 사용자의 테마 선택은 유지되는지도 함께 확인</t>
        </is>
      </c>
    </row>
  </sheetData>
  <dataValidations count="2">
    <dataValidation sqref="E4 E5 E6 E7 E8" showDropDown="0" showInputMessage="0" showErrorMessage="0" allowBlank="1" type="list">
      <formula1>"신규,이월,회귀"</formula1>
    </dataValidation>
    <dataValidation sqref="F4 F5 F6 F7 F8" showDropDown="0" showInputMessage="0" showErrorMessage="0" allowBlank="1" type="list">
      <formula1>"Pass,Fail,Skip"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8" customWidth="1" min="4" max="4"/>
    <col width="9" customWidth="1" min="5" max="5"/>
    <col width="9" customWidth="1" min="6" max="6"/>
    <col width="30" customWidth="1" min="7" max="7"/>
  </cols>
  <sheetData>
    <row r="1">
      <c r="A1" s="1" t="inlineStr">
        <is>
          <t>D. v1.6.1 Cisco 시간대 표기 수정 검증</t>
        </is>
      </c>
    </row>
    <row r="3" ht="26" customHeight="1">
      <c r="A3" s="10" t="inlineStr">
        <is>
          <t>ID</t>
        </is>
      </c>
      <c r="B3" s="10" t="inlineStr">
        <is>
          <t>항목</t>
        </is>
      </c>
      <c r="C3" s="10" t="inlineStr">
        <is>
          <t>절차</t>
        </is>
      </c>
      <c r="D3" s="10" t="inlineStr">
        <is>
          <t>기대 결과</t>
        </is>
      </c>
      <c r="E3" s="10" t="inlineStr">
        <is>
          <t>상태</t>
        </is>
      </c>
      <c r="F3" s="10" t="inlineStr">
        <is>
          <t>결과</t>
        </is>
      </c>
      <c r="G3" s="10" t="inlineStr">
        <is>
          <t>비고/로그</t>
        </is>
      </c>
    </row>
    <row r="4">
      <c r="A4" s="11" t="inlineStr">
        <is>
          <t>D1</t>
        </is>
      </c>
      <c r="B4" s="11" t="inlineStr">
        <is>
          <t>Cisco 회의 시각 KST 정상 표시</t>
        </is>
      </c>
      <c r="C4" s="11" t="inlineStr">
        <is>
          <t>Cisco 장비의 오늘 회의 목록/카드 확인</t>
        </is>
      </c>
      <c r="D4" s="11" t="inlineStr">
        <is>
          <t>실제 회의 시각(KST) 그대로 표시(UTC로 9시간 밀리지 않음)</t>
        </is>
      </c>
      <c r="E4" s="11" t="inlineStr">
        <is>
          <t>신규</t>
        </is>
      </c>
      <c r="F4" s="12" t="inlineStr"/>
      <c r="G4" s="12" t="inlineStr">
        <is>
          <t>v1.6.0까지는 13:30 회의가 04:30으로 보이던 버그</t>
        </is>
      </c>
    </row>
    <row r="5">
      <c r="A5" s="11" t="inlineStr">
        <is>
          <t>D2</t>
        </is>
      </c>
      <c r="B5" s="11" t="inlineStr">
        <is>
          <t>시작~종료 시각 표기</t>
        </is>
      </c>
      <c r="C5" s="11" t="inlineStr">
        <is>
          <t>"오늘의 예정 회의" 표에서 회의 항목 확인</t>
        </is>
      </c>
      <c r="D5" s="11" t="inlineStr">
        <is>
          <t>시작~종료 시각이 함께 표시됨(카드별 위젯은 시작시간만)</t>
        </is>
      </c>
      <c r="E5" s="11" t="inlineStr">
        <is>
          <t>신규</t>
        </is>
      </c>
      <c r="F5" s="12" t="inlineStr"/>
      <c r="G5" s="12" t="inlineStr"/>
    </row>
    <row r="6">
      <c r="A6" s="11" t="inlineStr">
        <is>
          <t>D3</t>
        </is>
      </c>
      <c r="B6" s="11" t="inlineStr">
        <is>
          <t>자정 경계 필터링</t>
        </is>
      </c>
      <c r="C6" s="11" t="inlineStr">
        <is>
          <t>자정 근처 시간대에 회의 목록 확인(가능한 경우)</t>
        </is>
      </c>
      <c r="D6" s="11" t="inlineStr">
        <is>
          <t>종료된 회의가 KST 기준으로 올바르게 제외됨</t>
        </is>
      </c>
      <c r="E6" s="11" t="inlineStr">
        <is>
          <t>신규</t>
        </is>
      </c>
      <c r="F6" s="12" t="inlineStr"/>
      <c r="G6" s="12" t="inlineStr">
        <is>
          <t>재현이 어려우면 Skip 가능</t>
        </is>
      </c>
    </row>
  </sheetData>
  <dataValidations count="2">
    <dataValidation sqref="E4 E5 E6" showDropDown="0" showInputMessage="0" showErrorMessage="0" allowBlank="1" type="list">
      <formula1>"신규,이월,회귀"</formula1>
    </dataValidation>
    <dataValidation sqref="F4 F5 F6" showDropDown="0" showInputMessage="0" showErrorMessage="0" allowBlank="1" type="list">
      <formula1>"Pass,Fail,Skip"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30" customWidth="1" min="4" max="4"/>
    <col width="24" customWidth="1" min="5" max="5"/>
    <col width="24" customWidth="1" min="6" max="6"/>
  </cols>
  <sheetData>
    <row r="1">
      <c r="A1" s="1" t="inlineStr">
        <is>
          <t>E. 재관찰 대상 (이전 라운드에서 미확정으로 남은 이슈)</t>
        </is>
      </c>
    </row>
    <row r="2" ht="15" customHeight="1">
      <c r="A2" s="15" t="inlineStr">
        <is>
          <t>이전 라운드에서 자연 발생으로만 관찰됐고 재현 절차가 확정되지 않은 항목. 이번 라운드에서 다시 나타나면 기록한다.</t>
        </is>
      </c>
    </row>
    <row r="3" ht="26" customHeight="1">
      <c r="A3" s="10" t="inlineStr">
        <is>
          <t>ID</t>
        </is>
      </c>
      <c r="B3" s="10" t="inlineStr">
        <is>
          <t>내용</t>
        </is>
      </c>
      <c r="C3" s="10" t="inlineStr">
        <is>
          <t>절차</t>
        </is>
      </c>
      <c r="D3" s="10" t="inlineStr">
        <is>
          <t>확인할 것</t>
        </is>
      </c>
      <c r="E3" s="10" t="inlineStr">
        <is>
          <t>관찰 결과</t>
        </is>
      </c>
      <c r="F3" s="10" t="inlineStr">
        <is>
          <t>비고/로그</t>
        </is>
      </c>
    </row>
    <row r="4">
      <c r="A4" s="11" t="inlineStr">
        <is>
          <t>I-5</t>
        </is>
      </c>
      <c r="B4" s="11" t="inlineStr">
        <is>
          <t>Poly direct-dial 연속 실행 시 실패 오기록 여부</t>
        </is>
      </c>
      <c r="C4" s="11" t="inlineStr">
        <is>
          <t>짧은 시간 안에 direct-dial 연속 실행</t>
        </is>
      </c>
      <c r="D4" s="11" t="inlineStr">
        <is>
          <t>/logs에 실패로 잘못 기록되는지, 원문이 남는지</t>
        </is>
      </c>
      <c r="E4" s="12" t="inlineStr"/>
      <c r="F4" s="12" t="inlineStr"/>
    </row>
    <row r="5">
      <c r="A5" s="11" t="inlineStr">
        <is>
          <t>I-9</t>
        </is>
      </c>
      <c r="B5" s="11" t="inlineStr">
        <is>
          <t>Poly SSH 인증 반복 실패 원인</t>
        </is>
      </c>
      <c r="C5" s="11" t="inlineStr">
        <is>
          <t>자연 발생 관찰(재현 절차 없음) — 응답 밀림 재발 시 함께 관찰</t>
        </is>
      </c>
      <c r="D5" s="11" t="inlineStr">
        <is>
          <t>짧은 간격 반복 재연결/인증 실패가 계속되는지</t>
        </is>
      </c>
      <c r="E5" s="12" t="inlineStr"/>
      <c r="F5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30" customWidth="1" min="4" max="4"/>
    <col width="34" customWidth="1" min="5" max="5"/>
    <col width="10" customWidth="1" min="6" max="6"/>
    <col width="26" customWidth="1" min="7" max="7"/>
  </cols>
  <sheetData>
    <row r="1">
      <c r="A1" s="1" t="inlineStr">
        <is>
          <t>3. 발견 이슈 로그</t>
        </is>
      </c>
    </row>
    <row r="2">
      <c r="A2" s="9" t="inlineStr">
        <is>
          <t>새 이슈가 생길 때마다 아래 표에 행을 추가한다.</t>
        </is>
      </c>
    </row>
    <row r="4" ht="26" customHeight="1">
      <c r="A4" s="10" t="inlineStr">
        <is>
          <t>ID</t>
        </is>
      </c>
      <c r="B4" s="10" t="inlineStr">
        <is>
          <t>관련 테스트 케이스</t>
        </is>
      </c>
      <c r="C4" s="10" t="inlineStr">
        <is>
          <t>증상</t>
        </is>
      </c>
      <c r="D4" s="10" t="inlineStr">
        <is>
          <t>재현 절차</t>
        </is>
      </c>
      <c r="E4" s="10" t="inlineStr">
        <is>
          <t>로그(data/app.log 발췌)</t>
        </is>
      </c>
      <c r="F4" s="10" t="inlineStr">
        <is>
          <t>심각도</t>
        </is>
      </c>
      <c r="G4" s="10" t="inlineStr">
        <is>
          <t>후속 조치</t>
        </is>
      </c>
    </row>
    <row r="5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</row>
    <row r="6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</row>
    <row r="7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</row>
    <row r="8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</row>
    <row r="9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</row>
    <row r="10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</row>
    <row r="1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</row>
    <row r="12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</row>
    <row r="13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</row>
    <row r="14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</row>
    <row r="15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</row>
    <row r="16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</row>
  </sheetData>
  <dataValidations count="1">
    <dataValidation sqref="F5 F6 F7 F8 F9 F10 F11 F12 F13 F14 F15 F16" showDropDown="0" showInputMessage="0" showErrorMessage="0" allowBlank="1" type="list">
      <formula1>"낮음,중간,높음,긴급"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4. Phase③ DoD 판정 (PLAN.md 기준)</t>
        </is>
      </c>
    </row>
    <row r="2" ht="30" customHeight="1">
      <c r="A2" s="15" t="inlineStr">
        <is>
          <t>"최소 1대 이상의 실제 Poly, Cisco 장비에서 상태 조회 및 기본 제어(mute 등 저위험 명령부터)가 정상 동작함을 확인. 보안팀 관점에서 이상 트래픽 미발생."</t>
        </is>
      </c>
    </row>
    <row r="4" ht="26" customHeight="1">
      <c r="A4" s="10" t="inlineStr">
        <is>
          <t>판정</t>
        </is>
      </c>
      <c r="B4" s="10" t="inlineStr">
        <is>
          <t>항목</t>
        </is>
      </c>
    </row>
    <row r="5">
      <c r="A5" s="14" t="inlineStr">
        <is>
          <t>완료</t>
        </is>
      </c>
      <c r="B5" s="11" t="inlineStr">
        <is>
          <t>Poly 실장비 ≥1대 상태조회+기본제어 정상 (v1.5.2 라운드에서 이미 확인됨)</t>
        </is>
      </c>
    </row>
    <row r="6">
      <c r="A6" s="14" t="inlineStr">
        <is>
          <t>완료</t>
        </is>
      </c>
      <c r="B6" s="11" t="inlineStr">
        <is>
          <t>Cisco 실장비 ≥1대 상태조회+기본제어 정상 (v1.5.2 라운드에서 이미 확인됨)</t>
        </is>
      </c>
    </row>
    <row r="7">
      <c r="A7" s="12" t="inlineStr"/>
      <c r="B7" s="11" t="inlineStr">
        <is>
          <t>이상 트래픽/보안 오탐 없음 (2026-07-29 1차 확인 — 다중 PC 시나리오는 재확인 필요, 해당 논의 별도 진행 중)</t>
        </is>
      </c>
    </row>
    <row r="8">
      <c r="A8" s="12" t="inlineStr"/>
      <c r="B8" s="11" t="inlineStr">
        <is>
          <t>A~E 전체 항목 결과 기입 완료 → 완료 시 Phase③ DoD 잔여 항목 충족으로 판정</t>
        </is>
      </c>
    </row>
    <row r="9">
      <c r="A9" s="12" t="inlineStr"/>
      <c r="B9" s="11" t="inlineStr">
        <is>
          <t>미충족 항목 있음 → §3 이슈 정리 후 재테스트 라운드 필요</t>
        </is>
      </c>
    </row>
  </sheetData>
  <mergeCells count="1">
    <mergeCell ref="A2:B2"/>
  </mergeCells>
  <dataValidations count="1">
    <dataValidation sqref="A5 A6 A7 A8 A9" showDropDown="0" showInputMessage="0" showErrorMessage="0" allowBlank="1" type="list">
      <formula1>"완료,미완료"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5. 다음 액션</t>
        </is>
      </c>
    </row>
    <row r="3" ht="26" customHeight="1">
      <c r="A3" s="10" t="inlineStr">
        <is>
          <t>완료여부</t>
        </is>
      </c>
      <c r="B3" s="10" t="inlineStr">
        <is>
          <t>항목</t>
        </is>
      </c>
    </row>
    <row r="4">
      <c r="A4" s="12" t="inlineStr"/>
      <c r="B4" s="11" t="inlineStr">
        <is>
          <t>A절(다중 PC 안전장치) 결과를 근거로 안전장치가 실제로 유효한지 최종 확인 — 문제 있으면 즉시 최우선 수정 대상</t>
        </is>
      </c>
    </row>
    <row r="5">
      <c r="A5" s="12" t="inlineStr"/>
      <c r="B5" s="11" t="inlineStr">
        <is>
          <t>B절(F/H/I/J/K/L/M)까지 전부 채워지면 Phase③ DoD 최종 판정</t>
        </is>
      </c>
    </row>
    <row r="6">
      <c r="A6" s="12" t="inlineStr"/>
      <c r="B6" s="11" t="inlineStr">
        <is>
          <t>이 라운드 결과를 SCHEDULE.md/docs/BACKLOG.md/Notion 업무 DB에 반영</t>
        </is>
      </c>
    </row>
    <row r="7">
      <c r="A7" s="12" t="inlineStr"/>
      <c r="B7" s="11" t="inlineStr">
        <is>
          <t>발견된 이슈는 이슈로그 시트에 기록 후 PIPELINE.md 절차(자동테스트→QA→버전/릴리즈)로 수정</t>
        </is>
      </c>
    </row>
  </sheetData>
  <dataValidations count="1">
    <dataValidation sqref="A4 A5 A6 A7" showDropDown="0" showInputMessage="0" showErrorMessage="0" allowBlank="1" type="list">
      <formula1>"완료,미완료"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2026-08-03T22:55:25Z</dcterms:created>
  <dcterms:modified xsi:type="dcterms:W3CDTF">2026-08-03T22:55:25Z</dcterms:modified>
</cp:coreProperties>
</file>