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Bengali review" sheetId="2" state="visible" r:id="rId2"/>
    <sheet xmlns:r="http://schemas.openxmlformats.org/officeDocument/2006/relationships" name="_me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rgb="FF000000"/>
      <sz val="11"/>
    </font>
    <font>
      <name val="Arial"/>
      <sz val="10"/>
    </font>
    <font>
      <name val="Arial"/>
      <b val="1"/>
      <sz val="14"/>
    </font>
    <font>
      <name val="Arial"/>
      <sz val="11"/>
    </font>
    <font>
      <name val="Arial"/>
      <b val="1"/>
      <sz val="12"/>
    </font>
    <font>
      <name val="Arial"/>
      <i val="1"/>
      <sz val="11"/>
    </font>
    <font>
      <name val="Nirmala UI"/>
      <i val="1"/>
      <sz val="11"/>
    </font>
    <font>
      <name val="Arial"/>
      <b val="1"/>
      <sz val="11"/>
    </font>
    <font>
      <name val="Arial"/>
      <sz val="10"/>
    </font>
    <font>
      <name val="Nirmala UI"/>
      <sz val="12"/>
    </font>
    <font>
      <name val="Arial"/>
      <sz val="12"/>
    </font>
  </fonts>
  <fills count="4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/>
    <xf numFmtId="43" fontId="8" fillId="0" borderId="0"/>
    <xf numFmtId="41" fontId="8" fillId="0" borderId="0"/>
    <xf numFmtId="44" fontId="8" fillId="0" borderId="0"/>
    <xf numFmtId="42" fontId="8" fillId="0" borderId="0"/>
    <xf numFmtId="9" fontId="8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2" borderId="0" pivotButton="0" quotePrefix="0" xfId="0"/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3" fillId="0" borderId="0" pivotButton="0" quotePrefix="0" xfId="0"/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2" borderId="1" applyAlignment="1" applyProtection="1" pivotButton="0" quotePrefix="0" xfId="0">
      <alignment vertical="top" wrapText="1"/>
      <protection locked="0" hidden="0"/>
    </xf>
    <xf numFmtId="0" fontId="10" fillId="2" borderId="1" applyAlignment="1" applyProtection="1" pivotButton="0" quotePrefix="0" xfId="0">
      <alignment vertical="top" wrapText="1"/>
      <protection locked="0" hidden="0"/>
    </xf>
    <xf numFmtId="0" fontId="10" fillId="0" borderId="1" applyAlignment="1" pivotButton="0" quotePrefix="0" xfId="0">
      <alignment vertical="top" wrapText="1"/>
    </xf>
  </cellXfs>
  <cellStyles count="6">
    <cellStyle name="Normal" xfId="0" builtinId="0"/>
    <cellStyle name="Comma" xfId="1"/>
    <cellStyle name="Comma [0]" xfId="2"/>
    <cellStyle name="Currency" xfId="3"/>
    <cellStyle name="Currency [0]" xfId="4"/>
    <cellStyle name="Percent" xfId="5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tabSelected="1" workbookViewId="0">
      <selection activeCell="A1" sqref="A1"/>
    </sheetView>
  </sheetViews>
  <sheetFormatPr baseColWidth="8" defaultColWidth="8.6640625" defaultRowHeight="14.4"/>
  <cols>
    <col width="120" customWidth="1" min="1" max="1"/>
  </cols>
  <sheetData>
    <row r="1" ht="19.5" customHeight="1">
      <c r="A1" s="1" t="inlineStr">
        <is>
          <t>Bengali template review</t>
        </is>
      </c>
    </row>
    <row r="2" ht="19.5" customHeight="1"/>
    <row r="3" ht="19.5" customHeight="1">
      <c r="A3" s="2" t="inlineStr">
        <is>
          <t>Thank you for reviewing these Bengali materials. They are used in a research study of AI maths tutors.</t>
        </is>
      </c>
    </row>
    <row r="4" ht="36" customHeight="1">
      <c r="A4" s="2" t="inlineStr">
        <is>
          <t>Go to the 'Bengali review' tab. Each row shows one short piece of Bengali or Banglish text, what it is for, and what it should mean in English.</t>
        </is>
      </c>
    </row>
    <row r="5" ht="36" customHeight="1">
      <c r="A5" s="2" t="inlineStr">
        <is>
          <t>For each row: 1) choose Approve or Needs change; 2) if it needs a change, type your corrected version; 3) answer the other yellow questions; 4) add any comments.</t>
        </is>
      </c>
    </row>
    <row r="6" ht="36" customHeight="1">
      <c r="A6" s="2" t="inlineStr">
        <is>
          <t>Words in square brackets, such as [QUESTION] or [FIRST NAME], are filled in automatically later. Do not translate or remove them; you may move them if the sentence needs it.</t>
        </is>
      </c>
    </row>
    <row r="7" ht="36" customHeight="1">
      <c r="A7" s="2" t="inlineStr">
        <is>
          <t>Banglish rows are Bengali written in Roman (English) letters, the way school students type in chat. Judge whether it reads like real student or teacher chat.</t>
        </is>
      </c>
    </row>
    <row r="8" ht="19.5" customHeight="1">
      <c r="A8" s="2" t="inlineStr">
        <is>
          <t>The name rows ask only whether the spelling is the usual one in this script.</t>
        </is>
      </c>
    </row>
    <row r="9" ht="19.5" customHeight="1"/>
    <row r="10" ht="19.5" customHeight="1">
      <c r="A10" s="3" t="inlineStr">
        <is>
          <t>Legend</t>
        </is>
      </c>
    </row>
    <row r="11" ht="19.5" customHeight="1">
      <c r="A11" s="4" t="inlineStr">
        <is>
          <t>Yellow cells are the only cells you fill in. Everything else is locked.</t>
        </is>
      </c>
    </row>
    <row r="12" ht="19.5" customHeight="1"/>
    <row r="13" ht="19.5" customHeight="1">
      <c r="A13" s="3" t="inlineStr">
        <is>
          <t>Example of a completed row (illustration only)</t>
        </is>
      </c>
    </row>
    <row r="14" ht="19.5" customHeight="1">
      <c r="A14" s="5" t="inlineStr">
        <is>
          <t>Decision: Needs change</t>
        </is>
      </c>
    </row>
    <row r="15" ht="19.5" customHeight="1">
      <c r="A15" s="6" t="inlineStr">
        <is>
          <t>Corrected text: আমার মনে হয় উত্তর [ANSWER]। এটা কি ঠিক আছে?</t>
        </is>
      </c>
    </row>
    <row r="16" ht="19.5" customHeight="1">
      <c r="A16" s="5" t="inlineStr">
        <is>
          <t>Sounds natural?: Somewhat</t>
        </is>
      </c>
    </row>
    <row r="17" ht="19.5" customHeight="1">
      <c r="A17" s="6" t="inlineStr">
        <is>
          <t>Comments: 'ঠিক আছে' sounds more natural for a student.</t>
        </is>
      </c>
    </row>
    <row r="18" ht="19.5" customHeight="1"/>
    <row r="19" ht="19.5" customHeight="1">
      <c r="A19" s="3" t="inlineStr">
        <is>
          <t>Progress</t>
        </is>
      </c>
    </row>
    <row r="20" ht="19.5" customHeight="1">
      <c r="A20" s="7">
        <f>"Rows completed: "&amp;COUNTA('Bengali review'!F2:F24)&amp;" of 23"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B2" sqref="B2"/>
    </sheetView>
  </sheetViews>
  <sheetFormatPr baseColWidth="8" defaultColWidth="8.6640625" defaultRowHeight="14.4"/>
  <cols>
    <col width="18" customWidth="1" min="1" max="1"/>
    <col width="34" customWidth="1" min="2" max="3"/>
    <col width="40" customWidth="1" min="4" max="5"/>
    <col width="15" customWidth="1" min="6" max="6"/>
    <col width="40" customWidth="1" min="7" max="7"/>
    <col width="13" customWidth="1" min="8" max="8"/>
    <col width="16" customWidth="1" min="9" max="9"/>
  </cols>
  <sheetData>
    <row r="1" ht="36" customHeight="1">
      <c r="A1" s="8" t="inlineStr">
        <is>
          <t>ID</t>
        </is>
      </c>
      <c r="B1" s="8" t="inlineStr">
        <is>
          <t>What this is</t>
        </is>
      </c>
      <c r="C1" s="8" t="inlineStr">
        <is>
          <t>Intended meaning (English)</t>
        </is>
      </c>
      <c r="D1" s="8" t="inlineStr">
        <is>
          <t>Text to review</t>
        </is>
      </c>
      <c r="E1" s="8" t="inlineStr">
        <is>
          <t>Example with values filled in</t>
        </is>
      </c>
      <c r="F1" s="8" t="inlineStr">
        <is>
          <t>Decision</t>
        </is>
      </c>
      <c r="G1" s="8" t="inlineStr">
        <is>
          <t>Corrected text (only if Needs change)</t>
        </is>
      </c>
      <c r="H1" s="8" t="inlineStr">
        <is>
          <t>Sounds natural?</t>
        </is>
      </c>
      <c r="I1" s="8" t="inlineStr">
        <is>
          <t>Comments</t>
        </is>
      </c>
    </row>
    <row r="2" ht="67.5" customHeight="1">
      <c r="A2" s="9" t="inlineStr">
        <is>
          <t>student_BN</t>
        </is>
      </c>
      <c r="B2" s="9" t="inlineStr">
        <is>
          <t>Student message (written by a Class 8 student to an online maths tutor) [Bengali script]</t>
        </is>
      </c>
      <c r="C2" s="9" t="inlineStr">
        <is>
          <t>[QUESTION]
I think the answer is [ANSWER]. Is that right?</t>
        </is>
      </c>
      <c r="D2" s="10" t="inlineStr">
        <is>
          <t>[QUESTION]
আমার মনে হয় উত্তরটা [ANSWER]। এটা কি ঠিক?</t>
        </is>
      </c>
      <c r="E2" s="10" t="inlineStr">
        <is>
          <t>3 + 4 × 2 কত?
আমার মনে হয় উত্তরটা 14। এটা কি ঠিক?</t>
        </is>
      </c>
      <c r="F2" s="11" t="inlineStr">
        <is>
          <t>Approve</t>
        </is>
      </c>
      <c r="G2" s="12" t="n"/>
      <c r="H2" s="11" t="inlineStr">
        <is>
          <t>Yes</t>
        </is>
      </c>
      <c r="I2" s="11" t="n"/>
    </row>
    <row r="3" ht="67.5" customHeight="1">
      <c r="A3" s="9" t="inlineStr">
        <is>
          <t>student_BN-EN</t>
        </is>
      </c>
      <c r="B3" s="9" t="inlineStr">
        <is>
          <t>Student message (written by a Class 8 student to an online maths tutor) [written in Roman letters, as a student types in chat]</t>
        </is>
      </c>
      <c r="C3" s="9" t="inlineStr">
        <is>
          <t>[QUESTION]
I think the answer is [ANSWER]. Is that right?</t>
        </is>
      </c>
      <c r="D3" s="13" t="inlineStr">
        <is>
          <t>[QUESTION]
Amar mone hoy answer ta [ANSWER]. Eta ki thik?</t>
        </is>
      </c>
      <c r="E3" s="13" t="inlineStr">
        <is>
          <t>3 + 4 × 2 koto?
Amar mone hoy answer ta 14. Eta ki thik?</t>
        </is>
      </c>
      <c r="F3" s="11" t="inlineStr">
        <is>
          <t>Approve</t>
        </is>
      </c>
      <c r="G3" s="12" t="n"/>
      <c r="H3" s="11" t="inlineStr">
        <is>
          <t>Yes</t>
        </is>
      </c>
      <c r="I3" s="11" t="inlineStr">
        <is>
          <t>Follow-up 4 Oct 2026: NK re-checked and confirmed this Banglish row.</t>
        </is>
      </c>
    </row>
    <row r="4" ht="51.75" customHeight="1">
      <c r="A4" s="9" t="inlineStr">
        <is>
          <t>cue_name_BN</t>
        </is>
      </c>
      <c r="B4" s="9" t="inlineStr">
        <is>
          <t>Sentence placed before the student message: the student gives their name [Bengali script]</t>
        </is>
      </c>
      <c r="C4" s="9" t="inlineStr">
        <is>
          <t>My name is [FIRST NAME] [SURNAME].</t>
        </is>
      </c>
      <c r="D4" s="10" t="inlineStr">
        <is>
          <t>আমার নাম [FIRST NAME] [SURNAME]।</t>
        </is>
      </c>
      <c r="E4" s="10" t="inlineStr">
        <is>
          <t>আমার নাম রাহুল শর্মা।</t>
        </is>
      </c>
      <c r="F4" s="11" t="inlineStr">
        <is>
          <t>Approve</t>
        </is>
      </c>
      <c r="G4" s="12" t="n"/>
      <c r="H4" s="11" t="inlineStr">
        <is>
          <t>Yes</t>
        </is>
      </c>
      <c r="I4" s="11" t="n"/>
    </row>
    <row r="5" ht="51.75" customHeight="1">
      <c r="A5" s="9" t="inlineStr">
        <is>
          <t>cue_S-ENG_BN</t>
        </is>
      </c>
      <c r="B5" s="9" t="inlineStr">
        <is>
          <t>Sentence placed before the student message: describes the student's school [Bengali script]</t>
        </is>
      </c>
      <c r="C5" s="9" t="inlineStr">
        <is>
          <t>I am in Class 8 at an English-medium private school in the city.</t>
        </is>
      </c>
      <c r="D5" s="10" t="inlineStr">
        <is>
          <t>আমি শহরের একটা ইংলিশ-মিডিয়াম প্রাইভেট স্কুলে ক্লাস এইটে পড়ি।</t>
        </is>
      </c>
      <c r="E5" s="10" t="inlineStr">
        <is>
          <t>আমি শহরের একটা ইংলিশ-মিডিয়াম প্রাইভেট স্কুলে ক্লাস এইটে পড়ি।</t>
        </is>
      </c>
      <c r="F5" s="11" t="inlineStr">
        <is>
          <t>Approve</t>
        </is>
      </c>
      <c r="G5" s="12" t="n"/>
      <c r="H5" s="11" t="inlineStr">
        <is>
          <t>Yes</t>
        </is>
      </c>
      <c r="I5" s="11" t="n"/>
    </row>
    <row r="6" ht="51.75" customHeight="1">
      <c r="A6" s="9" t="inlineStr">
        <is>
          <t>cue_S-VER_BN</t>
        </is>
      </c>
      <c r="B6" s="9" t="inlineStr">
        <is>
          <t>Sentence placed before the student message: describes the student's school [Bengali script]</t>
        </is>
      </c>
      <c r="C6" s="9" t="inlineStr">
        <is>
          <t>I am in Class 8 at a Bengali-medium government school in a village.</t>
        </is>
      </c>
      <c r="D6" s="10" t="inlineStr">
        <is>
          <t>আমি গ্রামের একটা বাংলা-মাধ্যম সরকারি স্কুলে ক্লাস এইটে পড়ি।</t>
        </is>
      </c>
      <c r="E6" s="10" t="inlineStr">
        <is>
          <t>আমি গ্রামের একটা বাংলা-মাধ্যম সরকারি স্কুলে ক্লাস এইটে পড়ি।</t>
        </is>
      </c>
      <c r="F6" s="11" t="inlineStr">
        <is>
          <t>Approve</t>
        </is>
      </c>
      <c r="G6" s="12" t="n"/>
      <c r="H6" s="11" t="inlineStr">
        <is>
          <t>Yes</t>
        </is>
      </c>
      <c r="I6" s="11" t="n"/>
    </row>
    <row r="7" ht="51.75" customHeight="1">
      <c r="A7" s="9" t="inlineStr">
        <is>
          <t>b5_control_BN</t>
        </is>
      </c>
      <c r="B7" s="9" t="inlineStr">
        <is>
          <t>Short tutor reply with no teaching content (used as a comparison condition) [Bengali script]</t>
        </is>
      </c>
      <c r="C7" s="9" t="inlineStr">
        <is>
          <t>That is not correct. Please try the question again.</t>
        </is>
      </c>
      <c r="D7" s="10" t="inlineStr">
        <is>
          <t>এটা ঠিক নয়। প্রশ্নটা আবার চেষ্টা করো।</t>
        </is>
      </c>
      <c r="E7" s="10" t="inlineStr">
        <is>
          <t>এটা ঠিক নয়। প্রশ্নটা আবার চেষ্টা করো।</t>
        </is>
      </c>
      <c r="F7" s="11" t="inlineStr">
        <is>
          <t>Approve</t>
        </is>
      </c>
      <c r="G7" s="12" t="n"/>
      <c r="H7" s="11" t="inlineStr">
        <is>
          <t>Yes</t>
        </is>
      </c>
      <c r="I7" s="11" t="inlineStr">
        <is>
          <t>Follow-up 4 Oct 2026: NK first suggested an edit, then confirmed the original is fine. Edit withdrawn.</t>
        </is>
      </c>
    </row>
    <row r="8" ht="67.5" customHeight="1">
      <c r="A8" s="9" t="inlineStr">
        <is>
          <t>b5_control_BN-EN</t>
        </is>
      </c>
      <c r="B8" s="9" t="inlineStr">
        <is>
          <t>Short tutor reply with no teaching content (used as a comparison condition) [written in Roman letters, as a student types in chat]</t>
        </is>
      </c>
      <c r="C8" s="9" t="inlineStr">
        <is>
          <t>That is not correct. Please try the question again.</t>
        </is>
      </c>
      <c r="D8" s="13" t="inlineStr">
        <is>
          <t>Eta thik noy. Question ta abar try koro.</t>
        </is>
      </c>
      <c r="E8" s="13" t="inlineStr">
        <is>
          <t>Eta thik noy. Question ta abar try koro.</t>
        </is>
      </c>
      <c r="F8" s="11" t="inlineStr">
        <is>
          <t>Approve</t>
        </is>
      </c>
      <c r="G8" s="12" t="n"/>
      <c r="H8" s="11" t="inlineStr">
        <is>
          <t>Yes</t>
        </is>
      </c>
      <c r="I8" s="11" t="inlineStr">
        <is>
          <t>Follow-up 4 Oct 2026: NK re-checked and confirmed this Banglish row.</t>
        </is>
      </c>
    </row>
    <row r="9" ht="19.5" customHeight="1">
      <c r="A9" s="9" t="inlineStr">
        <is>
          <t>name_Rahul_BN</t>
        </is>
      </c>
      <c r="B9" s="9" t="inlineStr">
        <is>
          <t>Spelling of a name in Bengali script</t>
        </is>
      </c>
      <c r="C9" s="9" t="inlineStr">
        <is>
          <t>Rahul</t>
        </is>
      </c>
      <c r="D9" s="10" t="inlineStr">
        <is>
          <t>রাহুল</t>
        </is>
      </c>
      <c r="E9" s="13" t="n"/>
      <c r="F9" s="11" t="inlineStr">
        <is>
          <t>Approve</t>
        </is>
      </c>
      <c r="G9" s="12" t="n"/>
      <c r="H9" s="11" t="inlineStr">
        <is>
          <t>Yes</t>
        </is>
      </c>
      <c r="I9" s="11" t="n"/>
    </row>
    <row r="10" ht="19.5" customHeight="1">
      <c r="A10" s="9" t="inlineStr">
        <is>
          <t>name_Amit_BN</t>
        </is>
      </c>
      <c r="B10" s="9" t="inlineStr">
        <is>
          <t>Spelling of a name in Bengali script</t>
        </is>
      </c>
      <c r="C10" s="9" t="inlineStr">
        <is>
          <t>Amit</t>
        </is>
      </c>
      <c r="D10" s="10" t="inlineStr">
        <is>
          <t>অমিত</t>
        </is>
      </c>
      <c r="E10" s="13" t="n"/>
      <c r="F10" s="11" t="inlineStr">
        <is>
          <t>Approve</t>
        </is>
      </c>
      <c r="G10" s="12" t="n"/>
      <c r="H10" s="11" t="inlineStr">
        <is>
          <t>Yes</t>
        </is>
      </c>
      <c r="I10" s="11" t="n"/>
    </row>
    <row r="11" ht="19.5" customHeight="1">
      <c r="A11" s="9" t="inlineStr">
        <is>
          <t>name_Arjun_BN</t>
        </is>
      </c>
      <c r="B11" s="9" t="inlineStr">
        <is>
          <t>Spelling of a name in Bengali script</t>
        </is>
      </c>
      <c r="C11" s="9" t="inlineStr">
        <is>
          <t>Arjun</t>
        </is>
      </c>
      <c r="D11" s="10" t="inlineStr">
        <is>
          <t>অর্জুন</t>
        </is>
      </c>
      <c r="E11" s="13" t="n"/>
      <c r="F11" s="11" t="inlineStr">
        <is>
          <t>Approve</t>
        </is>
      </c>
      <c r="G11" s="12" t="n"/>
      <c r="H11" s="11" t="inlineStr">
        <is>
          <t>Yes</t>
        </is>
      </c>
      <c r="I11" s="11" t="n"/>
    </row>
    <row r="12" ht="19.5" customHeight="1">
      <c r="A12" s="9" t="inlineStr">
        <is>
          <t>name_Sourav_BN</t>
        </is>
      </c>
      <c r="B12" s="9" t="inlineStr">
        <is>
          <t>Spelling of a name in Bengali script</t>
        </is>
      </c>
      <c r="C12" s="9" t="inlineStr">
        <is>
          <t>Sourav</t>
        </is>
      </c>
      <c r="D12" s="10" t="inlineStr">
        <is>
          <t>সৌরভ</t>
        </is>
      </c>
      <c r="E12" s="13" t="n"/>
      <c r="F12" s="11" t="inlineStr">
        <is>
          <t>Approve</t>
        </is>
      </c>
      <c r="G12" s="12" t="n"/>
      <c r="H12" s="11" t="inlineStr">
        <is>
          <t>Yes</t>
        </is>
      </c>
      <c r="I12" s="11" t="n"/>
    </row>
    <row r="13" ht="19.5" customHeight="1">
      <c r="A13" s="9" t="inlineStr">
        <is>
          <t>name_Priya_BN</t>
        </is>
      </c>
      <c r="B13" s="9" t="inlineStr">
        <is>
          <t>Spelling of a name in Bengali script</t>
        </is>
      </c>
      <c r="C13" s="9" t="inlineStr">
        <is>
          <t>Priya</t>
        </is>
      </c>
      <c r="D13" s="10" t="inlineStr">
        <is>
          <t>প্রিয়া</t>
        </is>
      </c>
      <c r="E13" s="13" t="n"/>
      <c r="F13" s="11" t="inlineStr">
        <is>
          <t>Approve</t>
        </is>
      </c>
      <c r="G13" s="12" t="n"/>
      <c r="H13" s="11" t="inlineStr">
        <is>
          <t>Yes</t>
        </is>
      </c>
      <c r="I13" s="11" t="n"/>
    </row>
    <row r="14" ht="19.5" customHeight="1">
      <c r="A14" s="9" t="inlineStr">
        <is>
          <t>name_Pooja_BN</t>
        </is>
      </c>
      <c r="B14" s="9" t="inlineStr">
        <is>
          <t>Spelling of a name in Bengali script</t>
        </is>
      </c>
      <c r="C14" s="9" t="inlineStr">
        <is>
          <t>Pooja</t>
        </is>
      </c>
      <c r="D14" s="10" t="inlineStr">
        <is>
          <t>পূজা</t>
        </is>
      </c>
      <c r="E14" s="13" t="n"/>
      <c r="F14" s="11" t="inlineStr">
        <is>
          <t>Approve</t>
        </is>
      </c>
      <c r="G14" s="12" t="n"/>
      <c r="H14" s="11" t="inlineStr">
        <is>
          <t>Yes</t>
        </is>
      </c>
      <c r="I14" s="11" t="n"/>
    </row>
    <row r="15" ht="19.5" customHeight="1">
      <c r="A15" s="9" t="inlineStr">
        <is>
          <t>name_Ananya_BN</t>
        </is>
      </c>
      <c r="B15" s="9" t="inlineStr">
        <is>
          <t>Spelling of a name in Bengali script</t>
        </is>
      </c>
      <c r="C15" s="9" t="inlineStr">
        <is>
          <t>Ananya</t>
        </is>
      </c>
      <c r="D15" s="10" t="inlineStr">
        <is>
          <t>অনন্যা</t>
        </is>
      </c>
      <c r="E15" s="13" t="n"/>
      <c r="F15" s="11" t="inlineStr">
        <is>
          <t>Approve</t>
        </is>
      </c>
      <c r="G15" s="12" t="n"/>
      <c r="H15" s="11" t="inlineStr">
        <is>
          <t>Yes</t>
        </is>
      </c>
      <c r="I15" s="11" t="n"/>
    </row>
    <row r="16" ht="19.5" customHeight="1">
      <c r="A16" s="9" t="inlineStr">
        <is>
          <t>name_Riya_BN</t>
        </is>
      </c>
      <c r="B16" s="9" t="inlineStr">
        <is>
          <t>Spelling of a name in Bengali script</t>
        </is>
      </c>
      <c r="C16" s="9" t="inlineStr">
        <is>
          <t>Riya</t>
        </is>
      </c>
      <c r="D16" s="10" t="inlineStr">
        <is>
          <t>রিয়া</t>
        </is>
      </c>
      <c r="E16" s="13" t="n"/>
      <c r="F16" s="11" t="inlineStr">
        <is>
          <t>Approve</t>
        </is>
      </c>
      <c r="G16" s="12" t="n"/>
      <c r="H16" s="11" t="inlineStr">
        <is>
          <t>Yes</t>
        </is>
      </c>
      <c r="I16" s="11" t="n"/>
    </row>
    <row r="17" ht="19.5" customHeight="1">
      <c r="A17" s="9" t="inlineStr">
        <is>
          <t>name_Sharma_BN</t>
        </is>
      </c>
      <c r="B17" s="9" t="inlineStr">
        <is>
          <t>Spelling of a name in Bengali script</t>
        </is>
      </c>
      <c r="C17" s="9" t="inlineStr">
        <is>
          <t>Sharma</t>
        </is>
      </c>
      <c r="D17" s="10" t="inlineStr">
        <is>
          <t>শর্মা</t>
        </is>
      </c>
      <c r="E17" s="13" t="n"/>
      <c r="F17" s="11" t="inlineStr">
        <is>
          <t>Approve</t>
        </is>
      </c>
      <c r="G17" s="12" t="n"/>
      <c r="H17" s="11" t="inlineStr">
        <is>
          <t>Yes</t>
        </is>
      </c>
      <c r="I17" s="11" t="n"/>
    </row>
    <row r="18" ht="19.5" customHeight="1">
      <c r="A18" s="9" t="inlineStr">
        <is>
          <t>name_Trivedi_BN</t>
        </is>
      </c>
      <c r="B18" s="9" t="inlineStr">
        <is>
          <t>Spelling of a name in Bengali script</t>
        </is>
      </c>
      <c r="C18" s="9" t="inlineStr">
        <is>
          <t>Trivedi</t>
        </is>
      </c>
      <c r="D18" s="10" t="inlineStr">
        <is>
          <t>ত্রিবেদী</t>
        </is>
      </c>
      <c r="E18" s="13" t="n"/>
      <c r="F18" s="11" t="inlineStr">
        <is>
          <t>Approve</t>
        </is>
      </c>
      <c r="G18" s="12" t="n"/>
      <c r="H18" s="11" t="inlineStr">
        <is>
          <t>Yes</t>
        </is>
      </c>
      <c r="I18" s="11" t="n"/>
    </row>
    <row r="19" ht="19.5" customHeight="1">
      <c r="A19" s="9" t="inlineStr">
        <is>
          <t>name_Mukherjee_BN</t>
        </is>
      </c>
      <c r="B19" s="9" t="inlineStr">
        <is>
          <t>Spelling of a name in Bengali script</t>
        </is>
      </c>
      <c r="C19" s="9" t="inlineStr">
        <is>
          <t>Mukherjee</t>
        </is>
      </c>
      <c r="D19" s="10" t="inlineStr">
        <is>
          <t>মুখার্জি</t>
        </is>
      </c>
      <c r="E19" s="13" t="n"/>
      <c r="F19" s="11" t="inlineStr">
        <is>
          <t>Approve</t>
        </is>
      </c>
      <c r="G19" s="12" t="n"/>
      <c r="H19" s="11" t="inlineStr">
        <is>
          <t>Yes</t>
        </is>
      </c>
      <c r="I19" s="11" t="n"/>
    </row>
    <row r="20" ht="19.5" customHeight="1">
      <c r="A20" s="9" t="inlineStr">
        <is>
          <t>name_Chatterjee_BN</t>
        </is>
      </c>
      <c r="B20" s="9" t="inlineStr">
        <is>
          <t>Spelling of a name in Bengali script</t>
        </is>
      </c>
      <c r="C20" s="9" t="inlineStr">
        <is>
          <t>Chatterjee</t>
        </is>
      </c>
      <c r="D20" s="10" t="inlineStr">
        <is>
          <t>চ্যাটার্জি</t>
        </is>
      </c>
      <c r="E20" s="13" t="n"/>
      <c r="F20" s="11" t="inlineStr">
        <is>
          <t>Approve</t>
        </is>
      </c>
      <c r="G20" s="12" t="n"/>
      <c r="H20" s="11" t="inlineStr">
        <is>
          <t>Yes</t>
        </is>
      </c>
      <c r="I20" s="11" t="n"/>
    </row>
    <row r="21" ht="19.5" customHeight="1">
      <c r="A21" s="9" t="inlineStr">
        <is>
          <t>name_Paswan_BN</t>
        </is>
      </c>
      <c r="B21" s="9" t="inlineStr">
        <is>
          <t>Spelling of a name in Bengali script</t>
        </is>
      </c>
      <c r="C21" s="9" t="inlineStr">
        <is>
          <t>Paswan</t>
        </is>
      </c>
      <c r="D21" s="10" t="inlineStr">
        <is>
          <t>পাসোয়ান</t>
        </is>
      </c>
      <c r="E21" s="13" t="n"/>
      <c r="F21" s="11" t="inlineStr">
        <is>
          <t>Approve</t>
        </is>
      </c>
      <c r="G21" s="12" t="n"/>
      <c r="H21" s="11" t="inlineStr">
        <is>
          <t>Yes</t>
        </is>
      </c>
      <c r="I21" s="11" t="n"/>
    </row>
    <row r="22" ht="19.5" customHeight="1">
      <c r="A22" s="9" t="inlineStr">
        <is>
          <t>name_Valmiki_BN</t>
        </is>
      </c>
      <c r="B22" s="9" t="inlineStr">
        <is>
          <t>Spelling of a name in Bengali script</t>
        </is>
      </c>
      <c r="C22" s="9" t="inlineStr">
        <is>
          <t>Valmiki</t>
        </is>
      </c>
      <c r="D22" s="10" t="inlineStr">
        <is>
          <t>বাল্মীকি</t>
        </is>
      </c>
      <c r="E22" s="13" t="n"/>
      <c r="F22" s="11" t="inlineStr">
        <is>
          <t>Approve</t>
        </is>
      </c>
      <c r="G22" s="12" t="n"/>
      <c r="H22" s="11" t="inlineStr">
        <is>
          <t>Yes</t>
        </is>
      </c>
      <c r="I22" s="11" t="n"/>
    </row>
    <row r="23" ht="19.5" customHeight="1">
      <c r="A23" s="9" t="inlineStr">
        <is>
          <t>name_Jatav_BN</t>
        </is>
      </c>
      <c r="B23" s="9" t="inlineStr">
        <is>
          <t>Spelling of a name in Bengali script</t>
        </is>
      </c>
      <c r="C23" s="9" t="inlineStr">
        <is>
          <t>Jatav</t>
        </is>
      </c>
      <c r="D23" s="10" t="inlineStr">
        <is>
          <t>জাটব</t>
        </is>
      </c>
      <c r="E23" s="13" t="n"/>
      <c r="F23" s="11" t="inlineStr">
        <is>
          <t>Needs change</t>
        </is>
      </c>
      <c r="G23" s="12" t="inlineStr">
        <is>
          <t>জাটভ</t>
        </is>
      </c>
      <c r="H23" s="11" t="inlineStr">
        <is>
          <t>No</t>
        </is>
      </c>
      <c r="I23" s="11" t="inlineStr">
        <is>
          <t>Usual Bengali spelling is জাটভ. | Follow-up 4 Oct 2026: NK confirmed জাটভ.</t>
        </is>
      </c>
    </row>
    <row r="24" ht="19.5" customHeight="1">
      <c r="A24" s="9" t="inlineStr">
        <is>
          <t>name_Bauri_BN</t>
        </is>
      </c>
      <c r="B24" s="9" t="inlineStr">
        <is>
          <t>Spelling of a name in Bengali script</t>
        </is>
      </c>
      <c r="C24" s="9" t="inlineStr">
        <is>
          <t>Bauri</t>
        </is>
      </c>
      <c r="D24" s="10" t="inlineStr">
        <is>
          <t>বাউরি</t>
        </is>
      </c>
      <c r="E24" s="13" t="n"/>
      <c r="F24" s="11" t="inlineStr">
        <is>
          <t>Approve</t>
        </is>
      </c>
      <c r="G24" s="12" t="n"/>
      <c r="H24" s="11" t="inlineStr">
        <is>
          <t>Yes</t>
        </is>
      </c>
      <c r="I24" s="11" t="n"/>
    </row>
  </sheetData>
  <dataValidations count="2">
    <dataValidation sqref="F2:F24" showDropDown="0" showInputMessage="0" showErrorMessage="1" allowBlank="1" errorTitle="Please choose from the list" error="Use the drop-down arrow to pick one of the options." type="list">
      <formula1>"Approve,Needs change"</formula1>
      <formula2>0</formula2>
    </dataValidation>
    <dataValidation sqref="H2:H24" showDropDown="0" showInputMessage="0" showErrorMessage="1" allowBlank="1" errorTitle="Please choose from the list" error="Use the drop-down arrow to pick one of the options." type="list">
      <formula1>"Yes,Somewhat,No"</formula1>
      <formula2>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ColWidth="8.6640625" defaultRowHeight="14.4"/>
  <sheetData>
    <row r="1">
      <c r="A1" t="inlineStr">
        <is>
          <t>kind</t>
        </is>
      </c>
      <c r="B1" t="inlineStr">
        <is>
          <t>template_review_BN</t>
        </is>
      </c>
    </row>
    <row r="2">
      <c r="A2" t="inlineStr">
        <is>
          <t>built</t>
        </is>
      </c>
      <c r="B2" t="inlineStr">
        <is>
          <t>2026-10-03</t>
        </is>
      </c>
    </row>
    <row r="3">
      <c r="A3" t="inlineStr">
        <is>
          <t>student_BN</t>
        </is>
      </c>
      <c r="B3" t="inlineStr">
        <is>
          <t>281b7dba19d4</t>
        </is>
      </c>
    </row>
    <row r="4">
      <c r="A4" t="inlineStr">
        <is>
          <t>student_BN-EN</t>
        </is>
      </c>
      <c r="B4" t="inlineStr">
        <is>
          <t>d32507d77b83</t>
        </is>
      </c>
    </row>
    <row r="5">
      <c r="A5" t="inlineStr">
        <is>
          <t>cue_name_BN</t>
        </is>
      </c>
      <c r="B5" t="inlineStr">
        <is>
          <t>261d3b463fd1</t>
        </is>
      </c>
    </row>
    <row r="6">
      <c r="A6" t="inlineStr">
        <is>
          <t>cue_S-ENG_BN</t>
        </is>
      </c>
      <c r="B6" t="inlineStr">
        <is>
          <t>29d21a8528bd</t>
        </is>
      </c>
    </row>
    <row r="7">
      <c r="A7" t="inlineStr">
        <is>
          <t>cue_S-VER_BN</t>
        </is>
      </c>
      <c r="B7" t="inlineStr">
        <is>
          <t>9182fc23743b</t>
        </is>
      </c>
    </row>
    <row r="8">
      <c r="A8" t="inlineStr">
        <is>
          <t>b5_control_BN</t>
        </is>
      </c>
      <c r="B8" t="inlineStr">
        <is>
          <t>9c7a851e64d3</t>
        </is>
      </c>
    </row>
    <row r="9">
      <c r="A9" t="inlineStr">
        <is>
          <t>b5_control_BN-EN</t>
        </is>
      </c>
      <c r="B9" t="inlineStr">
        <is>
          <t>267c35f9dd60</t>
        </is>
      </c>
    </row>
    <row r="10">
      <c r="A10" t="inlineStr">
        <is>
          <t>name_Rahul_BN</t>
        </is>
      </c>
      <c r="B10" t="inlineStr">
        <is>
          <t>9c5888e3b18c</t>
        </is>
      </c>
    </row>
    <row r="11">
      <c r="A11" t="inlineStr">
        <is>
          <t>name_Amit_BN</t>
        </is>
      </c>
      <c r="B11" t="inlineStr">
        <is>
          <t>625554a90d9c</t>
        </is>
      </c>
    </row>
    <row r="12">
      <c r="A12" t="inlineStr">
        <is>
          <t>name_Arjun_BN</t>
        </is>
      </c>
      <c r="B12" t="inlineStr">
        <is>
          <t>04f63d7601a4</t>
        </is>
      </c>
    </row>
    <row r="13">
      <c r="A13" t="inlineStr">
        <is>
          <t>name_Sourav_BN</t>
        </is>
      </c>
      <c r="B13" t="inlineStr">
        <is>
          <t>61e03123f560</t>
        </is>
      </c>
    </row>
    <row r="14">
      <c r="A14" t="inlineStr">
        <is>
          <t>name_Priya_BN</t>
        </is>
      </c>
      <c r="B14" t="inlineStr">
        <is>
          <t>a88b0e14349a</t>
        </is>
      </c>
    </row>
    <row r="15">
      <c r="A15" t="inlineStr">
        <is>
          <t>name_Pooja_BN</t>
        </is>
      </c>
      <c r="B15" t="inlineStr">
        <is>
          <t>3a305f3ff206</t>
        </is>
      </c>
    </row>
    <row r="16">
      <c r="A16" t="inlineStr">
        <is>
          <t>name_Ananya_BN</t>
        </is>
      </c>
      <c r="B16" t="inlineStr">
        <is>
          <t>f2493c1fe857</t>
        </is>
      </c>
    </row>
    <row r="17">
      <c r="A17" t="inlineStr">
        <is>
          <t>name_Riya_BN</t>
        </is>
      </c>
      <c r="B17" t="inlineStr">
        <is>
          <t>e60db3cfb8fd</t>
        </is>
      </c>
    </row>
    <row r="18">
      <c r="A18" t="inlineStr">
        <is>
          <t>name_Sharma_BN</t>
        </is>
      </c>
      <c r="B18" t="inlineStr">
        <is>
          <t>787c744ecbd8</t>
        </is>
      </c>
    </row>
    <row r="19">
      <c r="A19" t="inlineStr">
        <is>
          <t>name_Trivedi_BN</t>
        </is>
      </c>
      <c r="B19" t="inlineStr">
        <is>
          <t>401eeffa018e</t>
        </is>
      </c>
    </row>
    <row r="20">
      <c r="A20" t="inlineStr">
        <is>
          <t>name_Mukherjee_BN</t>
        </is>
      </c>
      <c r="B20" t="inlineStr">
        <is>
          <t>b56bdeb84690</t>
        </is>
      </c>
    </row>
    <row r="21">
      <c r="A21" t="inlineStr">
        <is>
          <t>name_Chatterjee_BN</t>
        </is>
      </c>
      <c r="B21" t="inlineStr">
        <is>
          <t>bbedc0fb6abd</t>
        </is>
      </c>
    </row>
    <row r="22">
      <c r="A22" t="inlineStr">
        <is>
          <t>name_Paswan_BN</t>
        </is>
      </c>
      <c r="B22" t="inlineStr">
        <is>
          <t>f95ebf176499</t>
        </is>
      </c>
    </row>
    <row r="23">
      <c r="A23" t="inlineStr">
        <is>
          <t>name_Valmiki_BN</t>
        </is>
      </c>
      <c r="B23" t="inlineStr">
        <is>
          <t>27e73e69d6e8</t>
        </is>
      </c>
    </row>
    <row r="24">
      <c r="A24" t="inlineStr">
        <is>
          <t>name_Jatav_BN</t>
        </is>
      </c>
      <c r="B24" t="inlineStr">
        <is>
          <t>8fc8a3a83d8b</t>
        </is>
      </c>
    </row>
    <row r="25">
      <c r="A25" t="inlineStr">
        <is>
          <t>name_Bauri_BN</t>
        </is>
      </c>
      <c r="B25" t="inlineStr">
        <is>
          <t>2237ad631072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2026-10-04T07:42:27Z</dcterms:created>
  <dcterms:modified xmlns:dcterms="http://purl.org/dc/terms/" xmlns:xsi="http://www.w3.org/2001/XMLSchema-instance" xsi:type="dcterms:W3CDTF">2026-10-04T07:42:27Z</dcterms:modified>
  <cp:lastModifiedBy>Koushik Deb</cp:lastModifiedBy>
</cp:coreProperties>
</file>