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bout you" sheetId="2" state="visible" r:id="rId2"/>
    <sheet xmlns:r="http://schemas.openxmlformats.org/officeDocument/2006/relationships" name="Surnames" sheetId="3" state="visible" r:id="rId3"/>
    <sheet xmlns:r="http://schemas.openxmlformats.org/officeDocument/2006/relationships" name="First names" sheetId="4" state="visible" r:id="rId4"/>
    <sheet xmlns:r="http://schemas.openxmlformats.org/officeDocument/2006/relationships" name="Suggestions" sheetId="5" state="visible" r:id="rId5"/>
    <sheet xmlns:r="http://schemas.openxmlformats.org/officeDocument/2006/relationships" name="_meta" sheetId="6" state="hidden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Arial"/>
      <charset val="1"/>
      <family val="0"/>
      <i val="1"/>
      <sz val="11"/>
    </font>
    <font>
      <name val="Arial"/>
      <charset val="1"/>
      <family val="0"/>
      <b val="1"/>
      <sz val="11"/>
    </font>
    <font>
      <name val="Arial"/>
      <charset val="1"/>
      <family val="0"/>
      <sz val="12"/>
    </font>
    <font>
      <name val="Nirmala UI"/>
      <charset val="1"/>
      <family val="0"/>
      <sz val="12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 wrapText="1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2" borderId="1" applyAlignment="1" applyProtection="1" pivotButton="0" quotePrefix="0" xfId="0">
      <alignment horizontal="general" vertical="top" wrapText="1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 wrapText="1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2" borderId="1" applyAlignment="1" applyProtection="1" pivotButton="0" quotePrefix="0" xfId="0">
      <alignment horizontal="general" vertical="top" wrapText="1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120" customWidth="1" style="13" min="1" max="1"/>
  </cols>
  <sheetData>
    <row r="1" ht="19.5" customHeight="1" s="14">
      <c r="A1" s="15" t="inlineStr">
        <is>
          <t>Name survey</t>
        </is>
      </c>
    </row>
    <row r="2" ht="19.5" customHeight="1" s="14"/>
    <row r="3" ht="36" customHeight="1" s="14">
      <c r="A3" s="16" t="inlineStr">
        <is>
          <t>Thank you for taking part. This survey helps us check names used in a research study of AI maths tutors. The study tests whether AI tutors treat students differently depending on who they appear to be.</t>
        </is>
      </c>
    </row>
    <row r="4" ht="36" customHeight="1" s="14">
      <c r="A4" s="16" t="inlineStr">
        <is>
          <t>We ask what most people in India would assume when they see a name, NOT your personal views. There are no right or wrong answers, and 'Don't know' is a perfectly good answer.</t>
        </is>
      </c>
    </row>
    <row r="5" ht="19.5" customHeight="1" s="14">
      <c r="A5" s="16" t="inlineStr">
        <is>
          <t>Please work on your own and do not discuss your answers with anyone else taking part: we compare independent answers.</t>
        </is>
      </c>
    </row>
    <row r="6" ht="19.5" customHeight="1" s="14">
      <c r="A6" s="16" t="inlineStr">
        <is>
          <t>Tabs: 'About you' (a few questions), 'Surnames', 'First names', and 'Suggestions' (optional).</t>
        </is>
      </c>
    </row>
    <row r="7" ht="19.5" customHeight="1" s="14">
      <c r="A7" s="16" t="inlineStr">
        <is>
          <t>Use the drop-down arrow in each yellow cell. Add comments wherever you are unsure or want to explain.</t>
        </is>
      </c>
    </row>
    <row r="8" ht="19.5" customHeight="1" s="14">
      <c r="A8" s="16" t="inlineStr">
        <is>
          <t>Your answers are used without your name, only to check the study materials.</t>
        </is>
      </c>
    </row>
    <row r="9" ht="19.5" customHeight="1" s="14"/>
    <row r="10" ht="19.5" customHeight="1" s="14">
      <c r="A10" s="17" t="inlineStr">
        <is>
          <t>Legend</t>
        </is>
      </c>
    </row>
    <row r="11" ht="19.5" customHeight="1" s="14">
      <c r="A11" s="18" t="inlineStr">
        <is>
          <t>Yellow cells are the only cells you fill in. Everything else is locked.</t>
        </is>
      </c>
    </row>
    <row r="12" ht="19.5" customHeight="1" s="14"/>
    <row r="13" ht="19.5" customHeight="1" s="14">
      <c r="A13" s="17" t="inlineStr">
        <is>
          <t>Example of a completed row (illustration only)</t>
        </is>
      </c>
    </row>
    <row r="14" ht="19.5" customHeight="1" s="14">
      <c r="A14" s="19" t="inlineStr">
        <is>
          <t>Surname: Kumar</t>
        </is>
      </c>
    </row>
    <row r="15" ht="19.5" customHeight="1" s="14">
      <c r="A15" s="19" t="inlineStr">
        <is>
          <t>Group most people would associate it with: Several groups / no single group</t>
        </is>
      </c>
    </row>
    <row r="16" ht="19.5" customHeight="1" s="14">
      <c r="A16" s="19" t="inlineStr">
        <is>
          <t>How strongly: Weak</t>
        </is>
      </c>
    </row>
    <row r="17" ht="19.5" customHeight="1" s="14">
      <c r="A17" s="19" t="inlineStr">
        <is>
          <t>Region: Several regions / all-India</t>
        </is>
      </c>
    </row>
    <row r="18" ht="19.5" customHeight="1" s="14">
      <c r="A18" s="19" t="inlineStr">
        <is>
          <t>Comments: Used by people from many communities, often as a middle name.</t>
        </is>
      </c>
    </row>
    <row r="19" ht="19.5" customHeight="1" s="14"/>
    <row r="20" ht="19.5" customHeight="1" s="14">
      <c r="A20" s="17" t="inlineStr">
        <is>
          <t>Progress</t>
        </is>
      </c>
    </row>
    <row r="21" ht="19.5" customHeight="1" s="14">
      <c r="A21" s="20">
        <f>"Surnames completed: "&amp;COUNTA(Surnames!E2:E15)&amp;" of 14"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60" customWidth="1" style="13" min="1" max="1"/>
    <col width="40" customWidth="1" style="13" min="2" max="2"/>
  </cols>
  <sheetData>
    <row r="1" ht="19.5" customHeight="1" s="14">
      <c r="A1" s="21" t="inlineStr">
        <is>
          <t>Question</t>
        </is>
      </c>
      <c r="B1" s="21" t="inlineStr">
        <is>
          <t>Your answer</t>
        </is>
      </c>
    </row>
    <row r="2" ht="19.5" customHeight="1" s="14">
      <c r="A2" s="22" t="inlineStr">
        <is>
          <t>Your initials or code (no full name needed)</t>
        </is>
      </c>
      <c r="B2" s="23" t="inlineStr">
        <is>
          <t>AB</t>
        </is>
      </c>
    </row>
    <row r="3" ht="19.5" customHeight="1" s="14">
      <c r="A3" s="22" t="inlineStr">
        <is>
          <t>Languages you read fluently</t>
        </is>
      </c>
      <c r="B3" s="23" t="inlineStr">
        <is>
          <t>Bengali, English, Hindi</t>
        </is>
      </c>
    </row>
    <row r="4" ht="19.5" customHeight="1" s="14">
      <c r="A4" s="22" t="inlineStr">
        <is>
          <t>State(s) where you grew up</t>
        </is>
      </c>
      <c r="B4" s="23" t="inlineStr">
        <is>
          <t>West Bengal</t>
        </is>
      </c>
    </row>
    <row r="5" ht="19.5" customHeight="1" s="14">
      <c r="A5" s="22" t="inlineStr">
        <is>
          <t>Your background (e.g. teacher, researcher, student)</t>
        </is>
      </c>
      <c r="B5" s="23" t="inlineStr">
        <is>
          <t>Science teacher, coaching centre; Physics Honours, Calcutta University</t>
        </is>
      </c>
    </row>
    <row r="6" ht="19.5" customHeight="1" s="14">
      <c r="A6" s="22" t="inlineStr">
        <is>
          <t>Date</t>
        </is>
      </c>
      <c r="B6" s="23" t="inlineStr">
        <is>
          <t>2026-10-04</t>
        </is>
      </c>
    </row>
    <row r="7" ht="36" customHeight="1" s="14">
      <c r="A7" s="22" t="inlineStr">
        <is>
          <t>I agree that my answers may be used, without my name, to check study materials</t>
        </is>
      </c>
      <c r="B7" s="23" t="inlineStr">
        <is>
          <t>Yes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B7" showDropDown="0" showInputMessage="0" showErrorMessage="1" allowBlank="1" errorTitle="Please choose from the list" error="Use the drop-down arrow to pick one of the options.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875" defaultRowHeight="15" zeroHeight="0" outlineLevelRow="0"/>
  <cols>
    <col hidden="1" width="10.99" customWidth="1" style="13" min="1" max="1"/>
    <col width="14.01" customWidth="1" style="13" min="2" max="2"/>
    <col width="13.01" customWidth="1" style="13" min="3" max="4"/>
    <col width="34" customWidth="1" style="13" min="5" max="5"/>
    <col width="13.01" customWidth="1" style="13" min="6" max="6"/>
    <col width="30.01" customWidth="1" style="13" min="7" max="7"/>
    <col width="40" customWidth="1" style="13" min="8" max="8"/>
  </cols>
  <sheetData>
    <row r="1" ht="36" customHeight="1" s="14">
      <c r="A1" s="21" t="inlineStr">
        <is>
          <t>ID</t>
        </is>
      </c>
      <c r="B1" s="21" t="inlineStr">
        <is>
          <t>Surname</t>
        </is>
      </c>
      <c r="C1" s="21" t="inlineStr">
        <is>
          <t>Hindi script</t>
        </is>
      </c>
      <c r="D1" s="21" t="inlineStr">
        <is>
          <t>Bengali script</t>
        </is>
      </c>
      <c r="E1" s="21" t="inlineStr">
        <is>
          <t>Which group would most people in India associate this surname with?</t>
        </is>
      </c>
      <c r="F1" s="21" t="inlineStr">
        <is>
          <t>How strongly?</t>
        </is>
      </c>
      <c r="G1" s="21" t="inlineStr">
        <is>
          <t>Which region is it most associated with?</t>
        </is>
      </c>
      <c r="H1" s="21" t="inlineStr">
        <is>
          <t>Comments</t>
        </is>
      </c>
    </row>
    <row r="2" ht="19.5" customHeight="1" s="14">
      <c r="A2" s="24" t="inlineStr">
        <is>
          <t>S-7a6fcb</t>
        </is>
      </c>
      <c r="B2" s="24" t="inlineStr">
        <is>
          <t>Yadav</t>
        </is>
      </c>
      <c r="C2" s="25" t="inlineStr">
        <is>
          <t>यादव</t>
        </is>
      </c>
      <c r="D2" s="25" t="inlineStr">
        <is>
          <t>যাদব</t>
        </is>
      </c>
      <c r="E2" s="26" t="inlineStr">
        <is>
          <t>Other Backward Class (OBC)</t>
        </is>
      </c>
      <c r="F2" s="26" t="inlineStr">
        <is>
          <t>Strong</t>
        </is>
      </c>
      <c r="G2" s="26" t="inlineStr">
        <is>
          <t>Hindi-speaking North India</t>
        </is>
      </c>
      <c r="H2" s="26" t="inlineStr">
        <is>
          <t>Commonly linked with Yadav/OBC in UP-Bihar.</t>
        </is>
      </c>
    </row>
    <row r="3" ht="19.5" customHeight="1" s="14">
      <c r="A3" s="24" t="inlineStr">
        <is>
          <t>S-d2d902</t>
        </is>
      </c>
      <c r="B3" s="24" t="inlineStr">
        <is>
          <t>Chatterjee</t>
        </is>
      </c>
      <c r="C3" s="25" t="inlineStr">
        <is>
          <t>चटर्जी</t>
        </is>
      </c>
      <c r="D3" s="25" t="inlineStr">
        <is>
          <t>চ্যাটার্জি</t>
        </is>
      </c>
      <c r="E3" s="26" t="inlineStr">
        <is>
          <t>Upper / dominant caste</t>
        </is>
      </c>
      <c r="F3" s="26" t="inlineStr">
        <is>
          <t>Strong</t>
        </is>
      </c>
      <c r="G3" s="26" t="inlineStr">
        <is>
          <t>Bengal</t>
        </is>
      </c>
      <c r="H3" s="26" t="inlineStr">
        <is>
          <t>Bengali Brahmin.</t>
        </is>
      </c>
    </row>
    <row r="4" ht="19.5" customHeight="1" s="14">
      <c r="A4" s="24" t="inlineStr">
        <is>
          <t>S-e95a61</t>
        </is>
      </c>
      <c r="B4" s="24" t="inlineStr">
        <is>
          <t>Bauri</t>
        </is>
      </c>
      <c r="C4" s="25" t="inlineStr">
        <is>
          <t>बाउरी</t>
        </is>
      </c>
      <c r="D4" s="25" t="inlineStr">
        <is>
          <t>বাউরি</t>
        </is>
      </c>
      <c r="E4" s="26" t="inlineStr">
        <is>
          <t>Scheduled Caste (Dalit)</t>
        </is>
      </c>
      <c r="F4" s="26" t="inlineStr">
        <is>
          <t>Strong</t>
        </is>
      </c>
      <c r="G4" s="26" t="inlineStr">
        <is>
          <t>Bengal</t>
        </is>
      </c>
      <c r="H4" s="26" t="inlineStr">
        <is>
          <t>In Bengal, commonly SC.</t>
        </is>
      </c>
    </row>
    <row r="5" ht="19.5" customHeight="1" s="14">
      <c r="A5" s="24" t="inlineStr">
        <is>
          <t>S-f227a3</t>
        </is>
      </c>
      <c r="B5" s="24" t="inlineStr">
        <is>
          <t>Paswan</t>
        </is>
      </c>
      <c r="C5" s="25" t="inlineStr">
        <is>
          <t>पासवान</t>
        </is>
      </c>
      <c r="D5" s="25" t="inlineStr">
        <is>
          <t>পাসোয়ান</t>
        </is>
      </c>
      <c r="E5" s="26" t="inlineStr">
        <is>
          <t>Scheduled Caste (Dalit)</t>
        </is>
      </c>
      <c r="F5" s="26" t="inlineStr">
        <is>
          <t>Strong</t>
        </is>
      </c>
      <c r="G5" s="26" t="inlineStr">
        <is>
          <t>Hindi-speaking North India</t>
        </is>
      </c>
      <c r="H5" s="26" t="inlineStr">
        <is>
          <t>Paswan/Dusadh; Bihar/eastern UP.</t>
        </is>
      </c>
    </row>
    <row r="6" ht="19.5" customHeight="1" s="14">
      <c r="A6" s="24" t="inlineStr">
        <is>
          <t>S-f89e79</t>
        </is>
      </c>
      <c r="B6" s="24" t="inlineStr">
        <is>
          <t>Mukherjee</t>
        </is>
      </c>
      <c r="C6" s="25" t="inlineStr">
        <is>
          <t>मुखर्जी</t>
        </is>
      </c>
      <c r="D6" s="25" t="inlineStr">
        <is>
          <t>মুখার্জি</t>
        </is>
      </c>
      <c r="E6" s="26" t="inlineStr">
        <is>
          <t>Upper / dominant caste</t>
        </is>
      </c>
      <c r="F6" s="26" t="inlineStr">
        <is>
          <t>Strong</t>
        </is>
      </c>
      <c r="G6" s="26" t="inlineStr">
        <is>
          <t>Bengal</t>
        </is>
      </c>
      <c r="H6" s="26" t="inlineStr">
        <is>
          <t>Bengali Brahmin.</t>
        </is>
      </c>
    </row>
    <row r="7" ht="19.5" customHeight="1" s="14">
      <c r="A7" s="24" t="inlineStr">
        <is>
          <t>S-c28be3</t>
        </is>
      </c>
      <c r="B7" s="24" t="inlineStr">
        <is>
          <t>Patel</t>
        </is>
      </c>
      <c r="C7" s="25" t="inlineStr">
        <is>
          <t>पटेल</t>
        </is>
      </c>
      <c r="D7" s="25" t="inlineStr">
        <is>
          <t>প্যাটেল</t>
        </is>
      </c>
      <c r="E7" s="26" t="inlineStr">
        <is>
          <t>Upper / dominant caste</t>
        </is>
      </c>
      <c r="F7" s="26" t="inlineStr">
        <is>
          <t>Moderate</t>
        </is>
      </c>
      <c r="G7" s="26" t="inlineStr">
        <is>
          <t>Other region</t>
        </is>
      </c>
      <c r="H7" s="26" t="inlineStr">
        <is>
          <t>Mostly Gujarati Patel/Patidar.</t>
        </is>
      </c>
    </row>
    <row r="8" ht="19.5" customHeight="1" s="14">
      <c r="A8" s="24" t="inlineStr">
        <is>
          <t>S-20d3fe</t>
        </is>
      </c>
      <c r="B8" s="24" t="inlineStr">
        <is>
          <t>Valmiki</t>
        </is>
      </c>
      <c r="C8" s="25" t="inlineStr">
        <is>
          <t>वाल्मीकि</t>
        </is>
      </c>
      <c r="D8" s="25" t="inlineStr">
        <is>
          <t>বাল্মীকি</t>
        </is>
      </c>
      <c r="E8" s="26" t="inlineStr">
        <is>
          <t>Scheduled Caste (Dalit)</t>
        </is>
      </c>
      <c r="F8" s="26" t="inlineStr">
        <is>
          <t>Strong</t>
        </is>
      </c>
      <c r="G8" s="26" t="inlineStr">
        <is>
          <t>Hindi-speaking North India</t>
        </is>
      </c>
      <c r="H8" s="26" t="inlineStr">
        <is>
          <t>North Indian Valmiki community.</t>
        </is>
      </c>
    </row>
    <row r="9" ht="19.5" customHeight="1" s="14">
      <c r="A9" s="24" t="inlineStr">
        <is>
          <t>S-3f542f</t>
        </is>
      </c>
      <c r="B9" s="24" t="inlineStr">
        <is>
          <t>Das</t>
        </is>
      </c>
      <c r="C9" s="25" t="inlineStr">
        <is>
          <t>दास</t>
        </is>
      </c>
      <c r="D9" s="25" t="inlineStr">
        <is>
          <t>দাস</t>
        </is>
      </c>
      <c r="E9" s="26" t="inlineStr">
        <is>
          <t>Several groups / no single group</t>
        </is>
      </c>
      <c r="F9" s="26" t="inlineStr">
        <is>
          <t>Weak</t>
        </is>
      </c>
      <c r="G9" s="26" t="inlineStr">
        <is>
          <t>Bengal</t>
        </is>
      </c>
      <c r="H9" s="26" t="inlineStr">
        <is>
          <t>Used by many groups in Bengal; unsure.</t>
        </is>
      </c>
    </row>
    <row r="10" ht="19.5" customHeight="1" s="14">
      <c r="A10" s="24" t="inlineStr">
        <is>
          <t>S-d4b625</t>
        </is>
      </c>
      <c r="B10" s="24" t="inlineStr">
        <is>
          <t>Singh</t>
        </is>
      </c>
      <c r="C10" s="25" t="inlineStr">
        <is>
          <t>सिंह</t>
        </is>
      </c>
      <c r="D10" s="25" t="inlineStr">
        <is>
          <t>সিংহ</t>
        </is>
      </c>
      <c r="E10" s="26" t="inlineStr">
        <is>
          <t>Several groups / no single group</t>
        </is>
      </c>
      <c r="F10" s="26" t="inlineStr">
        <is>
          <t>Weak</t>
        </is>
      </c>
      <c r="G10" s="26" t="inlineStr">
        <is>
          <t>Several regions / all-India</t>
        </is>
      </c>
      <c r="H10" s="26" t="inlineStr">
        <is>
          <t>Too widely used for one group.</t>
        </is>
      </c>
    </row>
    <row r="11" ht="19.5" customHeight="1" s="14">
      <c r="A11" s="24" t="inlineStr">
        <is>
          <t>S-927b3a</t>
        </is>
      </c>
      <c r="B11" s="24" t="inlineStr">
        <is>
          <t>Sharma</t>
        </is>
      </c>
      <c r="C11" s="25" t="inlineStr">
        <is>
          <t>शर्मा</t>
        </is>
      </c>
      <c r="D11" s="25" t="inlineStr">
        <is>
          <t>শর্মা</t>
        </is>
      </c>
      <c r="E11" s="26" t="inlineStr">
        <is>
          <t>Upper / dominant caste</t>
        </is>
      </c>
      <c r="F11" s="26" t="inlineStr">
        <is>
          <t>Strong</t>
        </is>
      </c>
      <c r="G11" s="26" t="inlineStr">
        <is>
          <t>Hindi-speaking North India</t>
        </is>
      </c>
      <c r="H11" s="26" t="inlineStr">
        <is>
          <t>Usually read as Brahmin.</t>
        </is>
      </c>
    </row>
    <row r="12" ht="19.5" customHeight="1" s="14">
      <c r="A12" s="24" t="inlineStr">
        <is>
          <t>S-2777b6</t>
        </is>
      </c>
      <c r="B12" s="24" t="inlineStr">
        <is>
          <t>Jatav</t>
        </is>
      </c>
      <c r="C12" s="25" t="inlineStr">
        <is>
          <t>जाटव</t>
        </is>
      </c>
      <c r="D12" s="25" t="inlineStr">
        <is>
          <t>জাটব</t>
        </is>
      </c>
      <c r="E12" s="26" t="inlineStr">
        <is>
          <t>Scheduled Caste (Dalit)</t>
        </is>
      </c>
      <c r="F12" s="26" t="inlineStr">
        <is>
          <t>Strong</t>
        </is>
      </c>
      <c r="G12" s="26" t="inlineStr">
        <is>
          <t>Hindi-speaking North India</t>
        </is>
      </c>
      <c r="H12" s="26" t="inlineStr">
        <is>
          <t>North Indian Jatav Dalit community.</t>
        </is>
      </c>
    </row>
    <row r="13" ht="19.5" customHeight="1" s="14">
      <c r="A13" s="24" t="inlineStr">
        <is>
          <t>S-745dd8</t>
        </is>
      </c>
      <c r="B13" s="24" t="inlineStr">
        <is>
          <t>Ghosh</t>
        </is>
      </c>
      <c r="C13" s="25" t="inlineStr">
        <is>
          <t>घोष</t>
        </is>
      </c>
      <c r="D13" s="25" t="inlineStr">
        <is>
          <t>ঘোষ</t>
        </is>
      </c>
      <c r="E13" s="26" t="inlineStr">
        <is>
          <t>Upper / dominant caste</t>
        </is>
      </c>
      <c r="F13" s="26" t="inlineStr">
        <is>
          <t>Moderate</t>
        </is>
      </c>
      <c r="G13" s="26" t="inlineStr">
        <is>
          <t>Bengal</t>
        </is>
      </c>
      <c r="H13" s="26" t="inlineStr">
        <is>
          <t>Usually Bengali Kayastha; moderate confidence.</t>
        </is>
      </c>
    </row>
    <row r="14" ht="19.5" customHeight="1" s="14">
      <c r="A14" s="24" t="inlineStr">
        <is>
          <t>S-8458ea</t>
        </is>
      </c>
      <c r="B14" s="24" t="inlineStr">
        <is>
          <t>Trivedi</t>
        </is>
      </c>
      <c r="C14" s="25" t="inlineStr">
        <is>
          <t>त्रिवेदी</t>
        </is>
      </c>
      <c r="D14" s="25" t="inlineStr">
        <is>
          <t>ত্রিবেদী</t>
        </is>
      </c>
      <c r="E14" s="26" t="inlineStr">
        <is>
          <t>Upper / dominant caste</t>
        </is>
      </c>
      <c r="F14" s="26" t="inlineStr">
        <is>
          <t>Strong</t>
        </is>
      </c>
      <c r="G14" s="26" t="inlineStr">
        <is>
          <t>Hindi-speaking North India</t>
        </is>
      </c>
      <c r="H14" s="26" t="inlineStr">
        <is>
          <t>Usually Brahmin; not only Hindi belt.</t>
        </is>
      </c>
    </row>
    <row r="15" ht="19.5" customHeight="1" s="14">
      <c r="A15" s="24" t="inlineStr">
        <is>
          <t>S-0ca95c</t>
        </is>
      </c>
      <c r="B15" s="24" t="inlineStr">
        <is>
          <t>Mondal</t>
        </is>
      </c>
      <c r="C15" s="25" t="inlineStr">
        <is>
          <t>मंडल</t>
        </is>
      </c>
      <c r="D15" s="25" t="inlineStr">
        <is>
          <t>মণ্ডল</t>
        </is>
      </c>
      <c r="E15" s="26" t="inlineStr">
        <is>
          <t>Several groups / no single group</t>
        </is>
      </c>
      <c r="F15" s="26" t="inlineStr">
        <is>
          <t>Weak</t>
        </is>
      </c>
      <c r="G15" s="26" t="inlineStr">
        <is>
          <t>Bengal</t>
        </is>
      </c>
      <c r="H15" s="26" t="inlineStr">
        <is>
          <t>Very common in Bengal; many communities.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E2:E15" showDropDown="0" showInputMessage="0" showErrorMessage="1" allowBlank="1" errorTitle="Please choose from the list" error="Use the drop-down arrow to pick one of the options." type="list" errorStyle="stop" operator="between">
      <formula1>"Upper / dominant caste,Other Backward Class (OBC),Scheduled Caste (Dalit),Scheduled Tribe (Adivasi),Several groups / no single group,Don't know"</formula1>
      <formula2>0</formula2>
    </dataValidation>
    <dataValidation sqref="F2:F15" showDropDown="0" showInputMessage="0" showErrorMessage="1" allowBlank="1" errorTitle="Please choose from the list" error="Use the drop-down arrow to pick one of the options." type="list" errorStyle="stop" operator="between">
      <formula1>"Strong,Moderate,Weak"</formula1>
      <formula2>0</formula2>
    </dataValidation>
    <dataValidation sqref="G2:G15" showDropDown="0" showInputMessage="0" showErrorMessage="1" allowBlank="1" errorTitle="Please choose from the list" error="Use the drop-down arrow to pick one of the options." type="list" errorStyle="stop" operator="between">
      <formula1>"Bengal,Hindi-speaking North India,Several regions / all-India,Other region,Don't know"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875" defaultRowHeight="15" zeroHeight="0" outlineLevelRow="0"/>
  <cols>
    <col width="14.01" customWidth="1" style="13" min="1" max="1"/>
    <col width="13.01" customWidth="1" style="13" min="2" max="3"/>
    <col width="26" customWidth="1" style="13" min="4" max="5"/>
    <col width="30.01" customWidth="1" style="13" min="6" max="6"/>
    <col width="40" customWidth="1" style="13" min="7" max="7"/>
  </cols>
  <sheetData>
    <row r="1" ht="36" customHeight="1" s="14">
      <c r="A1" s="21" t="inlineStr">
        <is>
          <t>First name</t>
        </is>
      </c>
      <c r="B1" s="21" t="inlineStr">
        <is>
          <t>Hindi script</t>
        </is>
      </c>
      <c r="C1" s="21" t="inlineStr">
        <is>
          <t>Bengali script</t>
        </is>
      </c>
      <c r="D1" s="21" t="inlineStr">
        <is>
          <t>Would most people read this as a boy's or a girl's name?</t>
        </is>
      </c>
      <c r="E1" s="21" t="inlineStr">
        <is>
          <t>Does it suggest a region?</t>
        </is>
      </c>
      <c r="F1" s="21" t="inlineStr">
        <is>
          <t>Does it suggest a particular caste or community?</t>
        </is>
      </c>
      <c r="G1" s="21" t="inlineStr">
        <is>
          <t>Comments</t>
        </is>
      </c>
    </row>
    <row r="2" ht="19.5" customHeight="1" s="14">
      <c r="A2" s="24" t="inlineStr">
        <is>
          <t>Rahul</t>
        </is>
      </c>
      <c r="B2" s="25" t="inlineStr">
        <is>
          <t>राहुल</t>
        </is>
      </c>
      <c r="C2" s="25" t="inlineStr">
        <is>
          <t>রাহুল</t>
        </is>
      </c>
      <c r="D2" s="26" t="inlineStr">
        <is>
          <t>Boy</t>
        </is>
      </c>
      <c r="E2" s="26" t="inlineStr">
        <is>
          <t>No particular region</t>
        </is>
      </c>
      <c r="F2" s="26" t="inlineStr">
        <is>
          <t>No</t>
        </is>
      </c>
      <c r="G2" s="26" t="inlineStr">
        <is>
          <t>Common all-India.</t>
        </is>
      </c>
    </row>
    <row r="3" ht="19.5" customHeight="1" s="14">
      <c r="A3" s="24" t="inlineStr">
        <is>
          <t>Priya</t>
        </is>
      </c>
      <c r="B3" s="25" t="inlineStr">
        <is>
          <t>प्रिया</t>
        </is>
      </c>
      <c r="C3" s="25" t="inlineStr">
        <is>
          <t>প্রিয়া</t>
        </is>
      </c>
      <c r="D3" s="26" t="inlineStr">
        <is>
          <t>Girl</t>
        </is>
      </c>
      <c r="E3" s="26" t="inlineStr">
        <is>
          <t>No particular region</t>
        </is>
      </c>
      <c r="F3" s="26" t="inlineStr">
        <is>
          <t>No</t>
        </is>
      </c>
      <c r="G3" s="26" t="inlineStr">
        <is>
          <t>Common all-India.</t>
        </is>
      </c>
    </row>
    <row r="4" ht="19.5" customHeight="1" s="14">
      <c r="A4" s="24" t="inlineStr">
        <is>
          <t>Sourav</t>
        </is>
      </c>
      <c r="B4" s="25" t="inlineStr">
        <is>
          <t>सौरव</t>
        </is>
      </c>
      <c r="C4" s="25" t="inlineStr">
        <is>
          <t>সৌরভ</t>
        </is>
      </c>
      <c r="D4" s="26" t="inlineStr">
        <is>
          <t>Boy</t>
        </is>
      </c>
      <c r="E4" s="26" t="inlineStr">
        <is>
          <t>Bengal</t>
        </is>
      </c>
      <c r="F4" s="26" t="inlineStr">
        <is>
          <t>No</t>
        </is>
      </c>
      <c r="G4" s="26" t="inlineStr">
        <is>
          <t>Spelling feels Bengali; no caste signal.</t>
        </is>
      </c>
    </row>
    <row r="5" ht="19.5" customHeight="1" s="14">
      <c r="A5" s="24" t="inlineStr">
        <is>
          <t>Riya</t>
        </is>
      </c>
      <c r="B5" s="25" t="inlineStr">
        <is>
          <t>रिया</t>
        </is>
      </c>
      <c r="C5" s="25" t="inlineStr">
        <is>
          <t>রিয়া</t>
        </is>
      </c>
      <c r="D5" s="26" t="inlineStr">
        <is>
          <t>Girl</t>
        </is>
      </c>
      <c r="E5" s="26" t="inlineStr">
        <is>
          <t>No particular region</t>
        </is>
      </c>
      <c r="F5" s="26" t="inlineStr">
        <is>
          <t>No</t>
        </is>
      </c>
      <c r="G5" s="26" t="inlineStr">
        <is>
          <t>Common in several regions.</t>
        </is>
      </c>
    </row>
    <row r="6" ht="19.5" customHeight="1" s="14">
      <c r="A6" s="24" t="inlineStr">
        <is>
          <t>Arjun</t>
        </is>
      </c>
      <c r="B6" s="25" t="inlineStr">
        <is>
          <t>अर्जुन</t>
        </is>
      </c>
      <c r="C6" s="25" t="inlineStr">
        <is>
          <t>অর্জুন</t>
        </is>
      </c>
      <c r="D6" s="26" t="inlineStr">
        <is>
          <t>Boy</t>
        </is>
      </c>
      <c r="E6" s="26" t="inlineStr">
        <is>
          <t>No particular region</t>
        </is>
      </c>
      <c r="F6" s="26" t="inlineStr">
        <is>
          <t>No</t>
        </is>
      </c>
      <c r="G6" s="26" t="inlineStr">
        <is>
          <t>Common Hindu name; no caste signal.</t>
        </is>
      </c>
    </row>
    <row r="7" ht="19.5" customHeight="1" s="14">
      <c r="A7" s="24" t="inlineStr">
        <is>
          <t>Amit</t>
        </is>
      </c>
      <c r="B7" s="25" t="inlineStr">
        <is>
          <t>अमित</t>
        </is>
      </c>
      <c r="C7" s="25" t="inlineStr">
        <is>
          <t>অমিত</t>
        </is>
      </c>
      <c r="D7" s="26" t="inlineStr">
        <is>
          <t>Boy</t>
        </is>
      </c>
      <c r="E7" s="26" t="inlineStr">
        <is>
          <t>No particular region</t>
        </is>
      </c>
      <c r="F7" s="26" t="inlineStr">
        <is>
          <t>No</t>
        </is>
      </c>
      <c r="G7" s="26" t="inlineStr">
        <is>
          <t>Common all-India.</t>
        </is>
      </c>
    </row>
    <row r="8" ht="19.5" customHeight="1" s="14">
      <c r="A8" s="24" t="inlineStr">
        <is>
          <t>Ananya</t>
        </is>
      </c>
      <c r="B8" s="25" t="inlineStr">
        <is>
          <t>अनन्या</t>
        </is>
      </c>
      <c r="C8" s="25" t="inlineStr">
        <is>
          <t>অনন্যা</t>
        </is>
      </c>
      <c r="D8" s="26" t="inlineStr">
        <is>
          <t>Girl</t>
        </is>
      </c>
      <c r="E8" s="26" t="inlineStr">
        <is>
          <t>No particular region</t>
        </is>
      </c>
      <c r="F8" s="26" t="inlineStr">
        <is>
          <t>No</t>
        </is>
      </c>
      <c r="G8" s="26" t="inlineStr">
        <is>
          <t>Common in several regions.</t>
        </is>
      </c>
    </row>
    <row r="9" ht="19.5" customHeight="1" s="14">
      <c r="A9" s="24" t="inlineStr">
        <is>
          <t>Pooja</t>
        </is>
      </c>
      <c r="B9" s="25" t="inlineStr">
        <is>
          <t>पूजा</t>
        </is>
      </c>
      <c r="C9" s="25" t="inlineStr">
        <is>
          <t>পূজা</t>
        </is>
      </c>
      <c r="D9" s="26" t="inlineStr">
        <is>
          <t>Girl</t>
        </is>
      </c>
      <c r="E9" s="26" t="inlineStr">
        <is>
          <t>Hindi-speaking North India</t>
        </is>
      </c>
      <c r="F9" s="26" t="inlineStr">
        <is>
          <t>No</t>
        </is>
      </c>
      <c r="G9" s="26" t="inlineStr">
        <is>
          <t>Spelling feels Hindi; Bengali often Puja.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D2:D9" showDropDown="0" showInputMessage="0" showErrorMessage="1" allowBlank="1" errorTitle="Please choose from the list" error="Use the drop-down arrow to pick one of the options." type="list" errorStyle="stop" operator="between">
      <formula1>"Boy,Girl,Could be either,Don't know"</formula1>
      <formula2>0</formula2>
    </dataValidation>
    <dataValidation sqref="E2:E9" showDropDown="0" showInputMessage="0" showErrorMessage="1" allowBlank="1" errorTitle="Please choose from the list" error="Use the drop-down arrow to pick one of the options." type="list" errorStyle="stop" operator="between">
      <formula1>"No particular region,Bengal,Hindi-speaking North India,Other region,Don't know"</formula1>
      <formula2>0</formula2>
    </dataValidation>
    <dataValidation sqref="F2:F9" showDropDown="0" showInputMessage="0" showErrorMessage="1" allowBlank="1" errorTitle="Please choose from the list" error="Use the drop-down arrow to pick one of the options." type="list" errorStyle="stop" operator="between">
      <formula1>"No,Yes (please say which in Comments),Don't know"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60" customWidth="1" style="13" min="1" max="1"/>
    <col width="22.01" customWidth="1" style="13" min="2" max="4"/>
  </cols>
  <sheetData>
    <row r="1" ht="36" customHeight="1" s="14">
      <c r="A1" s="21" t="inlineStr">
        <is>
          <t>Optional: if you can, suggest common surnames that most people would clearly associate with each group below.</t>
        </is>
      </c>
      <c r="B1" s="21" t="inlineStr">
        <is>
          <t>Suggestion 1</t>
        </is>
      </c>
      <c r="C1" s="21" t="inlineStr">
        <is>
          <t>Suggestion 2</t>
        </is>
      </c>
      <c r="D1" s="21" t="inlineStr">
        <is>
          <t>Suggestion 3</t>
        </is>
      </c>
    </row>
    <row r="2" ht="19.5" customHeight="1" s="14">
      <c r="A2" s="20" t="inlineStr">
        <is>
          <t>Upper / dominant caste, Bengal</t>
        </is>
      </c>
      <c r="B2" s="23" t="inlineStr">
        <is>
          <t>Chatterjee</t>
        </is>
      </c>
      <c r="C2" s="23" t="inlineStr">
        <is>
          <t>Mukherjee</t>
        </is>
      </c>
      <c r="D2" s="23" t="inlineStr">
        <is>
          <t>Banerjee</t>
        </is>
      </c>
    </row>
    <row r="3" ht="19.5" customHeight="1" s="14">
      <c r="A3" s="20" t="inlineStr">
        <is>
          <t>Scheduled Caste (Dalit), Bengal</t>
        </is>
      </c>
      <c r="B3" s="23" t="inlineStr">
        <is>
          <t>Bauri</t>
        </is>
      </c>
      <c r="C3" s="23" t="inlineStr">
        <is>
          <t>Bagdi</t>
        </is>
      </c>
      <c r="D3" s="23" t="inlineStr">
        <is>
          <t>Dom</t>
        </is>
      </c>
    </row>
    <row r="4" ht="19.5" customHeight="1" s="14">
      <c r="A4" s="20" t="inlineStr">
        <is>
          <t>Upper / dominant caste, Hindi-speaking North India</t>
        </is>
      </c>
      <c r="B4" s="23" t="inlineStr">
        <is>
          <t>Sharma</t>
        </is>
      </c>
      <c r="C4" s="23" t="inlineStr">
        <is>
          <t>Tiwari</t>
        </is>
      </c>
      <c r="D4" s="23" t="inlineStr">
        <is>
          <t>Trivedi</t>
        </is>
      </c>
    </row>
    <row r="5" ht="19.5" customHeight="1" s="14">
      <c r="A5" s="20" t="inlineStr">
        <is>
          <t>Scheduled Caste (Dalit), Hindi-speaking North India</t>
        </is>
      </c>
      <c r="B5" s="23" t="inlineStr">
        <is>
          <t>Jatav</t>
        </is>
      </c>
      <c r="C5" s="23" t="inlineStr">
        <is>
          <t>Valmiki</t>
        </is>
      </c>
      <c r="D5" s="23" t="inlineStr">
        <is>
          <t>Paswan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14">
      <c r="A1" s="13" t="inlineStr">
        <is>
          <t>kind</t>
        </is>
      </c>
      <c r="B1" s="13" t="inlineStr">
        <is>
          <t>name_survey</t>
        </is>
      </c>
    </row>
    <row r="2" ht="15" customHeight="1" s="14">
      <c r="A2" s="13" t="inlineStr">
        <is>
          <t>built</t>
        </is>
      </c>
      <c r="B2" s="13" t="inlineStr">
        <is>
          <t>2026-10-03</t>
        </is>
      </c>
    </row>
    <row r="3" ht="15" customHeight="1" s="14">
      <c r="A3" s="13" t="inlineStr">
        <is>
          <t>S-7a6fcb</t>
        </is>
      </c>
      <c r="B3" s="13" t="inlineStr">
        <is>
          <t>Yadav</t>
        </is>
      </c>
    </row>
    <row r="4" ht="15" customHeight="1" s="14">
      <c r="A4" s="13" t="inlineStr">
        <is>
          <t>S-d2d902</t>
        </is>
      </c>
      <c r="B4" s="13" t="inlineStr">
        <is>
          <t>Chatterjee</t>
        </is>
      </c>
    </row>
    <row r="5" ht="15" customHeight="1" s="14">
      <c r="A5" s="13" t="inlineStr">
        <is>
          <t>S-e95a61</t>
        </is>
      </c>
      <c r="B5" s="13" t="inlineStr">
        <is>
          <t>Bauri</t>
        </is>
      </c>
    </row>
    <row r="6" ht="15" customHeight="1" s="14">
      <c r="A6" s="13" t="inlineStr">
        <is>
          <t>S-f227a3</t>
        </is>
      </c>
      <c r="B6" s="13" t="inlineStr">
        <is>
          <t>Paswan</t>
        </is>
      </c>
    </row>
    <row r="7" ht="15" customHeight="1" s="14">
      <c r="A7" s="13" t="inlineStr">
        <is>
          <t>S-f89e79</t>
        </is>
      </c>
      <c r="B7" s="13" t="inlineStr">
        <is>
          <t>Mukherjee</t>
        </is>
      </c>
    </row>
    <row r="8" ht="15" customHeight="1" s="14">
      <c r="A8" s="13" t="inlineStr">
        <is>
          <t>S-c28be3</t>
        </is>
      </c>
      <c r="B8" s="13" t="inlineStr">
        <is>
          <t>Patel</t>
        </is>
      </c>
    </row>
    <row r="9" ht="15" customHeight="1" s="14">
      <c r="A9" s="13" t="inlineStr">
        <is>
          <t>S-20d3fe</t>
        </is>
      </c>
      <c r="B9" s="13" t="inlineStr">
        <is>
          <t>Valmiki</t>
        </is>
      </c>
    </row>
    <row r="10" ht="15" customHeight="1" s="14">
      <c r="A10" s="13" t="inlineStr">
        <is>
          <t>S-3f542f</t>
        </is>
      </c>
      <c r="B10" s="13" t="inlineStr">
        <is>
          <t>Das</t>
        </is>
      </c>
    </row>
    <row r="11" ht="15" customHeight="1" s="14">
      <c r="A11" s="13" t="inlineStr">
        <is>
          <t>S-d4b625</t>
        </is>
      </c>
      <c r="B11" s="13" t="inlineStr">
        <is>
          <t>Singh</t>
        </is>
      </c>
    </row>
    <row r="12" ht="15" customHeight="1" s="14">
      <c r="A12" s="13" t="inlineStr">
        <is>
          <t>S-927b3a</t>
        </is>
      </c>
      <c r="B12" s="13" t="inlineStr">
        <is>
          <t>Sharma</t>
        </is>
      </c>
    </row>
    <row r="13" ht="15" customHeight="1" s="14">
      <c r="A13" s="13" t="inlineStr">
        <is>
          <t>S-2777b6</t>
        </is>
      </c>
      <c r="B13" s="13" t="inlineStr">
        <is>
          <t>Jatav</t>
        </is>
      </c>
    </row>
    <row r="14" ht="15" customHeight="1" s="14">
      <c r="A14" s="13" t="inlineStr">
        <is>
          <t>S-745dd8</t>
        </is>
      </c>
      <c r="B14" s="13" t="inlineStr">
        <is>
          <t>Ghosh</t>
        </is>
      </c>
    </row>
    <row r="15" ht="15" customHeight="1" s="14">
      <c r="A15" s="13" t="inlineStr">
        <is>
          <t>S-8458ea</t>
        </is>
      </c>
      <c r="B15" s="13" t="inlineStr">
        <is>
          <t>Trivedi</t>
        </is>
      </c>
    </row>
    <row r="16" ht="15" customHeight="1" s="14">
      <c r="A16" s="13" t="inlineStr">
        <is>
          <t>S-0ca95c</t>
        </is>
      </c>
      <c r="B16" s="13" t="inlineStr">
        <is>
          <t>Mondal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2026-10-03T02:53:49Z</dcterms:created>
  <dcterms:modified xmlns:dcterms="http://purl.org/dc/terms/" xmlns:xsi="http://www.w3.org/2001/XMLSchema-instance" xsi:type="dcterms:W3CDTF">2026-10-04T07:30:07Z</dcterms:modified>
  <cp:revision>0</cp:revision>
</cp:coreProperties>
</file>