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RDINADORES LOCAL" sheetId="1" state="visible" r:id="rId3"/>
    <sheet name="COORDINADORES REGIONALES" sheetId="2" state="visible" r:id="rId4"/>
    <sheet name="nacional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<sst xmlns="http://schemas.openxmlformats.org/spreadsheetml/2006/main" count="2323" uniqueCount="1432">
  <si>
    <t xml:space="preserve">Id</t>
  </si>
  <si>
    <t xml:space="preserve">Nombres</t>
  </si>
  <si>
    <t xml:space="preserve">Apellido Paterno</t>
  </si>
  <si>
    <t xml:space="preserve">Apellido Materno</t>
  </si>
  <si>
    <t xml:space="preserve">Sexo</t>
  </si>
  <si>
    <t xml:space="preserve">CURP</t>
  </si>
  <si>
    <t xml:space="preserve">Correo electrónico institucional</t>
  </si>
  <si>
    <t xml:space="preserve">No. de teléfono celular</t>
  </si>
  <si>
    <t xml:space="preserve">Cargo que ocupa en el Instituto Tecnológico o Centro de Investigación:</t>
  </si>
  <si>
    <t xml:space="preserve">Tipo de Institución</t>
  </si>
  <si>
    <t xml:space="preserve">Federal</t>
  </si>
  <si>
    <t xml:space="preserve">Descentralizado</t>
  </si>
  <si>
    <t xml:space="preserve">Centro de Investigación</t>
  </si>
  <si>
    <t xml:space="preserve">CRODE</t>
  </si>
  <si>
    <t xml:space="preserve">Francisco Manuel Tomas </t>
  </si>
  <si>
    <t xml:space="preserve">Arriola</t>
  </si>
  <si>
    <t xml:space="preserve">Escalante </t>
  </si>
  <si>
    <t xml:space="preserve">Hombre</t>
  </si>
  <si>
    <t xml:space="preserve">AIEF890411HCCRSR19</t>
  </si>
  <si>
    <t xml:space="preserve">vin_campeche@tecnm.mx</t>
  </si>
  <si>
    <t xml:space="preserve">Jefe (a) del Departamento de Gestión Tecnológica y Vinculación </t>
  </si>
  <si>
    <t xml:space="preserve">I.T. de Campeche</t>
  </si>
  <si>
    <t xml:space="preserve">Alejandra</t>
  </si>
  <si>
    <t xml:space="preserve">Baleón</t>
  </si>
  <si>
    <t xml:space="preserve">González</t>
  </si>
  <si>
    <t xml:space="preserve">Mujer</t>
  </si>
  <si>
    <t xml:space="preserve">BAGA960106MDFLNL00</t>
  </si>
  <si>
    <t xml:space="preserve">vin_aobregon@tecnm.mx</t>
  </si>
  <si>
    <t xml:space="preserve">I.T. de Álvaro Obregón</t>
  </si>
  <si>
    <t xml:space="preserve">Yadira Judith </t>
  </si>
  <si>
    <t xml:space="preserve">Flores</t>
  </si>
  <si>
    <t xml:space="preserve">Márquez</t>
  </si>
  <si>
    <t xml:space="preserve">FOMY801219MCHLRD03</t>
  </si>
  <si>
    <t xml:space="preserve">yadira.fm@chihuahua.tecnm.mx</t>
  </si>
  <si>
    <t xml:space="preserve">I.T. de Chihuahua</t>
  </si>
  <si>
    <t xml:space="preserve">Gracia Cecilia</t>
  </si>
  <si>
    <t xml:space="preserve">Gómez</t>
  </si>
  <si>
    <t xml:space="preserve">Morado</t>
  </si>
  <si>
    <t xml:space="preserve">GOMG750923MGTMRR02</t>
  </si>
  <si>
    <t xml:space="preserve">cecilia.gomez@itcelaya.edu.mx</t>
  </si>
  <si>
    <t xml:space="preserve">Otro (a)</t>
  </si>
  <si>
    <t xml:space="preserve">I.T. de Celaya</t>
  </si>
  <si>
    <t xml:space="preserve">MARIA DEL ROSARIO </t>
  </si>
  <si>
    <t xml:space="preserve">BARAY</t>
  </si>
  <si>
    <t xml:space="preserve">GUERRERO</t>
  </si>
  <si>
    <t xml:space="preserve">BAGR670914MCHRRS13</t>
  </si>
  <si>
    <t xml:space="preserve">maria.bg@delicias.tecnm.mx</t>
  </si>
  <si>
    <t xml:space="preserve">I.T. de Delicias</t>
  </si>
  <si>
    <t xml:space="preserve">AZALIA</t>
  </si>
  <si>
    <t xml:space="preserve">MOYA</t>
  </si>
  <si>
    <t xml:space="preserve">BARRAGAN</t>
  </si>
  <si>
    <t xml:space="preserve">MOBA960903MSPYRZ03</t>
  </si>
  <si>
    <t xml:space="preserve">azalia.mb@rioverde.tecnm.mx</t>
  </si>
  <si>
    <t xml:space="preserve">I.T.S. de Río Verde</t>
  </si>
  <si>
    <t xml:space="preserve">Gloria Viridiana</t>
  </si>
  <si>
    <t xml:space="preserve"> Vallejo </t>
  </si>
  <si>
    <t xml:space="preserve">Navarrete</t>
  </si>
  <si>
    <t xml:space="preserve">VANG840305MMNLVL00</t>
  </si>
  <si>
    <t xml:space="preserve">vin_lcardenas@tecnm.mx </t>
  </si>
  <si>
    <t xml:space="preserve">I.T. de Lázaro Cárdenas</t>
  </si>
  <si>
    <t xml:space="preserve">Luisa Gisell</t>
  </si>
  <si>
    <t xml:space="preserve">Pat</t>
  </si>
  <si>
    <t xml:space="preserve">Reyes</t>
  </si>
  <si>
    <t xml:space="preserve">PARL780903MYNTYS05</t>
  </si>
  <si>
    <t xml:space="preserve">luisa.pr@merida.tecnm.mx</t>
  </si>
  <si>
    <t xml:space="preserve">I.T. de Mérida</t>
  </si>
  <si>
    <t xml:space="preserve">Frida Alicia</t>
  </si>
  <si>
    <t xml:space="preserve">Pacheco</t>
  </si>
  <si>
    <t xml:space="preserve">Molina</t>
  </si>
  <si>
    <t xml:space="preserve">PAMF960822MVXCLR01</t>
  </si>
  <si>
    <t xml:space="preserve">frida.pm@alamo.tecnm.mx</t>
  </si>
  <si>
    <t xml:space="preserve">Director (a) de Planeación y Vinculación</t>
  </si>
  <si>
    <t xml:space="preserve">I.T.S. de Álamo Temapache</t>
  </si>
  <si>
    <t xml:space="preserve">Raul Alfonso</t>
  </si>
  <si>
    <t xml:space="preserve">Ayon</t>
  </si>
  <si>
    <t xml:space="preserve">Felix</t>
  </si>
  <si>
    <t xml:space="preserve">AOFR8102220HSLYLL01</t>
  </si>
  <si>
    <t xml:space="preserve">vin_culiacan@tecnm.mx</t>
  </si>
  <si>
    <t xml:space="preserve">I.T. de Culiacán</t>
  </si>
  <si>
    <t xml:space="preserve">Jhonatan</t>
  </si>
  <si>
    <t xml:space="preserve">Añorve </t>
  </si>
  <si>
    <t xml:space="preserve">Torres</t>
  </si>
  <si>
    <t xml:space="preserve">AOTJ900814HGRXRH01</t>
  </si>
  <si>
    <t xml:space="preserve">sub.vinculacion@costachica.tecnm.mx</t>
  </si>
  <si>
    <t xml:space="preserve">Subdirector (a) de Planeación y Vinculación</t>
  </si>
  <si>
    <t xml:space="preserve">I.T.S. de La Costa Chica</t>
  </si>
  <si>
    <t xml:space="preserve">Lesly Yamilett</t>
  </si>
  <si>
    <t xml:space="preserve">Treviño</t>
  </si>
  <si>
    <t xml:space="preserve">Reyna</t>
  </si>
  <si>
    <t xml:space="preserve">TERL900502MNLRYS00</t>
  </si>
  <si>
    <t xml:space="preserve">vin_nleon@tecnm.mx</t>
  </si>
  <si>
    <t xml:space="preserve">I.T. de Nuevo León</t>
  </si>
  <si>
    <t xml:space="preserve">EVA GUADALUPE</t>
  </si>
  <si>
    <t xml:space="preserve">SAID</t>
  </si>
  <si>
    <t xml:space="preserve">FERNÁNDEZ</t>
  </si>
  <si>
    <t xml:space="preserve">SAFE650112MCLDRV01</t>
  </si>
  <si>
    <t xml:space="preserve">subvinculacion@rcarbonifera.tecnm.mx</t>
  </si>
  <si>
    <t xml:space="preserve">T.E.S. de La Región Carbonifera</t>
  </si>
  <si>
    <t xml:space="preserve">Javier de Jesús</t>
  </si>
  <si>
    <t xml:space="preserve">Rojas</t>
  </si>
  <si>
    <t xml:space="preserve">ROGJ790104HGTJNV07</t>
  </si>
  <si>
    <t xml:space="preserve">javier.rg@irapuato.tecnm.mx</t>
  </si>
  <si>
    <t xml:space="preserve">I.T.S. de Irapuato</t>
  </si>
  <si>
    <t xml:space="preserve">Carlos Alberto</t>
  </si>
  <si>
    <t xml:space="preserve">Díaz </t>
  </si>
  <si>
    <t xml:space="preserve">Lara </t>
  </si>
  <si>
    <t xml:space="preserve">DILC730417HGRZRR08 </t>
  </si>
  <si>
    <t xml:space="preserve">vin_iguala@tecnm.mx </t>
  </si>
  <si>
    <t xml:space="preserve">I.T. de Iguala</t>
  </si>
  <si>
    <t xml:space="preserve">Delfino Cuauhtémoc  </t>
  </si>
  <si>
    <t xml:space="preserve">Bravo</t>
  </si>
  <si>
    <t xml:space="preserve">Armenta</t>
  </si>
  <si>
    <t xml:space="preserve">BAAD681226HDFRRL09</t>
  </si>
  <si>
    <t xml:space="preserve">dir.planeacion.vinculacion@zacapoaxtla.tecnm.mx</t>
  </si>
  <si>
    <t xml:space="preserve">I.T.S. de Zacapoaxtla</t>
  </si>
  <si>
    <t xml:space="preserve">José Luis</t>
  </si>
  <si>
    <t xml:space="preserve">García </t>
  </si>
  <si>
    <t xml:space="preserve">Rivas</t>
  </si>
  <si>
    <t xml:space="preserve">GARL710822HMCRVS05</t>
  </si>
  <si>
    <t xml:space="preserve">vin@toluca.tecnm.mx</t>
  </si>
  <si>
    <t xml:space="preserve">I.T. de Toluca</t>
  </si>
  <si>
    <t xml:space="preserve">Ana María</t>
  </si>
  <si>
    <t xml:space="preserve">Salazar</t>
  </si>
  <si>
    <t xml:space="preserve">Ortiz</t>
  </si>
  <si>
    <t xml:space="preserve">SAOA811219MSLLRN07</t>
  </si>
  <si>
    <t xml:space="preserve">vin_tapachula@tecnm.mx</t>
  </si>
  <si>
    <t xml:space="preserve">I.T. de Tapachula</t>
  </si>
  <si>
    <t xml:space="preserve">Arturo </t>
  </si>
  <si>
    <t xml:space="preserve">Arias</t>
  </si>
  <si>
    <t xml:space="preserve">Garcia</t>
  </si>
  <si>
    <t xml:space="preserve">AIGA750722HTCRRR06</t>
  </si>
  <si>
    <t xml:space="preserve">vinculacion@centla.tecnm.mx</t>
  </si>
  <si>
    <t xml:space="preserve">I.T.S. de Centla</t>
  </si>
  <si>
    <t xml:space="preserve">Claudia</t>
  </si>
  <si>
    <t xml:space="preserve">Sánchez</t>
  </si>
  <si>
    <t xml:space="preserve">Martínez</t>
  </si>
  <si>
    <t xml:space="preserve">SAMC840729MOCNRL01</t>
  </si>
  <si>
    <t xml:space="preserve">servicio.social@itistmo.edu.mx</t>
  </si>
  <si>
    <t xml:space="preserve">I.T. del Istmo</t>
  </si>
  <si>
    <t xml:space="preserve">YAJAIRA</t>
  </si>
  <si>
    <t xml:space="preserve">TAPIA</t>
  </si>
  <si>
    <t xml:space="preserve">DE LA ROSA</t>
  </si>
  <si>
    <t xml:space="preserve">TARY950614MDFPSJ04</t>
  </si>
  <si>
    <t xml:space="preserve">servicio.social@tlahuac.tecnm.mx</t>
  </si>
  <si>
    <t xml:space="preserve">I.T. de Tláhuac</t>
  </si>
  <si>
    <t xml:space="preserve">SILVIA GLORIA </t>
  </si>
  <si>
    <t xml:space="preserve">MENDOZA </t>
  </si>
  <si>
    <t xml:space="preserve">MEFS810128MVZNRL07</t>
  </si>
  <si>
    <t xml:space="preserve">ss.rp@tesoem.edu.mx</t>
  </si>
  <si>
    <t xml:space="preserve">T.E.S. de Ote. del Edo. de México</t>
  </si>
  <si>
    <t xml:space="preserve">DANIEL </t>
  </si>
  <si>
    <t xml:space="preserve">MIRANDA</t>
  </si>
  <si>
    <t xml:space="preserve">ESPINOSA</t>
  </si>
  <si>
    <t xml:space="preserve">MIED750719HOCRSN00</t>
  </si>
  <si>
    <t xml:space="preserve">vin_dteposcolula@tecnm.mx</t>
  </si>
  <si>
    <t xml:space="preserve">I.T.S. de Teposcolula</t>
  </si>
  <si>
    <t xml:space="preserve">YULMA</t>
  </si>
  <si>
    <t xml:space="preserve">MENDEZ</t>
  </si>
  <si>
    <t xml:space="preserve">LOPEZ</t>
  </si>
  <si>
    <t xml:space="preserve">MELY771006MOCNPL05</t>
  </si>
  <si>
    <t xml:space="preserve">vin_comitancillo@tecnm.mx</t>
  </si>
  <si>
    <t xml:space="preserve">I.T. de Comitancillo</t>
  </si>
  <si>
    <t xml:space="preserve">Héctor Eduardo </t>
  </si>
  <si>
    <t xml:space="preserve">Gutierrez </t>
  </si>
  <si>
    <t xml:space="preserve">Casanova </t>
  </si>
  <si>
    <t xml:space="preserve">GUCH860521HZSTSC00</t>
  </si>
  <si>
    <t xml:space="preserve">hector.gc@zacatecassur.tecnm.mx</t>
  </si>
  <si>
    <t xml:space="preserve">I.T.S. de Zacatecas Sur</t>
  </si>
  <si>
    <t xml:space="preserve">ABIGAIL</t>
  </si>
  <si>
    <t xml:space="preserve">SALGADO</t>
  </si>
  <si>
    <t xml:space="preserve">MONÁRREZ</t>
  </si>
  <si>
    <t xml:space="preserve">SAMA720429MDGLNB04</t>
  </si>
  <si>
    <t xml:space="preserve">gestion@itparral.edu.mx</t>
  </si>
  <si>
    <t xml:space="preserve">I.T. de Parral</t>
  </si>
  <si>
    <t xml:space="preserve">Carolina Anabel </t>
  </si>
  <si>
    <t xml:space="preserve">Ayala</t>
  </si>
  <si>
    <t xml:space="preserve">Hernández</t>
  </si>
  <si>
    <t xml:space="preserve">AAHC841124MMCYRR02</t>
  </si>
  <si>
    <t xml:space="preserve">servicio.socialyresidencias@tesi.edu.mx</t>
  </si>
  <si>
    <t xml:space="preserve">Jefe (a) de Oficina de Servicios Externos</t>
  </si>
  <si>
    <t xml:space="preserve">T.E.S. de Ixtapaluca</t>
  </si>
  <si>
    <t xml:space="preserve">Selene Inés </t>
  </si>
  <si>
    <t xml:space="preserve">Salinas</t>
  </si>
  <si>
    <t xml:space="preserve">FOSS880825PA6</t>
  </si>
  <si>
    <t xml:space="preserve">ci_cerroazul@tecnm.mx</t>
  </si>
  <si>
    <t xml:space="preserve">I.T. de Cerro Azul</t>
  </si>
  <si>
    <t xml:space="preserve">Claudia Teresa </t>
  </si>
  <si>
    <t xml:space="preserve">Trejo </t>
  </si>
  <si>
    <t xml:space="preserve">Jiménez </t>
  </si>
  <si>
    <t xml:space="preserve">TEJC810720MDFRML08</t>
  </si>
  <si>
    <t xml:space="preserve">deptossrp@tesco.edu.mx</t>
  </si>
  <si>
    <t xml:space="preserve">T.E.S. de Coacalco</t>
  </si>
  <si>
    <t xml:space="preserve">EMMANUEL</t>
  </si>
  <si>
    <t xml:space="preserve"> GARDUÑO</t>
  </si>
  <si>
    <t xml:space="preserve"> MEDINA</t>
  </si>
  <si>
    <t xml:space="preserve">GAME871011HMCRDM06</t>
  </si>
  <si>
    <t xml:space="preserve">plan_dtianguistenco@tecnm. mx </t>
  </si>
  <si>
    <t xml:space="preserve">T.E.S. de Tianguistenco</t>
  </si>
  <si>
    <t xml:space="preserve">ANANÍAS</t>
  </si>
  <si>
    <t xml:space="preserve">JERÓNIMO</t>
  </si>
  <si>
    <t xml:space="preserve">VARGAS</t>
  </si>
  <si>
    <t xml:space="preserve">JEVA660327HGRRRN03</t>
  </si>
  <si>
    <t xml:space="preserve">vin_dmontana@tecnm.mx</t>
  </si>
  <si>
    <t xml:space="preserve">I.T.S. de La Montaña</t>
  </si>
  <si>
    <t xml:space="preserve">Ilse Sahil</t>
  </si>
  <si>
    <t xml:space="preserve">Montiel </t>
  </si>
  <si>
    <t xml:space="preserve">Rodríguez</t>
  </si>
  <si>
    <t xml:space="preserve">MORI871206MVZNDL04</t>
  </si>
  <si>
    <t xml:space="preserve">ilse.montiel@itsx.edu.mx</t>
  </si>
  <si>
    <t xml:space="preserve">I.T.S. de Xalapa</t>
  </si>
  <si>
    <t xml:space="preserve">Noemí Elizabeth</t>
  </si>
  <si>
    <t xml:space="preserve">Castañeda</t>
  </si>
  <si>
    <t xml:space="preserve">Inda</t>
  </si>
  <si>
    <t xml:space="preserve">CAIN690408MNTSNM04</t>
  </si>
  <si>
    <t xml:space="preserve">vinculacion@nortenayarit.tecnm.mx</t>
  </si>
  <si>
    <t xml:space="preserve">I.T. de Norte de Nayarit</t>
  </si>
  <si>
    <t xml:space="preserve">Raúl</t>
  </si>
  <si>
    <t xml:space="preserve">de La Torre</t>
  </si>
  <si>
    <t xml:space="preserve">TOSR520927HSPRNL11</t>
  </si>
  <si>
    <t xml:space="preserve">raul.ds@ciidet.tecnm.mx</t>
  </si>
  <si>
    <t xml:space="preserve">Docente</t>
  </si>
  <si>
    <t xml:space="preserve">Centro Interdisciplinario de Investigación y Docencia en Educación Técnica (CIIDET)</t>
  </si>
  <si>
    <t xml:space="preserve">Héctor </t>
  </si>
  <si>
    <t xml:space="preserve">Orozco</t>
  </si>
  <si>
    <t xml:space="preserve">OORH800102HSLRDC08</t>
  </si>
  <si>
    <t xml:space="preserve">ci_pochutla@tecnm.mx</t>
  </si>
  <si>
    <t xml:space="preserve">I.T. de Pochutla</t>
  </si>
  <si>
    <t xml:space="preserve">JESUS</t>
  </si>
  <si>
    <t xml:space="preserve">RECILLAS</t>
  </si>
  <si>
    <t xml:space="preserve">ROMAN</t>
  </si>
  <si>
    <t xml:space="preserve">RERJ850329HMSCMS05</t>
  </si>
  <si>
    <t xml:space="preserve">jesus.rr@zacatepec.tecnm.mx</t>
  </si>
  <si>
    <t xml:space="preserve">I.T. de Zacatepec</t>
  </si>
  <si>
    <t xml:space="preserve">María Teresa </t>
  </si>
  <si>
    <t xml:space="preserve">Colin</t>
  </si>
  <si>
    <t xml:space="preserve">Zarate</t>
  </si>
  <si>
    <t xml:space="preserve">COZT871123MVZLRR03</t>
  </si>
  <si>
    <t xml:space="preserve">dposgrado@huatusco.tecnm.mx</t>
  </si>
  <si>
    <t xml:space="preserve">I.T.S. de Huatusco</t>
  </si>
  <si>
    <t xml:space="preserve">PAOLA </t>
  </si>
  <si>
    <t xml:space="preserve">MORENO</t>
  </si>
  <si>
    <t xml:space="preserve">ROMERO</t>
  </si>
  <si>
    <t xml:space="preserve">MORP790820MDFRML00</t>
  </si>
  <si>
    <t xml:space="preserve">vin_tlahuac2@tecnm.mx</t>
  </si>
  <si>
    <t xml:space="preserve">I.T. de Tláhuac II</t>
  </si>
  <si>
    <t xml:space="preserve">Miriam</t>
  </si>
  <si>
    <t xml:space="preserve">García</t>
  </si>
  <si>
    <t xml:space="preserve">GARM620714MDFRJR12</t>
  </si>
  <si>
    <t xml:space="preserve">vin_dacatlan@tecnm.mx</t>
  </si>
  <si>
    <t xml:space="preserve">I.T.S. de Acatlán de Osorio</t>
  </si>
  <si>
    <t xml:space="preserve">AMAURY </t>
  </si>
  <si>
    <t xml:space="preserve">GUEL </t>
  </si>
  <si>
    <t xml:space="preserve">BÁEZ</t>
  </si>
  <si>
    <t xml:space="preserve">GUBA800315HSPLZM09vin</t>
  </si>
  <si>
    <t xml:space="preserve">vin_zacatecas@tecnm.mx</t>
  </si>
  <si>
    <t xml:space="preserve">I.T. de Zacatecas</t>
  </si>
  <si>
    <t xml:space="preserve">Brígido Gustavo </t>
  </si>
  <si>
    <t xml:space="preserve">González </t>
  </si>
  <si>
    <t xml:space="preserve">Mora</t>
  </si>
  <si>
    <t xml:space="preserve">GOMB800723HOCNRR00</t>
  </si>
  <si>
    <t xml:space="preserve">gustavo.gm@smiguelgde.tecnm.mx</t>
  </si>
  <si>
    <t xml:space="preserve">I.T.S. de San Miguel El Grande</t>
  </si>
  <si>
    <t xml:space="preserve">JAVIER</t>
  </si>
  <si>
    <t xml:space="preserve">PACHECO</t>
  </si>
  <si>
    <t xml:space="preserve">HIPOLITO</t>
  </si>
  <si>
    <t xml:space="preserve">PAHJ720107HVZCPV01</t>
  </si>
  <si>
    <t xml:space="preserve">vin_cancun@tecnm.mx</t>
  </si>
  <si>
    <t xml:space="preserve">I.T. de Cancún</t>
  </si>
  <si>
    <t xml:space="preserve">Eduardo</t>
  </si>
  <si>
    <t xml:space="preserve">Ramos</t>
  </si>
  <si>
    <t xml:space="preserve">Díaz</t>
  </si>
  <si>
    <t xml:space="preserve">RADE850808HDFMZD01</t>
  </si>
  <si>
    <t xml:space="preserve">eduardo.ramos@teschic.edu.mx</t>
  </si>
  <si>
    <t xml:space="preserve">T.E.S. de Chicoloapan</t>
  </si>
  <si>
    <t xml:space="preserve">ELIZABETH </t>
  </si>
  <si>
    <t xml:space="preserve">SANTOS</t>
  </si>
  <si>
    <t xml:space="preserve">HIDROGO</t>
  </si>
  <si>
    <t xml:space="preserve">SAHE830109MDFNDL06</t>
  </si>
  <si>
    <t xml:space="preserve">sub.vinculacion@tecsanpedro.edu.mx</t>
  </si>
  <si>
    <t xml:space="preserve">I.T.S. de San Pedro de las Colonias</t>
  </si>
  <si>
    <t xml:space="preserve">MARIO BENEDICTO</t>
  </si>
  <si>
    <t xml:space="preserve">GONZALEZ</t>
  </si>
  <si>
    <t xml:space="preserve">LEON</t>
  </si>
  <si>
    <t xml:space="preserve">GOLM660312HSRNNR00</t>
  </si>
  <si>
    <t xml:space="preserve">vin_nogales@tecnm.mx</t>
  </si>
  <si>
    <t xml:space="preserve">I.T. de Nogales</t>
  </si>
  <si>
    <t xml:space="preserve">EDITH </t>
  </si>
  <si>
    <t xml:space="preserve">ROSALÍO</t>
  </si>
  <si>
    <t xml:space="preserve">URIBE</t>
  </si>
  <si>
    <t xml:space="preserve">ROUE890620MQTSRD09</t>
  </si>
  <si>
    <t xml:space="preserve">vin_sjuanrio@tecnm.mx</t>
  </si>
  <si>
    <t xml:space="preserve">I.T. de San Juan del Río</t>
  </si>
  <si>
    <t xml:space="preserve">Gustavo </t>
  </si>
  <si>
    <t xml:space="preserve">Cortes </t>
  </si>
  <si>
    <t xml:space="preserve">Coag880905hgtrrs02</t>
  </si>
  <si>
    <t xml:space="preserve">gucortes@itess.edu.mx</t>
  </si>
  <si>
    <t xml:space="preserve">I.T.S. de Salvatierra</t>
  </si>
  <si>
    <t xml:space="preserve">JOSÉ RAFAEL</t>
  </si>
  <si>
    <t xml:space="preserve">CONTRERAS </t>
  </si>
  <si>
    <t xml:space="preserve">CHÁVEZ</t>
  </si>
  <si>
    <t xml:space="preserve">COCR870224HSLNHF03</t>
  </si>
  <si>
    <t xml:space="preserve">JOSE.CC@ELDORADO.TECNM.MX</t>
  </si>
  <si>
    <t xml:space="preserve">I.T.S. de El Dorado</t>
  </si>
  <si>
    <t xml:space="preserve">Jorge Agustín</t>
  </si>
  <si>
    <t xml:space="preserve">Pimentel</t>
  </si>
  <si>
    <t xml:space="preserve">PIMJ790927HDGMRR03</t>
  </si>
  <si>
    <t xml:space="preserve">jpimentel@itdurango.edu.mx</t>
  </si>
  <si>
    <t xml:space="preserve">I.T. de Durango</t>
  </si>
  <si>
    <t xml:space="preserve">ANA PAOLA</t>
  </si>
  <si>
    <t xml:space="preserve">ORTIZ</t>
  </si>
  <si>
    <t xml:space="preserve">BRAMBILA</t>
  </si>
  <si>
    <t xml:space="preserve">OIBA870321MSLRRN07</t>
  </si>
  <si>
    <t xml:space="preserve">vin_mazatlan@tecnm.mx</t>
  </si>
  <si>
    <t xml:space="preserve">I.T. de Mazatlán</t>
  </si>
  <si>
    <t xml:space="preserve">Aldo Alejandro</t>
  </si>
  <si>
    <t xml:space="preserve">Lujan</t>
  </si>
  <si>
    <t xml:space="preserve">Espinoza</t>
  </si>
  <si>
    <t xml:space="preserve">LUEA790910HDGJSL00</t>
  </si>
  <si>
    <t xml:space="preserve">vin_salto@tecnm.mx</t>
  </si>
  <si>
    <t xml:space="preserve">I.T. de El Salto</t>
  </si>
  <si>
    <t xml:space="preserve">ALEJANDRA</t>
  </si>
  <si>
    <t xml:space="preserve">ROSAS</t>
  </si>
  <si>
    <t xml:space="preserve">AMPARÁN</t>
  </si>
  <si>
    <t xml:space="preserve">ROAA730424MCHSML06</t>
  </si>
  <si>
    <t xml:space="preserve">servicio_social@chihuahua2.tecnm.mx</t>
  </si>
  <si>
    <t xml:space="preserve">I.T. de Chihuahua II</t>
  </si>
  <si>
    <t xml:space="preserve">JULIA GRACIELA</t>
  </si>
  <si>
    <t xml:space="preserve">PRECIADO</t>
  </si>
  <si>
    <t xml:space="preserve">PELJ660102MSRRNL00</t>
  </si>
  <si>
    <t xml:space="preserve">julia.preciadol@hermosillo.tecnm.mx</t>
  </si>
  <si>
    <t xml:space="preserve">I.T. de Hermosillo</t>
  </si>
  <si>
    <t xml:space="preserve">HILDA AURORA</t>
  </si>
  <si>
    <t xml:space="preserve">RODRÍGUEZ</t>
  </si>
  <si>
    <t xml:space="preserve">RORH680813MDFSDL08</t>
  </si>
  <si>
    <t xml:space="preserve">hilda.rr@gamadero2.tecm.mx</t>
  </si>
  <si>
    <t xml:space="preserve">I.T. de Gustavo A. Madero II</t>
  </si>
  <si>
    <t xml:space="preserve">Cindy</t>
  </si>
  <si>
    <t xml:space="preserve">Ricardes</t>
  </si>
  <si>
    <t xml:space="preserve">Gutiérrez</t>
  </si>
  <si>
    <t xml:space="preserve">RIGC910330MTCCTN05</t>
  </si>
  <si>
    <t xml:space="preserve">depto.residenciaprof@rios.tecnm.mx</t>
  </si>
  <si>
    <t xml:space="preserve">I.T.S. de Los Ríos</t>
  </si>
  <si>
    <t xml:space="preserve">Lourdez Estephanie </t>
  </si>
  <si>
    <t xml:space="preserve">Campero</t>
  </si>
  <si>
    <t xml:space="preserve">León</t>
  </si>
  <si>
    <t xml:space="preserve">CALL851019MBCMNR02</t>
  </si>
  <si>
    <t xml:space="preserve">vin_ensenada@tecnm.mx</t>
  </si>
  <si>
    <t xml:space="preserve">I.T. de Ensenada</t>
  </si>
  <si>
    <t xml:space="preserve">José Ángel</t>
  </si>
  <si>
    <t xml:space="preserve">Ramírez</t>
  </si>
  <si>
    <t xml:space="preserve">Guerrero</t>
  </si>
  <si>
    <t xml:space="preserve">RAGA951014HVZMNR04</t>
  </si>
  <si>
    <t xml:space="preserve">jose.ramirez@chicontepec.tecnm.mx</t>
  </si>
  <si>
    <t xml:space="preserve">I.T.S. de Chicontepec</t>
  </si>
  <si>
    <t xml:space="preserve">Nephtali</t>
  </si>
  <si>
    <t xml:space="preserve">Chavez</t>
  </si>
  <si>
    <t xml:space="preserve">Campechano</t>
  </si>
  <si>
    <t xml:space="preserve">CACN931027HOCHMP03</t>
  </si>
  <si>
    <t xml:space="preserve">nephtali.cc@tuxtepec.tecnm.mx</t>
  </si>
  <si>
    <t xml:space="preserve">I.T. de Tuxtepec</t>
  </si>
  <si>
    <t xml:space="preserve">Artemio </t>
  </si>
  <si>
    <t xml:space="preserve">Lara</t>
  </si>
  <si>
    <t xml:space="preserve">LACA721219HBCRHR04</t>
  </si>
  <si>
    <t xml:space="preserve">alara@tectijuana.edu.mx </t>
  </si>
  <si>
    <t xml:space="preserve">I.T. de Tijuana</t>
  </si>
  <si>
    <t xml:space="preserve">Armando Ivan</t>
  </si>
  <si>
    <t xml:space="preserve">Ochoa </t>
  </si>
  <si>
    <t xml:space="preserve">baca</t>
  </si>
  <si>
    <t xml:space="preserve">OOBA851115HCHCCR00</t>
  </si>
  <si>
    <t xml:space="preserve">d-vinculacion@itsncg.edu.mx</t>
  </si>
  <si>
    <t xml:space="preserve">I.T.S. de Nuevo Casas Grandes</t>
  </si>
  <si>
    <t xml:space="preserve">Andrea </t>
  </si>
  <si>
    <t xml:space="preserve">Vega </t>
  </si>
  <si>
    <t xml:space="preserve">Hernández </t>
  </si>
  <si>
    <t xml:space="preserve">VEHA820225MTLGRN06</t>
  </si>
  <si>
    <t xml:space="preserve">dda_dtlaxco@tecnm.mx</t>
  </si>
  <si>
    <t xml:space="preserve">I.T.S. de Tlaxco</t>
  </si>
  <si>
    <t xml:space="preserve">Martha Silvia</t>
  </si>
  <si>
    <t xml:space="preserve">Alfaro</t>
  </si>
  <si>
    <t xml:space="preserve">López</t>
  </si>
  <si>
    <t xml:space="preserve">AALM681227MBCLPR01</t>
  </si>
  <si>
    <t xml:space="preserve">GESTION@ITMEXICALI.EDU.MX</t>
  </si>
  <si>
    <t xml:space="preserve">I.T. de Mexicali</t>
  </si>
  <si>
    <t xml:space="preserve">RICARDO</t>
  </si>
  <si>
    <t xml:space="preserve">REYES </t>
  </si>
  <si>
    <t xml:space="preserve">SALVADOR</t>
  </si>
  <si>
    <t xml:space="preserve">RESR820627HMCYLC00</t>
  </si>
  <si>
    <t xml:space="preserve">plan_iztapalapa2@tecnm.mx</t>
  </si>
  <si>
    <t xml:space="preserve">I.T. de Iztapalapa II</t>
  </si>
  <si>
    <t xml:space="preserve">BEATRIZ</t>
  </si>
  <si>
    <t xml:space="preserve">JIMÉNEZ</t>
  </si>
  <si>
    <t xml:space="preserve">MIJB780213MVZRMT04</t>
  </si>
  <si>
    <t xml:space="preserve">bmirandaj@itsm.edu.mx</t>
  </si>
  <si>
    <t xml:space="preserve">I.T.S. de Misantla</t>
  </si>
  <si>
    <t xml:space="preserve">José Alejandro</t>
  </si>
  <si>
    <t xml:space="preserve">Castro</t>
  </si>
  <si>
    <t xml:space="preserve">Téllez </t>
  </si>
  <si>
    <t xml:space="preserve">CATA930525HGTSLL09</t>
  </si>
  <si>
    <t xml:space="preserve">jefaturadevinculacion@guanajuato.tecnm.mx</t>
  </si>
  <si>
    <t xml:space="preserve">I.T.S. de Guanajuato</t>
  </si>
  <si>
    <t xml:space="preserve">Florencio</t>
  </si>
  <si>
    <t xml:space="preserve">Santos</t>
  </si>
  <si>
    <t xml:space="preserve">Ascencio</t>
  </si>
  <si>
    <t xml:space="preserve">SAAF710628HMNNSL02</t>
  </si>
  <si>
    <t xml:space="preserve">florencio.sa@purhepecha.tecnm.mx</t>
  </si>
  <si>
    <t xml:space="preserve">I.T.S. de Purhepecha</t>
  </si>
  <si>
    <t xml:space="preserve">CARLOS</t>
  </si>
  <si>
    <t xml:space="preserve">GUAJARDO</t>
  </si>
  <si>
    <t xml:space="preserve">SANDOVAL</t>
  </si>
  <si>
    <t xml:space="preserve">GUSC770406HCLJNR07</t>
  </si>
  <si>
    <t xml:space="preserve">dir_vinculacion@cdacuna.tecnm.mx</t>
  </si>
  <si>
    <t xml:space="preserve">I.T.S. de Cd. Acuña</t>
  </si>
  <si>
    <t xml:space="preserve">Fernando </t>
  </si>
  <si>
    <t xml:space="preserve">Morales </t>
  </si>
  <si>
    <t xml:space="preserve">Cortes</t>
  </si>
  <si>
    <t xml:space="preserve">MOCF840618HOCRRR01</t>
  </si>
  <si>
    <t xml:space="preserve">plan_pinotepa@tecnm.mx</t>
  </si>
  <si>
    <t xml:space="preserve">I.T. de Pinotepa</t>
  </si>
  <si>
    <t xml:space="preserve">Luis Angel </t>
  </si>
  <si>
    <t xml:space="preserve">Mares </t>
  </si>
  <si>
    <t xml:space="preserve">Rosas</t>
  </si>
  <si>
    <t xml:space="preserve">MARL840514HOCRSS00</t>
  </si>
  <si>
    <t xml:space="preserve">plan_iztapalapa@tecnm.mx</t>
  </si>
  <si>
    <t xml:space="preserve">I.T. de Iztapalapa</t>
  </si>
  <si>
    <t xml:space="preserve">María del Rocío </t>
  </si>
  <si>
    <t xml:space="preserve">Nava </t>
  </si>
  <si>
    <t xml:space="preserve">Moreno</t>
  </si>
  <si>
    <t xml:space="preserve">NAMR600114MDFVRC08</t>
  </si>
  <si>
    <t xml:space="preserve">servicio.practicas@huixquilucan.tecnm.mx</t>
  </si>
  <si>
    <t xml:space="preserve">T.E.S. de Huixquilucan</t>
  </si>
  <si>
    <t xml:space="preserve">JESUS ANTONIO </t>
  </si>
  <si>
    <t xml:space="preserve">GUEVARA</t>
  </si>
  <si>
    <t xml:space="preserve">SANCHEZ</t>
  </si>
  <si>
    <t xml:space="preserve">GUSJ880713HDFVNS00</t>
  </si>
  <si>
    <t xml:space="preserve">subdirvinculacionyextension@tesch.edu.mx</t>
  </si>
  <si>
    <t xml:space="preserve">T.E.S. de Chalco</t>
  </si>
  <si>
    <t xml:space="preserve">Gustavo Adolfo </t>
  </si>
  <si>
    <t xml:space="preserve">Estrada </t>
  </si>
  <si>
    <t xml:space="preserve">López </t>
  </si>
  <si>
    <t xml:space="preserve">EALG650127HMCSPS01</t>
  </si>
  <si>
    <t xml:space="preserve">direccion.vinculacion@tesjo.edu.mx      vin_djocotitlan@tecnm.mx</t>
  </si>
  <si>
    <t xml:space="preserve">T.E.S. de Jocotitlán</t>
  </si>
  <si>
    <t xml:space="preserve">LETICIA </t>
  </si>
  <si>
    <t xml:space="preserve">HERNANDEZ</t>
  </si>
  <si>
    <t xml:space="preserve">ROJERO</t>
  </si>
  <si>
    <t xml:space="preserve">HERL680418MZSRJT01</t>
  </si>
  <si>
    <t xml:space="preserve">gestionyvinculacion@fresnillo.tecnm.mx</t>
  </si>
  <si>
    <t xml:space="preserve">I.T.S. de Fresnillo</t>
  </si>
  <si>
    <t xml:space="preserve">José Guadalupe</t>
  </si>
  <si>
    <t xml:space="preserve">Basto</t>
  </si>
  <si>
    <t xml:space="preserve">Chan</t>
  </si>
  <si>
    <t xml:space="preserve">BACG851212HYNSHD00</t>
  </si>
  <si>
    <t xml:space="preserve">vin_conkal@tecnm.mx</t>
  </si>
  <si>
    <t xml:space="preserve">I.T. de Conkal</t>
  </si>
  <si>
    <t xml:space="preserve">ALVARO</t>
  </si>
  <si>
    <t xml:space="preserve">LAZARO</t>
  </si>
  <si>
    <t xml:space="preserve">LAHA770219HTCZRL05</t>
  </si>
  <si>
    <t xml:space="preserve">vin_chontalpa@tecnm.mx</t>
  </si>
  <si>
    <t xml:space="preserve">I.T. de La Chontalpa</t>
  </si>
  <si>
    <t xml:space="preserve">FRANCISCO</t>
  </si>
  <si>
    <t xml:space="preserve">ALVARADO</t>
  </si>
  <si>
    <t xml:space="preserve">RUEDA</t>
  </si>
  <si>
    <t xml:space="preserve">AARF800803HTCLDR01</t>
  </si>
  <si>
    <t xml:space="preserve">vin_huimanguillo@tecnm.mx</t>
  </si>
  <si>
    <t xml:space="preserve">I.T. de Huimanguillo</t>
  </si>
  <si>
    <t xml:space="preserve">Fernando Antonio</t>
  </si>
  <si>
    <t xml:space="preserve">Celaya</t>
  </si>
  <si>
    <t xml:space="preserve">Ojeda </t>
  </si>
  <si>
    <t xml:space="preserve">CEOF880925HGTLJR08</t>
  </si>
  <si>
    <t xml:space="preserve">fernando.co@purisima.tecnm.mx</t>
  </si>
  <si>
    <t xml:space="preserve">ITS de Purísima del Rincón</t>
  </si>
  <si>
    <t xml:space="preserve">ME. ROCIO </t>
  </si>
  <si>
    <t xml:space="preserve">ALFONSÍN</t>
  </si>
  <si>
    <t xml:space="preserve">FERAT</t>
  </si>
  <si>
    <t xml:space="preserve">AOFR690221MVZLRC04</t>
  </si>
  <si>
    <t xml:space="preserve">d.vinculacion@cosamaloapan.tecnm.mx</t>
  </si>
  <si>
    <t xml:space="preserve">I.T.S. de Cosamaloapan</t>
  </si>
  <si>
    <t xml:space="preserve">Tonatiuh</t>
  </si>
  <si>
    <t xml:space="preserve">Baltazar</t>
  </si>
  <si>
    <t xml:space="preserve">Baez</t>
  </si>
  <si>
    <t xml:space="preserve">BABT830311HMNLZN15</t>
  </si>
  <si>
    <t xml:space="preserve">tonatiuh.bb@jiquilpan.tecnm.mx</t>
  </si>
  <si>
    <t xml:space="preserve">I.T. de Jiquilpan</t>
  </si>
  <si>
    <t xml:space="preserve">Moisés</t>
  </si>
  <si>
    <t xml:space="preserve">Garcés</t>
  </si>
  <si>
    <t xml:space="preserve">GAMM731008HJCRRS09</t>
  </si>
  <si>
    <t xml:space="preserve">gtvinculacion@ittepic.edu.mx</t>
  </si>
  <si>
    <t xml:space="preserve">I.T. de Tepic</t>
  </si>
  <si>
    <t xml:space="preserve">MEDEL </t>
  </si>
  <si>
    <t xml:space="preserve">MENDOZA</t>
  </si>
  <si>
    <t xml:space="preserve">MEME880906MPLDNL01</t>
  </si>
  <si>
    <t xml:space="preserve">extension.itstr@gmail.com</t>
  </si>
  <si>
    <t xml:space="preserve">I.T.S. de Tepexi de Rodríguez</t>
  </si>
  <si>
    <t xml:space="preserve">GLADYS NALLELI</t>
  </si>
  <si>
    <t xml:space="preserve">BECERRA </t>
  </si>
  <si>
    <t xml:space="preserve">SALAZAR</t>
  </si>
  <si>
    <t xml:space="preserve">BESG860331MJCCLL00</t>
  </si>
  <si>
    <t xml:space="preserve">vin_ocotlan@tecnm.mx</t>
  </si>
  <si>
    <t xml:space="preserve">I.T. de Ocotlán</t>
  </si>
  <si>
    <t xml:space="preserve">Karina Fabiola</t>
  </si>
  <si>
    <t xml:space="preserve">Jiménez</t>
  </si>
  <si>
    <t xml:space="preserve">Olvera</t>
  </si>
  <si>
    <t xml:space="preserve">JIOK751004MDFMLR06</t>
  </si>
  <si>
    <t xml:space="preserve">subvinculacion@cuautitlan.tecnm.mx</t>
  </si>
  <si>
    <t xml:space="preserve">T.E.S. de Cuautitlán Izcalli</t>
  </si>
  <si>
    <t xml:space="preserve">LOLY VICTORIA</t>
  </si>
  <si>
    <t xml:space="preserve">TENORIO</t>
  </si>
  <si>
    <t xml:space="preserve">TERL810530MYNNDL00</t>
  </si>
  <si>
    <t xml:space="preserve">vin_chetumal@tecnm.mx</t>
  </si>
  <si>
    <t xml:space="preserve">I.T. de Chetumal</t>
  </si>
  <si>
    <t xml:space="preserve">Jhacer Kharen</t>
  </si>
  <si>
    <t xml:space="preserve">Ruiz </t>
  </si>
  <si>
    <t xml:space="preserve">Garduño</t>
  </si>
  <si>
    <t xml:space="preserve">RUGJ821018MMNZRH05</t>
  </si>
  <si>
    <t xml:space="preserve">jhacer.rg@zitacuaro.tecnm.mx</t>
  </si>
  <si>
    <t xml:space="preserve">I.T. de Zitácuaro</t>
  </si>
  <si>
    <t xml:space="preserve">CITLALLI IRAIS</t>
  </si>
  <si>
    <t xml:space="preserve">MARTINEZ</t>
  </si>
  <si>
    <t xml:space="preserve">SOBERANEZ</t>
  </si>
  <si>
    <t xml:space="preserve">MASC850205MTCRBT04</t>
  </si>
  <si>
    <t xml:space="preserve">vin_villahermosa@tecnm.mx</t>
  </si>
  <si>
    <t xml:space="preserve">I.T. de Villahermosa</t>
  </si>
  <si>
    <t xml:space="preserve">Santiago Javier</t>
  </si>
  <si>
    <t xml:space="preserve">Ayuso</t>
  </si>
  <si>
    <t xml:space="preserve">Aguilar</t>
  </si>
  <si>
    <t xml:space="preserve">AUAS720506HCCYGN05</t>
  </si>
  <si>
    <t xml:space="preserve">vin_lerma@tecnm.mx</t>
  </si>
  <si>
    <t xml:space="preserve">I.T. de Lerma</t>
  </si>
  <si>
    <t xml:space="preserve">Paulina Amaranta </t>
  </si>
  <si>
    <t xml:space="preserve">Bórquez </t>
  </si>
  <si>
    <t xml:space="preserve">Domínguez </t>
  </si>
  <si>
    <t xml:space="preserve">Bodp900222d72</t>
  </si>
  <si>
    <t xml:space="preserve">Vin_acapulco@tecnm.mx</t>
  </si>
  <si>
    <t xml:space="preserve">I.T. de Acapulco</t>
  </si>
  <si>
    <t xml:space="preserve">Areli Soledad</t>
  </si>
  <si>
    <t xml:space="preserve">Ruiz</t>
  </si>
  <si>
    <t xml:space="preserve">Martinez</t>
  </si>
  <si>
    <t xml:space="preserve">RUMA831211MMSZRR03</t>
  </si>
  <si>
    <t xml:space="preserve">vin_cuautla.tecnm.mx</t>
  </si>
  <si>
    <t xml:space="preserve">I.T. de Cuautla</t>
  </si>
  <si>
    <t xml:space="preserve">Maricela </t>
  </si>
  <si>
    <t xml:space="preserve">Gallegos </t>
  </si>
  <si>
    <t xml:space="preserve">Cuevas</t>
  </si>
  <si>
    <t xml:space="preserve">GACM680201MGRLVR08</t>
  </si>
  <si>
    <t xml:space="preserve">vin_smarcos@tecnm.mx</t>
  </si>
  <si>
    <t xml:space="preserve">I.T. de San Marcos</t>
  </si>
  <si>
    <t xml:space="preserve">Plácido</t>
  </si>
  <si>
    <t xml:space="preserve">HEMP871005HSPRRL04</t>
  </si>
  <si>
    <t xml:space="preserve">jdrp@tamazunchale.tecnm.mx</t>
  </si>
  <si>
    <t xml:space="preserve">I.T.S. de Tamazunchale</t>
  </si>
  <si>
    <t xml:space="preserve">Martínez </t>
  </si>
  <si>
    <t xml:space="preserve">de Hoyos</t>
  </si>
  <si>
    <t xml:space="preserve">MAHA870112HCLRYR00</t>
  </si>
  <si>
    <t xml:space="preserve">arturo.martinez@monclova.tecnm.mx</t>
  </si>
  <si>
    <t xml:space="preserve">I.T.S. de Monclova</t>
  </si>
  <si>
    <t xml:space="preserve">Julián José</t>
  </si>
  <si>
    <t xml:space="preserve">Olivas</t>
  </si>
  <si>
    <t xml:space="preserve">LOOJ820516HDGPLL05</t>
  </si>
  <si>
    <t xml:space="preserve">julian.lo@regionllanos.tecnm.mx</t>
  </si>
  <si>
    <t xml:space="preserve">I.T.S. de La Región de los Llanos</t>
  </si>
  <si>
    <t xml:space="preserve">Rodrigo </t>
  </si>
  <si>
    <t xml:space="preserve">GAHR711125HOCRRD07</t>
  </si>
  <si>
    <t xml:space="preserve">rodrigo.gh@puertopenasco.tecnm.m,x</t>
  </si>
  <si>
    <t xml:space="preserve">Subdirector (a) Académico (a)</t>
  </si>
  <si>
    <t xml:space="preserve">I.T.S. de Puerto Peñasco</t>
  </si>
  <si>
    <t xml:space="preserve">Jesús Rafael</t>
  </si>
  <si>
    <t xml:space="preserve">Sesatty</t>
  </si>
  <si>
    <t xml:space="preserve">Sáenz</t>
  </si>
  <si>
    <t xml:space="preserve">SESJ840528HCLSNS00</t>
  </si>
  <si>
    <t xml:space="preserve">jesus.sesatty@tecmuzquiz.edu.mx</t>
  </si>
  <si>
    <t xml:space="preserve">I.T.S. de Múzquiz</t>
  </si>
  <si>
    <t xml:space="preserve">Mirna Montserrat</t>
  </si>
  <si>
    <t xml:space="preserve">Alpuche</t>
  </si>
  <si>
    <t xml:space="preserve">Gomez</t>
  </si>
  <si>
    <t xml:space="preserve">AUGM961225MCCLMR13</t>
  </si>
  <si>
    <t xml:space="preserve">mirna.ag@hopelchen.tecnm.mx</t>
  </si>
  <si>
    <t xml:space="preserve">ITS de Hopelchen</t>
  </si>
  <si>
    <t xml:space="preserve">PEDRO</t>
  </si>
  <si>
    <t xml:space="preserve">MURO</t>
  </si>
  <si>
    <t xml:space="preserve">ZUÑIGA</t>
  </si>
  <si>
    <t xml:space="preserve">MUZP720128HZSRXD07</t>
  </si>
  <si>
    <t xml:space="preserve">pedro.mz@zacatecasnte.tecnm.mx</t>
  </si>
  <si>
    <t xml:space="preserve">I.T.S. de Zacatecas Norte</t>
  </si>
  <si>
    <t xml:space="preserve">Adelfina</t>
  </si>
  <si>
    <t xml:space="preserve">Alquicira</t>
  </si>
  <si>
    <t xml:space="preserve">Avilés</t>
  </si>
  <si>
    <t xml:space="preserve">AUAA631209MMNLVD05</t>
  </si>
  <si>
    <t xml:space="preserve">adelfina.aa@vmorelia.tecnm.mx</t>
  </si>
  <si>
    <t xml:space="preserve">I.T. de Valle de Morelia</t>
  </si>
  <si>
    <t xml:space="preserve">MARIA SUGEL</t>
  </si>
  <si>
    <t xml:space="preserve">AGUADO</t>
  </si>
  <si>
    <t xml:space="preserve">LOAS780124MMNPGG03</t>
  </si>
  <si>
    <t xml:space="preserve">vin_dtacambaro@tecnm.mx</t>
  </si>
  <si>
    <t xml:space="preserve">I.T.S. de Tacámbaro</t>
  </si>
  <si>
    <t xml:space="preserve">Fernando Eligio</t>
  </si>
  <si>
    <t xml:space="preserve">Compeán </t>
  </si>
  <si>
    <t xml:space="preserve">Estrada</t>
  </si>
  <si>
    <t xml:space="preserve">COEF620528HDGMSR00</t>
  </si>
  <si>
    <t xml:space="preserve">fernando.ce@vguadiana.tecnm,mx</t>
  </si>
  <si>
    <t xml:space="preserve">I.T. de Valle del Guadiana</t>
  </si>
  <si>
    <t xml:space="preserve">Jenny Jesús</t>
  </si>
  <si>
    <t xml:space="preserve">MADJ780224MVZRZN02</t>
  </si>
  <si>
    <t xml:space="preserve">dep_@alvarado.tecnm.mx</t>
  </si>
  <si>
    <t xml:space="preserve">I.T.S. de Alvarado</t>
  </si>
  <si>
    <t xml:space="preserve">MAYRELY</t>
  </si>
  <si>
    <t xml:space="preserve">NAVA</t>
  </si>
  <si>
    <t xml:space="preserve">GUZMAN </t>
  </si>
  <si>
    <t xml:space="preserve">NAGM761007HM0</t>
  </si>
  <si>
    <t xml:space="preserve">vin_huejutla@tecnm.mx</t>
  </si>
  <si>
    <t xml:space="preserve">I.T. de Huejutla</t>
  </si>
  <si>
    <t xml:space="preserve">ADRIANA</t>
  </si>
  <si>
    <t xml:space="preserve">LARA </t>
  </si>
  <si>
    <t xml:space="preserve">LALA860413MOCRPD09</t>
  </si>
  <si>
    <t xml:space="preserve">ss@salinacruz.tecnm.mx</t>
  </si>
  <si>
    <t xml:space="preserve">I.T. de Salina Cruz</t>
  </si>
  <si>
    <t xml:space="preserve">José René</t>
  </si>
  <si>
    <t xml:space="preserve">Pérez</t>
  </si>
  <si>
    <t xml:space="preserve">Chávez</t>
  </si>
  <si>
    <t xml:space="preserve">PECR750117HCHRHN06</t>
  </si>
  <si>
    <t xml:space="preserve">jrperez@cdjimenez.tecnm.mx</t>
  </si>
  <si>
    <t xml:space="preserve">I.T. de Cd. Jiménez</t>
  </si>
  <si>
    <t xml:space="preserve">VICTOR MANUEL </t>
  </si>
  <si>
    <t xml:space="preserve">VALENZUELA</t>
  </si>
  <si>
    <t xml:space="preserve">ALCARAZ</t>
  </si>
  <si>
    <t xml:space="preserve">VAAV720224HSRLLC00</t>
  </si>
  <si>
    <t xml:space="preserve">vin_aguaprieta@tecnm.mx</t>
  </si>
  <si>
    <t xml:space="preserve">I.T. de Agua Prieta</t>
  </si>
  <si>
    <t xml:space="preserve">Froilan Guadalupe </t>
  </si>
  <si>
    <t xml:space="preserve">Gomez </t>
  </si>
  <si>
    <t xml:space="preserve">Canul</t>
  </si>
  <si>
    <t xml:space="preserve">GOCF821204HYNMNR07</t>
  </si>
  <si>
    <t xml:space="preserve">jefevinculacion@progreso.tecnm.mx</t>
  </si>
  <si>
    <t xml:space="preserve">I.T.S. de Progreso</t>
  </si>
  <si>
    <t xml:space="preserve">LIZETH</t>
  </si>
  <si>
    <t xml:space="preserve">ALVAREZ</t>
  </si>
  <si>
    <t xml:space="preserve">VILLEGAS</t>
  </si>
  <si>
    <t xml:space="preserve">AAVL801204MSLLLZ09</t>
  </si>
  <si>
    <t xml:space="preserve">dep_via@guasave.tecnm.mx</t>
  </si>
  <si>
    <t xml:space="preserve">I.T.S. de Guasave</t>
  </si>
  <si>
    <t xml:space="preserve">JOSÉ ANTONIO</t>
  </si>
  <si>
    <t xml:space="preserve">LANDA </t>
  </si>
  <si>
    <t xml:space="preserve">SÁNCHEZ</t>
  </si>
  <si>
    <t xml:space="preserve">LASA770324HVZNNN08</t>
  </si>
  <si>
    <t xml:space="preserve">vinculacion_djcarranza@itsjc.edu.mx</t>
  </si>
  <si>
    <t xml:space="preserve">I.T.S. de Jesús Carranza</t>
  </si>
  <si>
    <t xml:space="preserve">Elvia Rosa </t>
  </si>
  <si>
    <t xml:space="preserve">Ozuna </t>
  </si>
  <si>
    <t xml:space="preserve">Cárdenas </t>
  </si>
  <si>
    <t xml:space="preserve">OUCE880204MNLZRL09</t>
  </si>
  <si>
    <t xml:space="preserve">eozuna@itlinares.edu.mx</t>
  </si>
  <si>
    <t xml:space="preserve">I.T. de Linares</t>
  </si>
  <si>
    <t xml:space="preserve">Wendy</t>
  </si>
  <si>
    <t xml:space="preserve">Mondragón </t>
  </si>
  <si>
    <t xml:space="preserve">MOMW780306MGTNRN09</t>
  </si>
  <si>
    <t xml:space="preserve">subdireccion.ac@roque.tecnm.mx</t>
  </si>
  <si>
    <t xml:space="preserve">I.T. de Roque</t>
  </si>
  <si>
    <t xml:space="preserve">BIANCA YUDIRIA</t>
  </si>
  <si>
    <t xml:space="preserve">MURILLO</t>
  </si>
  <si>
    <t xml:space="preserve">MUAV870602MBSRVN01</t>
  </si>
  <si>
    <t xml:space="preserve">bianca.ma@mulege.tecnm.mx</t>
  </si>
  <si>
    <t xml:space="preserve">I.T.S. de Mulegé</t>
  </si>
  <si>
    <t xml:space="preserve">Elizabeth</t>
  </si>
  <si>
    <t xml:space="preserve">Anaya</t>
  </si>
  <si>
    <t xml:space="preserve">GUAE681023UB8</t>
  </si>
  <si>
    <t xml:space="preserve">jefatura_da@cdjuarez.tecnm.mx</t>
  </si>
  <si>
    <t xml:space="preserve">I.T. de Cd. Juárez</t>
  </si>
  <si>
    <t xml:space="preserve">Francisco Gerardo </t>
  </si>
  <si>
    <t xml:space="preserve">Villarreal </t>
  </si>
  <si>
    <t xml:space="preserve">Luna</t>
  </si>
  <si>
    <t xml:space="preserve">VILF890531HZSLNR01</t>
  </si>
  <si>
    <t xml:space="preserve">gestion.vinculacion@itsn.edu.mx</t>
  </si>
  <si>
    <t xml:space="preserve">I.T.S. de Nochistlán</t>
  </si>
  <si>
    <t xml:space="preserve">ALEJANDRO </t>
  </si>
  <si>
    <t xml:space="preserve">FRIAS </t>
  </si>
  <si>
    <t xml:space="preserve">CASTRO</t>
  </si>
  <si>
    <t xml:space="preserve">FICA830309HJCRSL07</t>
  </si>
  <si>
    <t xml:space="preserve">vin_tlajomulco@tecnm.mx</t>
  </si>
  <si>
    <t xml:space="preserve">I.T. de Tlajomulco</t>
  </si>
  <si>
    <t xml:space="preserve">Karla Ivón </t>
  </si>
  <si>
    <t xml:space="preserve">Moctezuma </t>
  </si>
  <si>
    <t xml:space="preserve">Herrera </t>
  </si>
  <si>
    <t xml:space="preserve">MOHK900620MVZCRR03</t>
  </si>
  <si>
    <t xml:space="preserve">karla.mh@ugalvan.tecnm.mx</t>
  </si>
  <si>
    <t xml:space="preserve">I.T. de Úrsulo Galván</t>
  </si>
  <si>
    <t xml:space="preserve">GILBERTO</t>
  </si>
  <si>
    <t xml:space="preserve">CANCHE</t>
  </si>
  <si>
    <t xml:space="preserve">COUOH</t>
  </si>
  <si>
    <t xml:space="preserve">CACG770203HQRNHL05</t>
  </si>
  <si>
    <t xml:space="preserve">g.canche@itscarrillopuerto.edu.mx</t>
  </si>
  <si>
    <t xml:space="preserve">I.T.S. de Felipe Carrillo Puerto</t>
  </si>
  <si>
    <t xml:space="preserve">JOSÉ</t>
  </si>
  <si>
    <t xml:space="preserve">LUNA</t>
  </si>
  <si>
    <t xml:space="preserve">HERRERA</t>
  </si>
  <si>
    <t xml:space="preserve">LUHJ580723HDFNRS09</t>
  </si>
  <si>
    <t xml:space="preserve">jose.lh@iztapalapa3.tecnm.mx</t>
  </si>
  <si>
    <t xml:space="preserve">I.T. de Iztapalapa III</t>
  </si>
  <si>
    <t xml:space="preserve">Jesús Eduardo </t>
  </si>
  <si>
    <t xml:space="preserve">Villegas </t>
  </si>
  <si>
    <t xml:space="preserve">VIMJ710725HMNLRS06</t>
  </si>
  <si>
    <t xml:space="preserve">vin_piedad@tecnm.mx </t>
  </si>
  <si>
    <t xml:space="preserve">I.T. de La Piedad</t>
  </si>
  <si>
    <t xml:space="preserve">ALMA LETICIA</t>
  </si>
  <si>
    <t xml:space="preserve">RAMOS </t>
  </si>
  <si>
    <t xml:space="preserve">RÍOS</t>
  </si>
  <si>
    <t xml:space="preserve">RARA610428MDGMSL03</t>
  </si>
  <si>
    <t xml:space="preserve">acad_laguna@tecnm.mx</t>
  </si>
  <si>
    <t xml:space="preserve">I.T. de La Laguna</t>
  </si>
  <si>
    <t xml:space="preserve">Sonia Guadalupe</t>
  </si>
  <si>
    <t xml:space="preserve">Aguilar </t>
  </si>
  <si>
    <t xml:space="preserve">AUMS761205MHGGRN09</t>
  </si>
  <si>
    <t xml:space="preserve">subdir_vinculacion@itesa.edu.mx</t>
  </si>
  <si>
    <t xml:space="preserve">I.T.S. de Ote. del Edo. de Hidalgo</t>
  </si>
  <si>
    <t xml:space="preserve">Sergio </t>
  </si>
  <si>
    <t xml:space="preserve">Vivas </t>
  </si>
  <si>
    <t xml:space="preserve">VIHS861008HGRVRR05</t>
  </si>
  <si>
    <t xml:space="preserve">plan_cdaltamirano@tecnm.mx</t>
  </si>
  <si>
    <t xml:space="preserve">I.T. de Cd. Altamirano</t>
  </si>
  <si>
    <t xml:space="preserve">Mayra Isabel </t>
  </si>
  <si>
    <t xml:space="preserve">LAGUNES</t>
  </si>
  <si>
    <t xml:space="preserve">MELM790107MVZNGY01</t>
  </si>
  <si>
    <t xml:space="preserve">vin_tizimin@tecnm.mx</t>
  </si>
  <si>
    <t xml:space="preserve">I.T. de Tizimín</t>
  </si>
  <si>
    <t xml:space="preserve">Jesús Alberto </t>
  </si>
  <si>
    <t xml:space="preserve">Cilias</t>
  </si>
  <si>
    <t xml:space="preserve">Hernandez</t>
  </si>
  <si>
    <t xml:space="preserve">Cihj710121hvzlrs00</t>
  </si>
  <si>
    <t xml:space="preserve">Jesus.ch@orizaba.tecnm.mx</t>
  </si>
  <si>
    <t xml:space="preserve">I.T. de Orizaba</t>
  </si>
  <si>
    <t xml:space="preserve">JAIME</t>
  </si>
  <si>
    <t xml:space="preserve">RODRIGUEZ</t>
  </si>
  <si>
    <t xml:space="preserve">CSTAÑEDA</t>
  </si>
  <si>
    <t xml:space="preserve">ROCJ621108HDGDSM09</t>
  </si>
  <si>
    <t xml:space="preserve">subdireccionacademica@itslerdo.edu.mx</t>
  </si>
  <si>
    <t xml:space="preserve">I.T.S. de Lerdo</t>
  </si>
  <si>
    <t xml:space="preserve">GUSTAVO </t>
  </si>
  <si>
    <t xml:space="preserve">GARCÍA </t>
  </si>
  <si>
    <t xml:space="preserve">BARBOSA</t>
  </si>
  <si>
    <t xml:space="preserve">GABG821011HPLRRS04</t>
  </si>
  <si>
    <t xml:space="preserve">vin_itssna@ajalpan.tecnm.mx</t>
  </si>
  <si>
    <t xml:space="preserve">I.T.S. de La Sierra Negra de Ajalpan</t>
  </si>
  <si>
    <t xml:space="preserve">SANDRA LUZ</t>
  </si>
  <si>
    <t xml:space="preserve">ESPINOZA</t>
  </si>
  <si>
    <t xml:space="preserve">PORTILLO</t>
  </si>
  <si>
    <t xml:space="preserve">EIPS700605MPLSRN02</t>
  </si>
  <si>
    <t xml:space="preserve">sandra.ep@torreon.tecnm.mx</t>
  </si>
  <si>
    <t xml:space="preserve">I.T. de Torreón</t>
  </si>
  <si>
    <t xml:space="preserve">Jesús Guillermo</t>
  </si>
  <si>
    <t xml:space="preserve">Rivera</t>
  </si>
  <si>
    <t xml:space="preserve">Zumaya</t>
  </si>
  <si>
    <t xml:space="preserve">RIZJ770727HVZVMS09</t>
  </si>
  <si>
    <t xml:space="preserve">guillermo.rivera@itsta.edu.mx</t>
  </si>
  <si>
    <t xml:space="preserve">I.T.S. de Tantoyuca</t>
  </si>
  <si>
    <t xml:space="preserve">Francisco</t>
  </si>
  <si>
    <t xml:space="preserve">León </t>
  </si>
  <si>
    <t xml:space="preserve">Santiago</t>
  </si>
  <si>
    <t xml:space="preserve">LESF760720HDFNNR04</t>
  </si>
  <si>
    <t xml:space="preserve">biblioteca@puruandiro.tecnm.mx</t>
  </si>
  <si>
    <t xml:space="preserve">I.T.S. de Puruándiro</t>
  </si>
  <si>
    <t xml:space="preserve">AÍDA </t>
  </si>
  <si>
    <t xml:space="preserve">HERNÁNDEZ</t>
  </si>
  <si>
    <t xml:space="preserve">ÁVILA</t>
  </si>
  <si>
    <t xml:space="preserve">HEAA601108MCLRVD04</t>
  </si>
  <si>
    <t xml:space="preserve">plan_piedrasnegras@tecnm.mx</t>
  </si>
  <si>
    <t xml:space="preserve">I.T. de Piedras Negras</t>
  </si>
  <si>
    <t xml:space="preserve">Enrique Orlando </t>
  </si>
  <si>
    <t xml:space="preserve">Rodríguez </t>
  </si>
  <si>
    <t xml:space="preserve">Sandoval </t>
  </si>
  <si>
    <t xml:space="preserve">ROSE790118HDGDNN00</t>
  </si>
  <si>
    <t xml:space="preserve">enrique.rs@spapasquiaro.tec.mn</t>
  </si>
  <si>
    <t xml:space="preserve">I.T.S. de Santiago Papasquiaro</t>
  </si>
  <si>
    <t xml:space="preserve">JUAN </t>
  </si>
  <si>
    <t xml:space="preserve">DE LA CRUZ </t>
  </si>
  <si>
    <t xml:space="preserve">MAY</t>
  </si>
  <si>
    <t xml:space="preserve">CUMJ800620HTCRYN05</t>
  </si>
  <si>
    <t xml:space="preserve">juan.cm@zolmeca.tecnm.mx</t>
  </si>
  <si>
    <t xml:space="preserve">I.T. de La Zona Olmeca</t>
  </si>
  <si>
    <t xml:space="preserve">MARIA VALERIA</t>
  </si>
  <si>
    <t xml:space="preserve">MONTIEL</t>
  </si>
  <si>
    <t xml:space="preserve">MARQUEZ</t>
  </si>
  <si>
    <t xml:space="preserve">MOMV560703MTLNRL11</t>
  </si>
  <si>
    <t xml:space="preserve">gestion@apizaco.tecnm.mx</t>
  </si>
  <si>
    <t xml:space="preserve">I.T. de Apizaco</t>
  </si>
  <si>
    <t xml:space="preserve">Adelina</t>
  </si>
  <si>
    <t xml:space="preserve">Xocua</t>
  </si>
  <si>
    <t xml:space="preserve">XOGA850829MVZCND04</t>
  </si>
  <si>
    <t xml:space="preserve">dept_serviciosocial@zongolica.tecnm.mx</t>
  </si>
  <si>
    <t xml:space="preserve">I.T.S. de Zongolica</t>
  </si>
  <si>
    <t xml:space="preserve">MARTHA ADELFA</t>
  </si>
  <si>
    <t xml:space="preserve">AVALOS </t>
  </si>
  <si>
    <t xml:space="preserve">PUGA</t>
  </si>
  <si>
    <t xml:space="preserve">AAPM630829MTSVGR04</t>
  </si>
  <si>
    <t xml:space="preserve">vin_cdvictoria.tecnm.mx</t>
  </si>
  <si>
    <t xml:space="preserve">I.T. de Cd. Victoria</t>
  </si>
  <si>
    <t xml:space="preserve">Nancy</t>
  </si>
  <si>
    <t xml:space="preserve">Vázquez </t>
  </si>
  <si>
    <t xml:space="preserve">Barrera</t>
  </si>
  <si>
    <t xml:space="preserve">VABN780421MHGZRN06</t>
  </si>
  <si>
    <t xml:space="preserve">vin_atitalaquia@tecnm.mx</t>
  </si>
  <si>
    <t xml:space="preserve">I.T. de Atitalaquia</t>
  </si>
  <si>
    <t xml:space="preserve">Juan José</t>
  </si>
  <si>
    <t xml:space="preserve">Robles</t>
  </si>
  <si>
    <t xml:space="preserve">Conde</t>
  </si>
  <si>
    <t xml:space="preserve">ROCJ771124HSPBNN05</t>
  </si>
  <si>
    <t xml:space="preserve">juan.rc@matehuala.tecnm.mx</t>
  </si>
  <si>
    <t xml:space="preserve">I.T. de Matehuala</t>
  </si>
  <si>
    <t xml:space="preserve">Alejandra Paola </t>
  </si>
  <si>
    <t xml:space="preserve">Borquez Lopez </t>
  </si>
  <si>
    <t xml:space="preserve">BOLA820629MSRRPL02</t>
  </si>
  <si>
    <t xml:space="preserve">plan_vyaqui@tecnm.mx</t>
  </si>
  <si>
    <t xml:space="preserve">I.T. de Valle del Yaqui</t>
  </si>
  <si>
    <t xml:space="preserve">YARENTZI  </t>
  </si>
  <si>
    <t xml:space="preserve">GÓMEZ </t>
  </si>
  <si>
    <t xml:space="preserve">CAMPOS</t>
  </si>
  <si>
    <t xml:space="preserve">GOCY851030MPLMMR05</t>
  </si>
  <si>
    <t xml:space="preserve">vinculacion@puebla.tecnm.mx</t>
  </si>
  <si>
    <t xml:space="preserve">I.T. de Puebla</t>
  </si>
  <si>
    <t xml:space="preserve">Belinda Virginia </t>
  </si>
  <si>
    <t xml:space="preserve">Lamadrid </t>
  </si>
  <si>
    <t xml:space="preserve">Bours</t>
  </si>
  <si>
    <t xml:space="preserve">LABB750531MSRMRL02</t>
  </si>
  <si>
    <t xml:space="preserve">blamadrid@itesca.edu.mx</t>
  </si>
  <si>
    <t xml:space="preserve">Jefe (a) de Proyectos de Investigación</t>
  </si>
  <si>
    <t xml:space="preserve">I.T.S. de Cajeme</t>
  </si>
  <si>
    <t xml:space="preserve">Gabriela</t>
  </si>
  <si>
    <t xml:space="preserve">Segura</t>
  </si>
  <si>
    <t xml:space="preserve">ROSG830320MTSDGB01 </t>
  </si>
  <si>
    <t xml:space="preserve">gabriela.rs@nlaredo.tecnm.mx</t>
  </si>
  <si>
    <t xml:space="preserve">I.T. de Nuevo Laredo</t>
  </si>
  <si>
    <t xml:space="preserve">JAZMIN</t>
  </si>
  <si>
    <t xml:space="preserve">JAUREGUI</t>
  </si>
  <si>
    <t xml:space="preserve">AREVALO</t>
  </si>
  <si>
    <t xml:space="preserve">JAAJ280686MTCRRZ07</t>
  </si>
  <si>
    <t xml:space="preserve">servicio_residencia@comalcalco.tecnm.mx</t>
  </si>
  <si>
    <t xml:space="preserve">I.T.S. de Comalcalco</t>
  </si>
  <si>
    <t xml:space="preserve">Daniel </t>
  </si>
  <si>
    <t xml:space="preserve">Carbajal</t>
  </si>
  <si>
    <t xml:space="preserve">Diaz</t>
  </si>
  <si>
    <t xml:space="preserve">CADD8712148HOCRZN02</t>
  </si>
  <si>
    <t xml:space="preserve">daniel_cd@itlaxiaco.tecnm.mx</t>
  </si>
  <si>
    <t xml:space="preserve">I.T. de Tlaxiaco</t>
  </si>
  <si>
    <t xml:space="preserve">Tejeda </t>
  </si>
  <si>
    <t xml:space="preserve">TEJT701206MDFJMR08</t>
  </si>
  <si>
    <t xml:space="preserve">lenguas.extranjeras@tecvalles.mx</t>
  </si>
  <si>
    <t xml:space="preserve">I.T. de Cd. Valles</t>
  </si>
  <si>
    <t xml:space="preserve">Angel</t>
  </si>
  <si>
    <t xml:space="preserve">Bretón</t>
  </si>
  <si>
    <t xml:space="preserve">HEBA630804HVZRRN06</t>
  </si>
  <si>
    <t xml:space="preserve">vin_crodeorizaba@tecnm.mx</t>
  </si>
  <si>
    <t xml:space="preserve">CRODE Orizaba</t>
  </si>
  <si>
    <t xml:space="preserve">AUOG760403MOCGRB08</t>
  </si>
  <si>
    <t xml:space="preserve">plan_oaxaca@tecnm.mx</t>
  </si>
  <si>
    <t xml:space="preserve">I.T. de Oaxaca</t>
  </si>
  <si>
    <t xml:space="preserve">Juana </t>
  </si>
  <si>
    <t xml:space="preserve">Alonso</t>
  </si>
  <si>
    <t xml:space="preserve">Osorio</t>
  </si>
  <si>
    <t xml:space="preserve">AOOJ801229MPLSSN09</t>
  </si>
  <si>
    <t xml:space="preserve">juana.alonso@itsatlixco.edu.mx</t>
  </si>
  <si>
    <t xml:space="preserve">I.T.S. de Atlixco</t>
  </si>
  <si>
    <t xml:space="preserve">MARÍA ANGÉLICA </t>
  </si>
  <si>
    <t xml:space="preserve">CRUZ</t>
  </si>
  <si>
    <t xml:space="preserve">CAMARGO</t>
  </si>
  <si>
    <t xml:space="preserve">CUCA700207MDFRMN08</t>
  </si>
  <si>
    <t xml:space="preserve">macruz@iteshu.edu.mx</t>
  </si>
  <si>
    <t xml:space="preserve">I.T.S. de Huichapan</t>
  </si>
  <si>
    <t xml:space="preserve">JOSE AGUSTIN</t>
  </si>
  <si>
    <t xml:space="preserve">CARRIZALES</t>
  </si>
  <si>
    <t xml:space="preserve">OLIVARES</t>
  </si>
  <si>
    <t xml:space="preserve">CAOA680304HVZRLG09</t>
  </si>
  <si>
    <t xml:space="preserve">asgustin.carrizales@itspanuco.edu.mx</t>
  </si>
  <si>
    <t xml:space="preserve">I.T.S. de Pánuco</t>
  </si>
  <si>
    <t xml:space="preserve">Mónica</t>
  </si>
  <si>
    <t xml:space="preserve">Ortiz </t>
  </si>
  <si>
    <t xml:space="preserve">Medrano</t>
  </si>
  <si>
    <t xml:space="preserve">OIMM730319MQTRDN05</t>
  </si>
  <si>
    <t xml:space="preserve">dgtyv_serviciosocial@queretaro.tecnm.mx</t>
  </si>
  <si>
    <t xml:space="preserve">I.T. de Querétaro</t>
  </si>
  <si>
    <t xml:space="preserve">Victor Manuel </t>
  </si>
  <si>
    <t xml:space="preserve">R de León </t>
  </si>
  <si>
    <t xml:space="preserve">Rxgv780926hqrxrc06</t>
  </si>
  <si>
    <t xml:space="preserve">Vin_zmaya@tecnm.mx</t>
  </si>
  <si>
    <t xml:space="preserve">I.T. de La Zona Maya</t>
  </si>
  <si>
    <t xml:space="preserve">JOSE DE LOS SANTOS</t>
  </si>
  <si>
    <t xml:space="preserve">EVIA</t>
  </si>
  <si>
    <t xml:space="preserve">CHOZA</t>
  </si>
  <si>
    <t xml:space="preserve">EICS640830HCCVHN02</t>
  </si>
  <si>
    <t xml:space="preserve">jevia@itescam.edu.mx</t>
  </si>
  <si>
    <t xml:space="preserve">I.T.S. de Calkiní</t>
  </si>
  <si>
    <t xml:space="preserve">Alejandro Martínez Santiago</t>
  </si>
  <si>
    <t xml:space="preserve">MASA901016HHGRNL02</t>
  </si>
  <si>
    <t xml:space="preserve">alejandro.ms@jilotepec.tecnm.mx</t>
  </si>
  <si>
    <t xml:space="preserve">T.E.S. de Jilotepec</t>
  </si>
  <si>
    <t xml:space="preserve">Rocío </t>
  </si>
  <si>
    <t xml:space="preserve">Contreras </t>
  </si>
  <si>
    <t xml:space="preserve">Mendoza</t>
  </si>
  <si>
    <t xml:space="preserve">COMR940406MGTNNC00</t>
  </si>
  <si>
    <t xml:space="preserve">rocio.cm@abasolo.tecnm.mx</t>
  </si>
  <si>
    <t xml:space="preserve">ITS de Abasolo</t>
  </si>
  <si>
    <t xml:space="preserve">Adriana Alejandra</t>
  </si>
  <si>
    <t xml:space="preserve">Banda</t>
  </si>
  <si>
    <t xml:space="preserve">MABA901128MNTRND09</t>
  </si>
  <si>
    <t xml:space="preserve">vin_surnayarit@tecnm.mx</t>
  </si>
  <si>
    <t xml:space="preserve">I.T. de Sur de Nayarit</t>
  </si>
  <si>
    <t xml:space="preserve">Luis Ricardo</t>
  </si>
  <si>
    <t xml:space="preserve">Beltran</t>
  </si>
  <si>
    <t xml:space="preserve">Peñaloza</t>
  </si>
  <si>
    <t xml:space="preserve">BEPL850530HMNLXS05</t>
  </si>
  <si>
    <t xml:space="preserve">residenciasyservicio@apatzingan.tecnm.mx</t>
  </si>
  <si>
    <t xml:space="preserve">I.T.S. de Apatzingán</t>
  </si>
  <si>
    <t xml:space="preserve">Jesús Erick</t>
  </si>
  <si>
    <t xml:space="preserve">Antonio</t>
  </si>
  <si>
    <t xml:space="preserve">Sosa</t>
  </si>
  <si>
    <t xml:space="preserve">AOSJ910602HMCNSS03</t>
  </si>
  <si>
    <t xml:space="preserve">vin_voaxaca@tecnm.mx</t>
  </si>
  <si>
    <t xml:space="preserve">I.T. de Valle de Oaxaca</t>
  </si>
  <si>
    <t xml:space="preserve">LUCINA </t>
  </si>
  <si>
    <t xml:space="preserve">GUILLEN</t>
  </si>
  <si>
    <t xml:space="preserve">GUGL700619MCSLML02</t>
  </si>
  <si>
    <t xml:space="preserve">acad_comitan@tecnm.mx</t>
  </si>
  <si>
    <t xml:space="preserve">I.T. de Comitán</t>
  </si>
  <si>
    <t xml:space="preserve">BRAULIO GABRIEL</t>
  </si>
  <si>
    <t xml:space="preserve">CONTRERAS</t>
  </si>
  <si>
    <t xml:space="preserve">GALVAN</t>
  </si>
  <si>
    <t xml:space="preserve">COGB800422HDFNLR04</t>
  </si>
  <si>
    <t xml:space="preserve">vin_colima@tecnm.mx</t>
  </si>
  <si>
    <t xml:space="preserve">I.T. de Colima</t>
  </si>
  <si>
    <t xml:space="preserve">Jorge </t>
  </si>
  <si>
    <t xml:space="preserve">Nájera</t>
  </si>
  <si>
    <t xml:space="preserve">GANJ801006HDFRJR04</t>
  </si>
  <si>
    <t xml:space="preserve">subvinculacion@teschi.edu.mx</t>
  </si>
  <si>
    <t xml:space="preserve">T.E.S. de Chimalhuacán</t>
  </si>
  <si>
    <t xml:space="preserve">LUCIA GUADALUPE</t>
  </si>
  <si>
    <t xml:space="preserve">BARRADAS</t>
  </si>
  <si>
    <t xml:space="preserve">HEBL870130MVZRRC07</t>
  </si>
  <si>
    <t xml:space="preserve">jrc_auxve@itsjuanrodriguezclara.edu.mx</t>
  </si>
  <si>
    <t xml:space="preserve">I.T.S. de Juan Rodríguez Clara</t>
  </si>
  <si>
    <t xml:space="preserve">GLORIA ESTHELA</t>
  </si>
  <si>
    <t xml:space="preserve">MONTEMAYOR</t>
  </si>
  <si>
    <t xml:space="preserve">MAMG840501MCLRNL03</t>
  </si>
  <si>
    <t xml:space="preserve">gloria.mm@saltillo.tecnm.mx</t>
  </si>
  <si>
    <t xml:space="preserve">I.T. de Saltillo</t>
  </si>
  <si>
    <t xml:space="preserve">ROSILES</t>
  </si>
  <si>
    <t xml:space="preserve">VILLALOBOS</t>
  </si>
  <si>
    <t xml:space="preserve">ROVL760102MVZSLZ06</t>
  </si>
  <si>
    <t xml:space="preserve">lrosilesv@itesco.edu.mx</t>
  </si>
  <si>
    <t xml:space="preserve">I.T.S. de Coatzacoalcos</t>
  </si>
  <si>
    <t xml:space="preserve">LUIS ALBERTO</t>
  </si>
  <si>
    <t xml:space="preserve">GARCIA</t>
  </si>
  <si>
    <t xml:space="preserve">REYES</t>
  </si>
  <si>
    <t xml:space="preserve">GARL851121HTSRYS03</t>
  </si>
  <si>
    <t xml:space="preserve">luis.gr@cdmadero.tecnm.mx</t>
  </si>
  <si>
    <t xml:space="preserve">I.T. de Cd. Madero</t>
  </si>
  <si>
    <t xml:space="preserve">Rosario de Jesús</t>
  </si>
  <si>
    <t xml:space="preserve">Domínguez</t>
  </si>
  <si>
    <t xml:space="preserve">AUDR851119MCSGMS05</t>
  </si>
  <si>
    <t xml:space="preserve">Rosario.ad@fcomalapa.tecnm.mx</t>
  </si>
  <si>
    <t xml:space="preserve">I.T. de Frontera Comalapa</t>
  </si>
  <si>
    <t xml:space="preserve">Alberto</t>
  </si>
  <si>
    <t xml:space="preserve">Juárez</t>
  </si>
  <si>
    <t xml:space="preserve">DIJA791130HTLZRL01</t>
  </si>
  <si>
    <t xml:space="preserve">alberto.dj@aguascalientes.tecnm.mx</t>
  </si>
  <si>
    <t xml:space="preserve">I.T. de Aguascalientes</t>
  </si>
  <si>
    <t xml:space="preserve">Ivett</t>
  </si>
  <si>
    <t xml:space="preserve">Vásquez</t>
  </si>
  <si>
    <t xml:space="preserve">Lagunas</t>
  </si>
  <si>
    <t xml:space="preserve">VALI740107MOCSGV06</t>
  </si>
  <si>
    <t xml:space="preserve">ivett.vl@tlalnepantla.tecnm.mx</t>
  </si>
  <si>
    <t xml:space="preserve">I.T. de Tlalnepantla</t>
  </si>
  <si>
    <t xml:space="preserve">Javier</t>
  </si>
  <si>
    <t xml:space="preserve">Contreras</t>
  </si>
  <si>
    <t xml:space="preserve">AUCJ630920HCHGNV04</t>
  </si>
  <si>
    <t xml:space="preserve">vin_cdciauhtemoc@tecnm.mx</t>
  </si>
  <si>
    <t xml:space="preserve">I.T. de Cd. Cuauhtémoc</t>
  </si>
  <si>
    <t xml:space="preserve">RUBEN </t>
  </si>
  <si>
    <t xml:space="preserve">GAYTÁN</t>
  </si>
  <si>
    <t xml:space="preserve">DÍAZ</t>
  </si>
  <si>
    <t xml:space="preserve">GADR710505HCHYZB09</t>
  </si>
  <si>
    <t xml:space="preserve">vin_crodechihuahua@tecnm.mx</t>
  </si>
  <si>
    <t xml:space="preserve">CRODE Chihuahua</t>
  </si>
  <si>
    <t xml:space="preserve">Violeta </t>
  </si>
  <si>
    <t xml:space="preserve">LOJV790327MOCPRL04</t>
  </si>
  <si>
    <t xml:space="preserve">vin_vetla@tecnm.mx</t>
  </si>
  <si>
    <t xml:space="preserve">I.T. de Valle de Etla</t>
  </si>
  <si>
    <t xml:space="preserve">Zulma Saraih </t>
  </si>
  <si>
    <t xml:space="preserve">Vargas </t>
  </si>
  <si>
    <t xml:space="preserve">Melendez</t>
  </si>
  <si>
    <t xml:space="preserve">VAMZ900917MSRRLL00</t>
  </si>
  <si>
    <t xml:space="preserve">vin_huatabampo@tecnm.mx</t>
  </si>
  <si>
    <t xml:space="preserve">I.T. de Huatabampo</t>
  </si>
  <si>
    <t xml:space="preserve">Lorena</t>
  </si>
  <si>
    <t xml:space="preserve">GARL741111MGRRDR05</t>
  </si>
  <si>
    <t xml:space="preserve">vin_chilpancingo@tecnm.mx</t>
  </si>
  <si>
    <t xml:space="preserve">I.T. de Chilpancingo</t>
  </si>
  <si>
    <t xml:space="preserve">Leonardo Gibrán</t>
  </si>
  <si>
    <t xml:space="preserve">Peredo</t>
  </si>
  <si>
    <t xml:space="preserve">GOPL950509HTSNRN03</t>
  </si>
  <si>
    <t xml:space="preserve">lggonzalez@itsmante.edu.mx</t>
  </si>
  <si>
    <t xml:space="preserve">I.T.S. de Mante</t>
  </si>
  <si>
    <t xml:space="preserve">JUSTINO</t>
  </si>
  <si>
    <t xml:space="preserve">POOT</t>
  </si>
  <si>
    <t xml:space="preserve">CEN</t>
  </si>
  <si>
    <t xml:space="preserve">POCJ670801HYNTNS00</t>
  </si>
  <si>
    <t xml:space="preserve">justino.pc@valladolid.tecnm.mx</t>
  </si>
  <si>
    <t xml:space="preserve">I.T.S. de Valladolid</t>
  </si>
  <si>
    <t xml:space="preserve">Cinthya</t>
  </si>
  <si>
    <t xml:space="preserve">Becerril </t>
  </si>
  <si>
    <t xml:space="preserve">BEGC850118MDFCNN00</t>
  </si>
  <si>
    <t xml:space="preserve">vin_milpaalta@tecnm.mx</t>
  </si>
  <si>
    <t xml:space="preserve">I.T. de Milpa Alta</t>
  </si>
  <si>
    <t xml:space="preserve">CAROLINA</t>
  </si>
  <si>
    <t xml:space="preserve">CUETO</t>
  </si>
  <si>
    <t xml:space="preserve">DOMINGUEZ</t>
  </si>
  <si>
    <t xml:space="preserve">CUDC851215MCSTMR07</t>
  </si>
  <si>
    <t xml:space="preserve">vin_tgutierrez@tecnm.mx</t>
  </si>
  <si>
    <t xml:space="preserve">I.T. de Tuxtla Gutiérrez</t>
  </si>
  <si>
    <t xml:space="preserve">Claudia Guadalupe </t>
  </si>
  <si>
    <t xml:space="preserve">Galindo </t>
  </si>
  <si>
    <t xml:space="preserve">RAGC801118MGTMLL08</t>
  </si>
  <si>
    <t xml:space="preserve">sub_vinculacion@itsur.edu.mx</t>
  </si>
  <si>
    <t xml:space="preserve">I.T.S. de Sur de Guanajuato</t>
  </si>
  <si>
    <t xml:space="preserve">Daraly</t>
  </si>
  <si>
    <t xml:space="preserve">Verduzco </t>
  </si>
  <si>
    <t xml:space="preserve">VAVD910701MJCZRR05</t>
  </si>
  <si>
    <t xml:space="preserve">daraly.vv@cdguzman.tecnm.mx</t>
  </si>
  <si>
    <t xml:space="preserve">I.T. de Cd. Guzmán</t>
  </si>
  <si>
    <t xml:space="preserve">JAVIER </t>
  </si>
  <si>
    <t xml:space="preserve">DE PAZ</t>
  </si>
  <si>
    <t xml:space="preserve">LAPJ751007HDFRZV06</t>
  </si>
  <si>
    <t xml:space="preserve">vin_gamadero@tecnm.mx</t>
  </si>
  <si>
    <t xml:space="preserve">I.T. de Gustavo A. Madero</t>
  </si>
  <si>
    <t xml:space="preserve">Cynthia Guadalupe</t>
  </si>
  <si>
    <t xml:space="preserve">Canabal</t>
  </si>
  <si>
    <t xml:space="preserve">Herrera</t>
  </si>
  <si>
    <t xml:space="preserve">CAHC900424MTCYNRY06</t>
  </si>
  <si>
    <t xml:space="preserve">dir.planvinculacion@laventa.tecnm.mx</t>
  </si>
  <si>
    <t xml:space="preserve">I.T.S. de Villa La Venta</t>
  </si>
  <si>
    <t xml:space="preserve">Elvira Elizabeth  </t>
  </si>
  <si>
    <t xml:space="preserve">Aguirre</t>
  </si>
  <si>
    <t xml:space="preserve">COAE700125MPLRLG38</t>
  </si>
  <si>
    <t xml:space="preserve">direccion.academica@tepeaca.tecnm.mx</t>
  </si>
  <si>
    <t xml:space="preserve">I.T.S. de Tepeaca</t>
  </si>
  <si>
    <t xml:space="preserve">RAÚL</t>
  </si>
  <si>
    <t xml:space="preserve">FLORES</t>
  </si>
  <si>
    <t xml:space="preserve">TOBÓN</t>
  </si>
  <si>
    <t xml:space="preserve">FOTR800902HDFLBL07</t>
  </si>
  <si>
    <t xml:space="preserve">rflores@tese.edu.mx</t>
  </si>
  <si>
    <t xml:space="preserve">T.E.S. de Ecatepec</t>
  </si>
  <si>
    <t xml:space="preserve">Irany</t>
  </si>
  <si>
    <t xml:space="preserve">Fuentes </t>
  </si>
  <si>
    <t xml:space="preserve">FUGI830919MSPNRR00</t>
  </si>
  <si>
    <t xml:space="preserve">irany.fg@slp.tecnm.mx</t>
  </si>
  <si>
    <t xml:space="preserve">I.T. de San Luis Potosí</t>
  </si>
  <si>
    <t xml:space="preserve">Griselda</t>
  </si>
  <si>
    <t xml:space="preserve">Puente</t>
  </si>
  <si>
    <t xml:space="preserve">Guzman</t>
  </si>
  <si>
    <t xml:space="preserve">PUGG620226MVZNZR04</t>
  </si>
  <si>
    <t xml:space="preserve">griseldapuente@bdelrio.tecnm.mx</t>
  </si>
  <si>
    <t xml:space="preserve">I.T. de Boca del Río</t>
  </si>
  <si>
    <t xml:space="preserve">Angie Johanna </t>
  </si>
  <si>
    <t xml:space="preserve">Zamora </t>
  </si>
  <si>
    <t xml:space="preserve">Lopez</t>
  </si>
  <si>
    <t xml:space="preserve">ZALA800202MDFMP04</t>
  </si>
  <si>
    <t xml:space="preserve">vin_parteaga@tecnm.mx</t>
  </si>
  <si>
    <t xml:space="preserve">I.T. de Pabellón de Arteaga</t>
  </si>
  <si>
    <t xml:space="preserve">LILIANA</t>
  </si>
  <si>
    <t xml:space="preserve">LÓPEZ</t>
  </si>
  <si>
    <t xml:space="preserve">ESCOBAR</t>
  </si>
  <si>
    <t xml:space="preserve">LOEL960309MPLPSL07</t>
  </si>
  <si>
    <t xml:space="preserve">oficina_serviciosocial@ittehuacan.edu.mx</t>
  </si>
  <si>
    <t xml:space="preserve">I.T. de Tehuacán</t>
  </si>
  <si>
    <t xml:space="preserve">Bertha Isela </t>
  </si>
  <si>
    <t xml:space="preserve">Palomares</t>
  </si>
  <si>
    <t xml:space="preserve">GOPB870223MMNMLR08</t>
  </si>
  <si>
    <t xml:space="preserve">vinculacion@morelia.tecnm.mx</t>
  </si>
  <si>
    <t xml:space="preserve">I.T. de Morelia</t>
  </si>
  <si>
    <t xml:space="preserve">EDNA NATHALIE </t>
  </si>
  <si>
    <t xml:space="preserve">MAÑON </t>
  </si>
  <si>
    <t xml:space="preserve">RIOS </t>
  </si>
  <si>
    <t xml:space="preserve">MARE840529MSLXSD06</t>
  </si>
  <si>
    <t xml:space="preserve">PLAN_SLEYVA@TECNM.MX</t>
  </si>
  <si>
    <t xml:space="preserve">I.T. de Sinaloa de Leyva</t>
  </si>
  <si>
    <t xml:space="preserve">DIEGO ERNESTO</t>
  </si>
  <si>
    <t xml:space="preserve">VALENZUELA </t>
  </si>
  <si>
    <t xml:space="preserve">ARMENTA</t>
  </si>
  <si>
    <t xml:space="preserve">VAAD790225HSLLRG07</t>
  </si>
  <si>
    <t xml:space="preserve">diego.va@sleyva.tecnm.mx</t>
  </si>
  <si>
    <t xml:space="preserve">EDGAR OCXIEL</t>
  </si>
  <si>
    <t xml:space="preserve">OCHOA</t>
  </si>
  <si>
    <t xml:space="preserve">OOHE760630HTSCRD00</t>
  </si>
  <si>
    <t xml:space="preserve">acad_reynosa@tecnm.mx</t>
  </si>
  <si>
    <t xml:space="preserve">I.T. de Reynosa</t>
  </si>
  <si>
    <t xml:space="preserve">Irela </t>
  </si>
  <si>
    <t xml:space="preserve">Arvizu</t>
  </si>
  <si>
    <t xml:space="preserve">CAAI700923MNEHRR08</t>
  </si>
  <si>
    <t xml:space="preserve">irela.ca@reynosa. tecnm.mx</t>
  </si>
  <si>
    <t xml:space="preserve">Miguel Ángel </t>
  </si>
  <si>
    <t xml:space="preserve">Silva</t>
  </si>
  <si>
    <t xml:space="preserve">Mondragón</t>
  </si>
  <si>
    <t xml:space="preserve">SIMM750221HGRLNG05</t>
  </si>
  <si>
    <t xml:space="preserve">plan_costagrande@tecnm.mx</t>
  </si>
  <si>
    <t xml:space="preserve">I.T. de Costa Grande</t>
  </si>
  <si>
    <t xml:space="preserve">Ameyatzin Rosalía</t>
  </si>
  <si>
    <t xml:space="preserve">Peña </t>
  </si>
  <si>
    <t xml:space="preserve">Villegas</t>
  </si>
  <si>
    <t xml:space="preserve">PEVA830127MDFXLM00</t>
  </si>
  <si>
    <t xml:space="preserve">vin_costagrande@tecnm.mx</t>
  </si>
  <si>
    <t xml:space="preserve">Nadia Luz </t>
  </si>
  <si>
    <t xml:space="preserve">Tapia</t>
  </si>
  <si>
    <t xml:space="preserve">Llanos</t>
  </si>
  <si>
    <t xml:space="preserve">TALN910517MPLPLD05</t>
  </si>
  <si>
    <t xml:space="preserve">nadia.tl@tecomatlan.tecnm.mx</t>
  </si>
  <si>
    <t xml:space="preserve">I.T. de Tecomatlán</t>
  </si>
  <si>
    <t xml:space="preserve">Atzinia Teresa</t>
  </si>
  <si>
    <t xml:space="preserve">Balbuena </t>
  </si>
  <si>
    <t xml:space="preserve">BABA901003MPLLRT00</t>
  </si>
  <si>
    <t xml:space="preserve">vin_tecomatlan@tecnm.mx</t>
  </si>
  <si>
    <t xml:space="preserve">RIOS</t>
  </si>
  <si>
    <t xml:space="preserve">MERA970906MBSNSN01</t>
  </si>
  <si>
    <t xml:space="preserve">vin04@cdconstitucion.tecnm.mx</t>
  </si>
  <si>
    <t xml:space="preserve">I.T.S. de Cd. Constitución</t>
  </si>
  <si>
    <t xml:space="preserve">Mayra Araceli</t>
  </si>
  <si>
    <t xml:space="preserve">Chavira</t>
  </si>
  <si>
    <t xml:space="preserve">Niño</t>
  </si>
  <si>
    <t xml:space="preserve">CANM810404MBSHXY08</t>
  </si>
  <si>
    <t xml:space="preserve">mayra.cn@cdconstitucion.tecnm.mx</t>
  </si>
  <si>
    <t xml:space="preserve">Juan José </t>
  </si>
  <si>
    <t xml:space="preserve">Maldonado</t>
  </si>
  <si>
    <t xml:space="preserve"> García</t>
  </si>
  <si>
    <t xml:space="preserve">MAGJ771013HMNLRN01</t>
  </si>
  <si>
    <t xml:space="preserve">jmaldonado@cdhidalgo.tecnm.mx</t>
  </si>
  <si>
    <t xml:space="preserve">I.T.S. de Cd. Hidalgo</t>
  </si>
  <si>
    <t xml:space="preserve">Lyzbeth Esther </t>
  </si>
  <si>
    <t xml:space="preserve">Boyzo</t>
  </si>
  <si>
    <t xml:space="preserve">BOSL831003MMNYNY08</t>
  </si>
  <si>
    <t xml:space="preserve">esanchez@cdhidalgo.tecnm.mx</t>
  </si>
  <si>
    <t xml:space="preserve">Alejandro </t>
  </si>
  <si>
    <t xml:space="preserve">Rodriguez </t>
  </si>
  <si>
    <t xml:space="preserve">Madrigal</t>
  </si>
  <si>
    <t xml:space="preserve">ROMA740328HMNDDL06</t>
  </si>
  <si>
    <t xml:space="preserve">alejandro.rm@huetamo.tecnm.mx</t>
  </si>
  <si>
    <t xml:space="preserve">I.T.S. de Huetamo</t>
  </si>
  <si>
    <t xml:space="preserve">Rey David</t>
  </si>
  <si>
    <t xml:space="preserve">Aguirre </t>
  </si>
  <si>
    <t xml:space="preserve">Ferreyra </t>
  </si>
  <si>
    <t xml:space="preserve">AUFR840106HMNGRY09</t>
  </si>
  <si>
    <t xml:space="preserve">sub.planeacion@huetamo.tecnm.mx</t>
  </si>
  <si>
    <t xml:space="preserve">TRUJILLO</t>
  </si>
  <si>
    <t xml:space="preserve">NAVARRO</t>
  </si>
  <si>
    <t xml:space="preserve">TUNL811008MPLRVL06</t>
  </si>
  <si>
    <t xml:space="preserve">vin_dtlatlauquitec@tecnm.mx</t>
  </si>
  <si>
    <t xml:space="preserve">I.T.S. de Tlatlauquitepec</t>
  </si>
  <si>
    <t xml:space="preserve">Ana Paulina</t>
  </si>
  <si>
    <t xml:space="preserve">Cárcamo</t>
  </si>
  <si>
    <t xml:space="preserve">CAMA870113MPLRRN06</t>
  </si>
  <si>
    <t xml:space="preserve">plan_dtlatlauquitepec@tecnm.mx</t>
  </si>
  <si>
    <t xml:space="preserve">Diana Lizeth</t>
  </si>
  <si>
    <t xml:space="preserve">GOMD020624MPLNRNA2</t>
  </si>
  <si>
    <t xml:space="preserve">dianaliz.martinez@itsvc.edu.mx</t>
  </si>
  <si>
    <t xml:space="preserve">I.T.S. de Venustiano Carranza</t>
  </si>
  <si>
    <t xml:space="preserve">Norma Lizbeth </t>
  </si>
  <si>
    <t xml:space="preserve">Rojas </t>
  </si>
  <si>
    <t xml:space="preserve">Vázquez</t>
  </si>
  <si>
    <t xml:space="preserve">ROVN940511MPLJZR05</t>
  </si>
  <si>
    <t xml:space="preserve">vinculacion@itsvc.edu.mx</t>
  </si>
  <si>
    <t xml:space="preserve">Auricely </t>
  </si>
  <si>
    <t xml:space="preserve">Gaspar </t>
  </si>
  <si>
    <t xml:space="preserve">Marcial</t>
  </si>
  <si>
    <t xml:space="preserve">GAMA940821MVZSRR08</t>
  </si>
  <si>
    <t xml:space="preserve">dep.vinculacion.itsa@gmail.com</t>
  </si>
  <si>
    <t xml:space="preserve">I.T.S. de Acayucan</t>
  </si>
  <si>
    <t xml:space="preserve">MARTHA MARIA </t>
  </si>
  <si>
    <t xml:space="preserve">CARRILLO </t>
  </si>
  <si>
    <t xml:space="preserve">RAMIREZ</t>
  </si>
  <si>
    <t xml:space="preserve">CARM890606MVZRMR09</t>
  </si>
  <si>
    <t xml:space="preserve">martha.cr@acayucan.tecnm.mx</t>
  </si>
  <si>
    <t xml:space="preserve">María José </t>
  </si>
  <si>
    <t xml:space="preserve">Dominguez </t>
  </si>
  <si>
    <t xml:space="preserve">RADJ980723MVZMMS08</t>
  </si>
  <si>
    <t xml:space="preserve">maria.ramirez@itsna.edu.mx</t>
  </si>
  <si>
    <t xml:space="preserve">I.T.S. de Naranjos</t>
  </si>
  <si>
    <t xml:space="preserve">NORMAN</t>
  </si>
  <si>
    <t xml:space="preserve">CARDENAS</t>
  </si>
  <si>
    <t xml:space="preserve">HCN800508HVZRRR08</t>
  </si>
  <si>
    <t xml:space="preserve">norman.hernandez@itsna.edu.mx</t>
  </si>
  <si>
    <t xml:space="preserve">Jesús Alberto</t>
  </si>
  <si>
    <t xml:space="preserve">HEPJ721225HVZRCS01</t>
  </si>
  <si>
    <t xml:space="preserve">evaluacionpresupuestal@itssat.edu.mx</t>
  </si>
  <si>
    <t xml:space="preserve">I.T.S. de San Andrés Tuxtla</t>
  </si>
  <si>
    <t xml:space="preserve">David de Guadalupe </t>
  </si>
  <si>
    <t xml:space="preserve">Guzmán</t>
  </si>
  <si>
    <t xml:space="preserve">Absalón</t>
  </si>
  <si>
    <t xml:space="preserve">GUAD700314HVZZBV07</t>
  </si>
  <si>
    <t xml:space="preserve">degetyv@itssat.edu.mx</t>
  </si>
  <si>
    <t xml:space="preserve">Leticia</t>
  </si>
  <si>
    <t xml:space="preserve">Plata</t>
  </si>
  <si>
    <t xml:space="preserve">PAML781220MDFLRT05</t>
  </si>
  <si>
    <t xml:space="preserve">dep_vinculacion@tessanfe.edu.mx</t>
  </si>
  <si>
    <t xml:space="preserve">T.E.S. de San Felipe del Progreso</t>
  </si>
  <si>
    <t xml:space="preserve">Gabriel </t>
  </si>
  <si>
    <t xml:space="preserve">SACG720307HMCLLB02</t>
  </si>
  <si>
    <t xml:space="preserve">dep_ssyrp@tessanfe.edu.mx</t>
  </si>
  <si>
    <t xml:space="preserve">Ignacio </t>
  </si>
  <si>
    <t xml:space="preserve">Nava</t>
  </si>
  <si>
    <t xml:space="preserve">NADI770505HTCVZG09 </t>
  </si>
  <si>
    <t xml:space="preserve">plan_tlahuac3@tecnm.mx</t>
  </si>
  <si>
    <t xml:space="preserve">I.T. de Tláhuac III</t>
  </si>
  <si>
    <t xml:space="preserve">ROSARELY </t>
  </si>
  <si>
    <t xml:space="preserve">LOPEZ </t>
  </si>
  <si>
    <t xml:space="preserve">ATILANO</t>
  </si>
  <si>
    <t xml:space="preserve">LOAR810820MVZPTS01 </t>
  </si>
  <si>
    <t xml:space="preserve">rosarely.lopez@pozarica.tecnm.mx</t>
  </si>
  <si>
    <t xml:space="preserve">I.T.S. de Poza Rica</t>
  </si>
  <si>
    <t xml:space="preserve">LILIANA IVETTE</t>
  </si>
  <si>
    <t xml:space="preserve">ARCOS</t>
  </si>
  <si>
    <t xml:space="preserve">PERDOMO</t>
  </si>
  <si>
    <t xml:space="preserve">AOPL790125MPLRRL04</t>
  </si>
  <si>
    <t xml:space="preserve">liliana.ar@teziutlan.tecnm.mx</t>
  </si>
  <si>
    <t xml:space="preserve">I.T.S. de Teziutlán</t>
  </si>
  <si>
    <t xml:space="preserve">Fidel</t>
  </si>
  <si>
    <t xml:space="preserve">Aguillon</t>
  </si>
  <si>
    <t xml:space="preserve">AUHF520502HTSGRD06</t>
  </si>
  <si>
    <t xml:space="preserve">plan_altamira@tecnm.mx</t>
  </si>
  <si>
    <t xml:space="preserve">I.T. de Altamira</t>
  </si>
  <si>
    <t xml:space="preserve">María del Carmen</t>
  </si>
  <si>
    <t xml:space="preserve">Romero</t>
  </si>
  <si>
    <t xml:space="preserve">Morales</t>
  </si>
  <si>
    <t xml:space="preserve">ROMC890814MMCMRR08</t>
  </si>
  <si>
    <t xml:space="preserve">dda_dvillaguerrero@tecnm.mx</t>
  </si>
  <si>
    <t xml:space="preserve">T.E.S. de Villa Guerrero</t>
  </si>
  <si>
    <t xml:space="preserve">MARIO</t>
  </si>
  <si>
    <t xml:space="preserve">BARRERA</t>
  </si>
  <si>
    <t xml:space="preserve">COBM740520HDFNRR00</t>
  </si>
  <si>
    <t xml:space="preserve">dirplaneacion@martineztorre.tecnm.mx</t>
  </si>
  <si>
    <t xml:space="preserve">I.T.S. de Martínez de la Torre</t>
  </si>
  <si>
    <t xml:space="preserve">Beatriz</t>
  </si>
  <si>
    <t xml:space="preserve">Castelán </t>
  </si>
  <si>
    <t xml:space="preserve">Aparicio </t>
  </si>
  <si>
    <t xml:space="preserve">CAAB740214MPLSPT08</t>
  </si>
  <si>
    <t xml:space="preserve">beatriz.castelan@itsatlixco.edu.mx</t>
  </si>
  <si>
    <t xml:space="preserve">Ros Inés de Lourdes </t>
  </si>
  <si>
    <t xml:space="preserve">Guzmán </t>
  </si>
  <si>
    <t xml:space="preserve">Nápoles </t>
  </si>
  <si>
    <t xml:space="preserve">GUNR720211MDFZPS04</t>
  </si>
  <si>
    <t xml:space="preserve">plan_milpaalta2@tecnm.mx</t>
  </si>
  <si>
    <t xml:space="preserve">I.T. de Milpa Alta II</t>
  </si>
  <si>
    <t xml:space="preserve">RAMON EFREN</t>
  </si>
  <si>
    <t xml:space="preserve">TRILLAS</t>
  </si>
  <si>
    <t xml:space="preserve">ARBALLO</t>
  </si>
  <si>
    <t xml:space="preserve">TIAR820429HSRRRM06</t>
  </si>
  <si>
    <t xml:space="preserve">dda_guaymas@tecnm.mx</t>
  </si>
  <si>
    <t xml:space="preserve">I.T. de Guaymas</t>
  </si>
  <si>
    <t xml:space="preserve">JOSE DANIEL</t>
  </si>
  <si>
    <t xml:space="preserve">MOREIRA</t>
  </si>
  <si>
    <t xml:space="preserve">REMD830612A18</t>
  </si>
  <si>
    <t xml:space="preserve">vin_llano@tecnm.mx</t>
  </si>
  <si>
    <t xml:space="preserve">I.T. de El Llano Aguascalientes</t>
  </si>
  <si>
    <t xml:space="preserve">LAURA GABRIELA</t>
  </si>
  <si>
    <t xml:space="preserve">QUINTERO</t>
  </si>
  <si>
    <t xml:space="preserve">CABRERA</t>
  </si>
  <si>
    <t xml:space="preserve">QUCL770402MGTNBR08</t>
  </si>
  <si>
    <t xml:space="preserve">gestiontecnologica@minatitlan.tecnm.mx</t>
  </si>
  <si>
    <t xml:space="preserve">I.T. de Minatitlán</t>
  </si>
  <si>
    <t xml:space="preserve">AGUSTIN</t>
  </si>
  <si>
    <t xml:space="preserve">VERDUZCO</t>
  </si>
  <si>
    <t xml:space="preserve">VENA860807HMNRVG03</t>
  </si>
  <si>
    <t xml:space="preserve">agustin.vn@zamora.tecnm.mx</t>
  </si>
  <si>
    <t xml:space="preserve">T.E.S. de Zamora</t>
  </si>
  <si>
    <t xml:space="preserve">JOSE LUIS </t>
  </si>
  <si>
    <t xml:space="preserve">SAAL711020HMNNLS06</t>
  </si>
  <si>
    <t xml:space="preserve">joseluis.sa@losreyes.tecnm.mx</t>
  </si>
  <si>
    <t xml:space="preserve">I.T.S. de Los Reyes</t>
  </si>
  <si>
    <t xml:space="preserve">David </t>
  </si>
  <si>
    <t xml:space="preserve">Lobato</t>
  </si>
  <si>
    <t xml:space="preserve">Elvira</t>
  </si>
  <si>
    <t xml:space="preserve">LOED831119HVZBLV02</t>
  </si>
  <si>
    <t xml:space="preserve">promocion.profesional@itstb.edu.mx</t>
  </si>
  <si>
    <t xml:space="preserve">I.T.S. de Tierra Blanca</t>
  </si>
  <si>
    <t xml:space="preserve">Sylvia Mariel</t>
  </si>
  <si>
    <t xml:space="preserve">hers900712mvzrmy03</t>
  </si>
  <si>
    <t xml:space="preserve">subdireccionvinculacion@itsperote.edu.mx</t>
  </si>
  <si>
    <t xml:space="preserve">I.T.S. de Perote</t>
  </si>
  <si>
    <t xml:space="preserve">MARÍA ISABEL </t>
  </si>
  <si>
    <t xml:space="preserve">SALGUERO</t>
  </si>
  <si>
    <t xml:space="preserve">SANTANA</t>
  </si>
  <si>
    <t xml:space="preserve">SASI851126MMCLNS04</t>
  </si>
  <si>
    <t xml:space="preserve">servicio.social@vbravo.tecnm.mx</t>
  </si>
  <si>
    <t xml:space="preserve">I.T.E.S. de Valle de Bravo</t>
  </si>
  <si>
    <t xml:space="preserve">Victor Alejandro</t>
  </si>
  <si>
    <t xml:space="preserve">Luna </t>
  </si>
  <si>
    <t xml:space="preserve">LUDV650526HPLNZC00</t>
  </si>
  <si>
    <t xml:space="preserve">subdirecciondevinculacion@cdserdan.tecnm.mx</t>
  </si>
  <si>
    <t xml:space="preserve">I.T.S. de Cd. Serdán</t>
  </si>
  <si>
    <t xml:space="preserve">Francisco </t>
  </si>
  <si>
    <t xml:space="preserve"> </t>
  </si>
  <si>
    <t xml:space="preserve">Casas</t>
  </si>
  <si>
    <t xml:space="preserve">CAXF770704HZSSXR06</t>
  </si>
  <si>
    <t xml:space="preserve">francisco.c@zacatecasocc.tecnm.mx</t>
  </si>
  <si>
    <t xml:space="preserve">I.T.S. de Zacatecas Occidente</t>
  </si>
  <si>
    <t xml:space="preserve">Jonathan</t>
  </si>
  <si>
    <t xml:space="preserve">Muñoz</t>
  </si>
  <si>
    <t xml:space="preserve">SAMJ001015HMCNXNA2</t>
  </si>
  <si>
    <t xml:space="preserve">jonathan.sanchez@teschic.edu.mx</t>
  </si>
  <si>
    <t xml:space="preserve">Diana Denise </t>
  </si>
  <si>
    <t xml:space="preserve">Calderón</t>
  </si>
  <si>
    <t xml:space="preserve">Zúñiga</t>
  </si>
  <si>
    <t xml:space="preserve">CAZD811223MVZLXN01</t>
  </si>
  <si>
    <t xml:space="preserve">jrc_vye@itsjuanrodriguezclara.edu.mx</t>
  </si>
  <si>
    <t xml:space="preserve">NANCY BERENICE</t>
  </si>
  <si>
    <t xml:space="preserve">ESPINOSA </t>
  </si>
  <si>
    <t xml:space="preserve">UC</t>
  </si>
  <si>
    <t xml:space="preserve">EIUN880715MCCSCN09</t>
  </si>
  <si>
    <t xml:space="preserve">nancy.eu@hopelchen.tecnm.mx</t>
  </si>
  <si>
    <t xml:space="preserve">Ulises</t>
  </si>
  <si>
    <t xml:space="preserve">Gutierrez</t>
  </si>
  <si>
    <t xml:space="preserve">Preciado</t>
  </si>
  <si>
    <t xml:space="preserve">GUPU690727HSRTRL01</t>
  </si>
  <si>
    <t xml:space="preserve">ulises.gutierrez@cananea.tecnm.mx</t>
  </si>
  <si>
    <t xml:space="preserve">I.T.S. de Cananea</t>
  </si>
  <si>
    <t xml:space="preserve">JESUS ALFREDO </t>
  </si>
  <si>
    <t xml:space="preserve">TECALERO</t>
  </si>
  <si>
    <t xml:space="preserve">MOTA</t>
  </si>
  <si>
    <t xml:space="preserve">TEMJ851003HDGCTS09</t>
  </si>
  <si>
    <t xml:space="preserve">vin_dsmariaoro@tecnm.mx</t>
  </si>
  <si>
    <t xml:space="preserve">I.T.S. de Santa María del Oro</t>
  </si>
  <si>
    <t xml:space="preserve">Anallely</t>
  </si>
  <si>
    <t xml:space="preserve">Briano</t>
  </si>
  <si>
    <t xml:space="preserve">BILA950604MZSRPN02</t>
  </si>
  <si>
    <t xml:space="preserve">sdirvinculacion@itsloreto.edu.mx</t>
  </si>
  <si>
    <t xml:space="preserve">I.T.S. de Loreto</t>
  </si>
  <si>
    <t xml:space="preserve">Carlos </t>
  </si>
  <si>
    <t xml:space="preserve">Quiroz </t>
  </si>
  <si>
    <t xml:space="preserve">Sanchez </t>
  </si>
  <si>
    <t xml:space="preserve">Qusc920709hmnrnr09</t>
  </si>
  <si>
    <t xml:space="preserve">Carlos_q@itscoalcoman.edu.mx</t>
  </si>
  <si>
    <t xml:space="preserve">I.T.S. de Coalcomán</t>
  </si>
  <si>
    <t xml:space="preserve">José Armando </t>
  </si>
  <si>
    <t xml:space="preserve">Abarca </t>
  </si>
  <si>
    <t xml:space="preserve">GOAA900613HMNNBR07</t>
  </si>
  <si>
    <t xml:space="preserve">acad_dpatzcuaro@tecnm.mx</t>
  </si>
  <si>
    <t xml:space="preserve">I.T.S. de Pátzcuaro</t>
  </si>
  <si>
    <t xml:space="preserve">Lizeth </t>
  </si>
  <si>
    <t xml:space="preserve">Rosiles</t>
  </si>
  <si>
    <t xml:space="preserve">Villalobos</t>
  </si>
  <si>
    <t xml:space="preserve">ROVL 760102MVZSLZ06</t>
  </si>
  <si>
    <t xml:space="preserve">JOSE RUBEN</t>
  </si>
  <si>
    <t xml:space="preserve">COTA</t>
  </si>
  <si>
    <t xml:space="preserve">MANRIQUEZ</t>
  </si>
  <si>
    <t xml:space="preserve">COMR730326HBSTNB01</t>
  </si>
  <si>
    <t xml:space="preserve">direccionplanvinc@loscabos.tecnm.mx</t>
  </si>
  <si>
    <t xml:space="preserve">I.T.E.S. de Los Cabos</t>
  </si>
  <si>
    <t xml:space="preserve">Lizeth</t>
  </si>
  <si>
    <t xml:space="preserve">Rosiles </t>
  </si>
  <si>
    <t xml:space="preserve">Delfino Cuauhtémoc </t>
  </si>
  <si>
    <t xml:space="preserve">Bravo </t>
  </si>
  <si>
    <t xml:space="preserve">BAAD681226HDFRRL0</t>
  </si>
  <si>
    <t xml:space="preserve">enrique.rs@spapasquiaro.tecnm.mx</t>
  </si>
  <si>
    <t xml:space="preserve">Edmundo Salvador </t>
  </si>
  <si>
    <t xml:space="preserve">Ehuan</t>
  </si>
  <si>
    <t xml:space="preserve">Roee820731hmcjhd09</t>
  </si>
  <si>
    <t xml:space="preserve">vin_china@tecnm.mx </t>
  </si>
  <si>
    <t xml:space="preserve">I.T. de Chiná</t>
  </si>
  <si>
    <t xml:space="preserve">Andrés</t>
  </si>
  <si>
    <t xml:space="preserve">Cruz</t>
  </si>
  <si>
    <t xml:space="preserve">CURA820215HPLRMN03</t>
  </si>
  <si>
    <t xml:space="preserve">direccion.plan.vin@zacatlan.tecnm.mx</t>
  </si>
  <si>
    <t xml:space="preserve">I.T.S. de La Sierra Norte de Puebla</t>
  </si>
  <si>
    <t xml:space="preserve">Enrique Alberto </t>
  </si>
  <si>
    <t xml:space="preserve">Villanueva</t>
  </si>
  <si>
    <t xml:space="preserve">Lugo</t>
  </si>
  <si>
    <t xml:space="preserve">VILE860221HCCLGN01</t>
  </si>
  <si>
    <t xml:space="preserve">enrique.vl@champoton.tecnm.mx</t>
  </si>
  <si>
    <t xml:space="preserve">I.T.S. de Champotón</t>
  </si>
  <si>
    <t xml:space="preserve">Martín de la Cruz</t>
  </si>
  <si>
    <t xml:space="preserve">Castillo</t>
  </si>
  <si>
    <t xml:space="preserve">Valenzuela</t>
  </si>
  <si>
    <t xml:space="preserve">CAVM620223HBCSLR05</t>
  </si>
  <si>
    <t xml:space="preserve">vinculacion@itsescarcega.edu.mx</t>
  </si>
  <si>
    <t xml:space="preserve">I.T.S. de Escárcega</t>
  </si>
  <si>
    <t xml:space="preserve">Laura Jessica</t>
  </si>
  <si>
    <t xml:space="preserve">MAGL910822MQTRRR07</t>
  </si>
  <si>
    <t xml:space="preserve">depto.vinculacion@bahia.tecnm.mx</t>
  </si>
  <si>
    <t xml:space="preserve">I.T. de Bahía de Banderas</t>
  </si>
  <si>
    <t xml:space="preserve">Hilda </t>
  </si>
  <si>
    <t xml:space="preserve">ZASH940821MVZMNL07</t>
  </si>
  <si>
    <t xml:space="preserve">s-vinculacion@homail.com</t>
  </si>
  <si>
    <t xml:space="preserve">I.T.S. de Las Choapas</t>
  </si>
  <si>
    <t xml:space="preserve">JOSE GABRIEL</t>
  </si>
  <si>
    <t xml:space="preserve">TEC</t>
  </si>
  <si>
    <t xml:space="preserve">MATG801110HYNYCB04</t>
  </si>
  <si>
    <t xml:space="preserve">control.interno@itsmotul.edu.mx</t>
  </si>
  <si>
    <t xml:space="preserve">I.T.S. de Motul</t>
  </si>
  <si>
    <t xml:space="preserve">zona:</t>
  </si>
  <si>
    <t xml:space="preserve">VICTOR HUGO</t>
  </si>
  <si>
    <t xml:space="preserve">AGATON</t>
  </si>
  <si>
    <t xml:space="preserve">CATALAN</t>
  </si>
  <si>
    <t xml:space="preserve">MASCULINO</t>
  </si>
  <si>
    <t xml:space="preserve">dir_smarcos@tecnm.mx</t>
  </si>
  <si>
    <t xml:space="preserve">Director del Tecnologico de San Marcos</t>
  </si>
  <si>
    <t xml:space="preserve">Coordinadora regional AlfabetizaTEC Sureste</t>
  </si>
  <si>
    <t xml:space="preserve">DEYSI YESICA</t>
  </si>
  <si>
    <t xml:space="preserve">ÁLVAREZ</t>
  </si>
  <si>
    <t xml:space="preserve">VERGARA</t>
  </si>
  <si>
    <t xml:space="preserve">FEMENINO</t>
  </si>
  <si>
    <t xml:space="preserve">dir_cdvictoria@tecnm.mx</t>
  </si>
  <si>
    <t xml:space="preserve">Directora del Tecnologico de Ciudad Victoria</t>
  </si>
  <si>
    <t xml:space="preserve">Coordinadora regional AlfabetizaTEC Noreste</t>
  </si>
  <si>
    <t xml:space="preserve">ATZIRI YERALDIN</t>
  </si>
  <si>
    <t xml:space="preserve">MERLO</t>
  </si>
  <si>
    <t xml:space="preserve">dir_iztapalapa2@tecnm.mx</t>
  </si>
  <si>
    <t xml:space="preserve">Directora del Tecnologico de Iztapalapa II</t>
  </si>
  <si>
    <t xml:space="preserve">Coordinadora regional AlfabetizaTEC Centro</t>
  </si>
  <si>
    <t xml:space="preserve">MANUEL ÁNGEL</t>
  </si>
  <si>
    <t xml:space="preserve">VAZQUEZ</t>
  </si>
  <si>
    <t xml:space="preserve">dir_tepic@tecnm.mx</t>
  </si>
  <si>
    <t xml:space="preserve">Director del Tecnologico de Tepic</t>
  </si>
  <si>
    <t xml:space="preserve">Coordinadora regional AlfabetizaTEC Occidente</t>
  </si>
  <si>
    <t xml:space="preserve">RAÚL RENÉ</t>
  </si>
  <si>
    <t xml:space="preserve">ROBLES</t>
  </si>
  <si>
    <t xml:space="preserve">LACAYO</t>
  </si>
  <si>
    <t xml:space="preserve">dir_roque@tecnm.mx</t>
  </si>
  <si>
    <t xml:space="preserve">Director del Tecnologico de Roque</t>
  </si>
  <si>
    <t xml:space="preserve">Coordinadora regional AlfabetizaTEC Bajio</t>
  </si>
  <si>
    <t xml:space="preserve">Ramon</t>
  </si>
  <si>
    <t xml:space="preserve">Jimenez</t>
  </si>
  <si>
    <t xml:space="preserve">Masculino</t>
  </si>
  <si>
    <t xml:space="preserve">direccion@tecnm.mx</t>
  </si>
  <si>
    <t xml:space="preserve">Director</t>
  </si>
  <si>
    <t xml:space="preserve">Andrea</t>
  </si>
  <si>
    <t xml:space="preserve"> Zarate </t>
  </si>
  <si>
    <t xml:space="preserve">Fuentes</t>
  </si>
  <si>
    <t xml:space="preserve">Femenino</t>
  </si>
  <si>
    <t xml:space="preserve">s_vinculacion@tecnm.mx</t>
  </si>
  <si>
    <t xml:space="preserve">Secretaria de Vinculacion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</si>
</sst>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theme="4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theme="4" tint="0.3999"/>
      </top>
      <bottom style="thin">
        <color theme="4" tint="0.3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EB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D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fficeForms.Table" displayName="OfficeForms.Table" ref="A1:N251" headerRowCount="1" totalsRowCount="0" totalsRowShown="0">
  <autoFilter ref="A1:N251"/>
  <tableColumns count="14">
    <tableColumn id="1" name="Id"/>
    <tableColumn id="2" name="Nombres"/>
    <tableColumn id="3" name="Apellido Paterno"/>
    <tableColumn id="4" name="Apellido Materno"/>
    <tableColumn id="5" name="Sexo"/>
    <tableColumn id="6" name="CURP"/>
    <tableColumn id="7" name="Correo electrónico institucional"/>
    <tableColumn id="8" name="No. de teléfono celular"/>
    <tableColumn id="9" name="Cargo que ocupa en el Instituto Tecnológico o Centro de Investigación:"/>
    <tableColumn id="10" name="Tipo de Institución"/>
    <tableColumn id="11" name="Federal"/>
    <tableColumn id="12" name="Descentralizado"/>
    <tableColumn id="13" name="Centro de Investigación"/>
    <tableColumn id="14" name="CROD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dir_smarcos@tecnm.mx" TargetMode="External"/><Relationship Id="rId2" Type="http://schemas.openxmlformats.org/officeDocument/2006/relationships/hyperlink" Target="mailto:dir_cdvictoria@tecnm.mx" TargetMode="External"/><Relationship Id="rId3" Type="http://schemas.openxmlformats.org/officeDocument/2006/relationships/hyperlink" Target="mailto:dir_iztapalapa2@tecnm.mx" TargetMode="External"/><Relationship Id="rId4" Type="http://schemas.openxmlformats.org/officeDocument/2006/relationships/hyperlink" Target="mailto:dir_tepic@tecnm.mx" TargetMode="External"/><Relationship Id="rId5" Type="http://schemas.openxmlformats.org/officeDocument/2006/relationships/hyperlink" Target="mailto:dir_roque@tecnm.mx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direccion@tecnm.mx" TargetMode="External"/><Relationship Id="rId2" Type="http://schemas.openxmlformats.org/officeDocument/2006/relationships/hyperlink" Target="mailto:s_vinculacion@tecnm.m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1"/>
  <sheetViews>
    <sheetView showFormulas="false" showGridLines="true" showRowColHeaders="true" showZeros="true" rightToLeft="false" tabSelected="true" showOutlineSymbols="true" defaultGridColor="true" view="normal" topLeftCell="G4" colorId="64" zoomScale="100" zoomScaleNormal="100" zoomScalePageLayoutView="100" workbookViewId="0">
      <selection pane="topLeft" activeCell="O5" activeCellId="0" sqref="O5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11.11"/>
    <col collapsed="false" customWidth="true" hidden="false" outlineLevel="0" max="14" min="2" style="0" width="20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0" t="n">
        <v>1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n">
        <v>9811377393</v>
      </c>
      <c r="I2" s="0" t="s">
        <v>20</v>
      </c>
      <c r="J2" s="0" t="s">
        <v>10</v>
      </c>
      <c r="K2" s="0" t="s">
        <v>21</v>
      </c>
      <c r="O2" s="0" t="str">
        <f aca="false">K2</f>
        <v>I.T. de Campeche</v>
      </c>
    </row>
    <row r="3" customFormat="false" ht="14.25" hidden="false" customHeight="false" outlineLevel="0" collapsed="false">
      <c r="A3" s="0" t="n">
        <v>2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n">
        <v>5543716010</v>
      </c>
      <c r="I3" s="0" t="s">
        <v>20</v>
      </c>
      <c r="J3" s="0" t="s">
        <v>10</v>
      </c>
      <c r="K3" s="0" t="s">
        <v>28</v>
      </c>
      <c r="O3" s="0" t="str">
        <f aca="false">K3</f>
        <v>I.T. de Álvaro Obregón</v>
      </c>
    </row>
    <row r="4" customFormat="false" ht="14.25" hidden="false" customHeight="false" outlineLevel="0" collapsed="false">
      <c r="A4" s="0" t="n">
        <v>3</v>
      </c>
      <c r="B4" s="0" t="s">
        <v>29</v>
      </c>
      <c r="C4" s="0" t="s">
        <v>30</v>
      </c>
      <c r="D4" s="0" t="s">
        <v>31</v>
      </c>
      <c r="E4" s="0" t="s">
        <v>25</v>
      </c>
      <c r="F4" s="0" t="s">
        <v>32</v>
      </c>
      <c r="G4" s="0" t="s">
        <v>33</v>
      </c>
      <c r="H4" s="0" t="n">
        <v>6144044321</v>
      </c>
      <c r="I4" s="0" t="s">
        <v>20</v>
      </c>
      <c r="J4" s="0" t="s">
        <v>10</v>
      </c>
      <c r="K4" s="0" t="s">
        <v>34</v>
      </c>
      <c r="O4" s="0" t="str">
        <f aca="false">K4</f>
        <v>I.T. de Chihuahua</v>
      </c>
    </row>
    <row r="5" customFormat="false" ht="14.25" hidden="false" customHeight="false" outlineLevel="0" collapsed="false">
      <c r="A5" s="0" t="n">
        <v>4</v>
      </c>
      <c r="B5" s="0" t="s">
        <v>35</v>
      </c>
      <c r="C5" s="0" t="s">
        <v>36</v>
      </c>
      <c r="D5" s="0" t="s">
        <v>37</v>
      </c>
      <c r="E5" s="0" t="s">
        <v>25</v>
      </c>
      <c r="F5" s="0" t="s">
        <v>38</v>
      </c>
      <c r="G5" s="0" t="s">
        <v>39</v>
      </c>
      <c r="H5" s="0" t="n">
        <v>4614063333</v>
      </c>
      <c r="I5" s="0" t="s">
        <v>40</v>
      </c>
      <c r="J5" s="0" t="s">
        <v>10</v>
      </c>
      <c r="K5" s="0" t="s">
        <v>41</v>
      </c>
      <c r="O5" s="0" t="str">
        <f aca="false">K5</f>
        <v>I.T. de Celaya</v>
      </c>
    </row>
    <row r="6" customFormat="false" ht="14.25" hidden="false" customHeight="false" outlineLevel="0" collapsed="false">
      <c r="A6" s="0" t="n">
        <v>5</v>
      </c>
      <c r="B6" s="0" t="s">
        <v>42</v>
      </c>
      <c r="C6" s="0" t="s">
        <v>43</v>
      </c>
      <c r="D6" s="0" t="s">
        <v>44</v>
      </c>
      <c r="E6" s="0" t="s">
        <v>25</v>
      </c>
      <c r="F6" s="0" t="s">
        <v>45</v>
      </c>
      <c r="G6" s="0" t="s">
        <v>46</v>
      </c>
      <c r="H6" s="0" t="n">
        <v>6391119866</v>
      </c>
      <c r="I6" s="0" t="s">
        <v>20</v>
      </c>
      <c r="J6" s="0" t="s">
        <v>10</v>
      </c>
      <c r="K6" s="0" t="s">
        <v>47</v>
      </c>
    </row>
    <row r="7" customFormat="false" ht="14.25" hidden="false" customHeight="false" outlineLevel="0" collapsed="false">
      <c r="A7" s="0" t="n">
        <v>6</v>
      </c>
      <c r="B7" s="0" t="s">
        <v>48</v>
      </c>
      <c r="C7" s="0" t="s">
        <v>49</v>
      </c>
      <c r="D7" s="0" t="s">
        <v>50</v>
      </c>
      <c r="E7" s="0" t="s">
        <v>25</v>
      </c>
      <c r="F7" s="0" t="s">
        <v>51</v>
      </c>
      <c r="G7" s="0" t="s">
        <v>52</v>
      </c>
      <c r="H7" s="0" t="n">
        <v>4871211071</v>
      </c>
      <c r="I7" s="0" t="s">
        <v>20</v>
      </c>
      <c r="J7" s="0" t="s">
        <v>11</v>
      </c>
      <c r="L7" s="0" t="s">
        <v>53</v>
      </c>
    </row>
    <row r="8" customFormat="false" ht="14.25" hidden="false" customHeight="false" outlineLevel="0" collapsed="false">
      <c r="A8" s="0" t="n">
        <v>7</v>
      </c>
      <c r="B8" s="0" t="s">
        <v>54</v>
      </c>
      <c r="C8" s="0" t="s">
        <v>55</v>
      </c>
      <c r="D8" s="0" t="s">
        <v>56</v>
      </c>
      <c r="E8" s="0" t="s">
        <v>25</v>
      </c>
      <c r="F8" s="0" t="s">
        <v>57</v>
      </c>
      <c r="G8" s="0" t="s">
        <v>58</v>
      </c>
      <c r="H8" s="0" t="n">
        <v>7531244706</v>
      </c>
      <c r="I8" s="0" t="s">
        <v>20</v>
      </c>
      <c r="J8" s="0" t="s">
        <v>10</v>
      </c>
      <c r="K8" s="0" t="s">
        <v>59</v>
      </c>
    </row>
    <row r="9" customFormat="false" ht="14.25" hidden="false" customHeight="false" outlineLevel="0" collapsed="false">
      <c r="A9" s="0" t="n">
        <v>8</v>
      </c>
      <c r="B9" s="0" t="s">
        <v>60</v>
      </c>
      <c r="C9" s="0" t="s">
        <v>61</v>
      </c>
      <c r="D9" s="0" t="s">
        <v>62</v>
      </c>
      <c r="E9" s="0" t="s">
        <v>25</v>
      </c>
      <c r="F9" s="0" t="s">
        <v>63</v>
      </c>
      <c r="G9" s="0" t="s">
        <v>64</v>
      </c>
      <c r="H9" s="0" t="n">
        <v>9994269414</v>
      </c>
      <c r="I9" s="0" t="s">
        <v>40</v>
      </c>
      <c r="J9" s="0" t="s">
        <v>10</v>
      </c>
      <c r="K9" s="0" t="s">
        <v>65</v>
      </c>
    </row>
    <row r="10" customFormat="false" ht="14.25" hidden="false" customHeight="false" outlineLevel="0" collapsed="false">
      <c r="A10" s="0" t="n">
        <v>9</v>
      </c>
      <c r="B10" s="0" t="s">
        <v>66</v>
      </c>
      <c r="C10" s="0" t="s">
        <v>67</v>
      </c>
      <c r="D10" s="0" t="s">
        <v>68</v>
      </c>
      <c r="E10" s="0" t="s">
        <v>25</v>
      </c>
      <c r="F10" s="0" t="s">
        <v>69</v>
      </c>
      <c r="G10" s="0" t="s">
        <v>70</v>
      </c>
      <c r="H10" s="0" t="n">
        <v>2282287797</v>
      </c>
      <c r="I10" s="0" t="s">
        <v>71</v>
      </c>
      <c r="J10" s="0" t="s">
        <v>11</v>
      </c>
      <c r="L10" s="0" t="s">
        <v>72</v>
      </c>
    </row>
    <row r="11" customFormat="false" ht="14.25" hidden="false" customHeight="false" outlineLevel="0" collapsed="false">
      <c r="A11" s="0" t="n">
        <v>10</v>
      </c>
      <c r="B11" s="0" t="s">
        <v>73</v>
      </c>
      <c r="C11" s="0" t="s">
        <v>74</v>
      </c>
      <c r="D11" s="0" t="s">
        <v>75</v>
      </c>
      <c r="E11" s="0" t="s">
        <v>17</v>
      </c>
      <c r="F11" s="0" t="s">
        <v>76</v>
      </c>
      <c r="G11" s="0" t="s">
        <v>77</v>
      </c>
      <c r="H11" s="0" t="n">
        <v>6671880026</v>
      </c>
      <c r="I11" s="0" t="s">
        <v>20</v>
      </c>
      <c r="J11" s="0" t="s">
        <v>10</v>
      </c>
      <c r="K11" s="0" t="s">
        <v>78</v>
      </c>
    </row>
    <row r="12" customFormat="false" ht="14.25" hidden="false" customHeight="false" outlineLevel="0" collapsed="false">
      <c r="A12" s="0" t="n">
        <v>11</v>
      </c>
      <c r="B12" s="0" t="s">
        <v>79</v>
      </c>
      <c r="C12" s="0" t="s">
        <v>80</v>
      </c>
      <c r="D12" s="0" t="s">
        <v>81</v>
      </c>
      <c r="E12" s="0" t="s">
        <v>17</v>
      </c>
      <c r="F12" s="0" t="s">
        <v>82</v>
      </c>
      <c r="G12" s="0" t="s">
        <v>83</v>
      </c>
      <c r="H12" s="0" t="n">
        <v>7411155599</v>
      </c>
      <c r="I12" s="0" t="s">
        <v>84</v>
      </c>
      <c r="J12" s="0" t="s">
        <v>11</v>
      </c>
      <c r="L12" s="0" t="s">
        <v>85</v>
      </c>
    </row>
    <row r="13" customFormat="false" ht="14.25" hidden="false" customHeight="false" outlineLevel="0" collapsed="false">
      <c r="A13" s="0" t="n">
        <v>12</v>
      </c>
      <c r="B13" s="0" t="s">
        <v>86</v>
      </c>
      <c r="C13" s="0" t="s">
        <v>87</v>
      </c>
      <c r="D13" s="0" t="s">
        <v>88</v>
      </c>
      <c r="E13" s="0" t="s">
        <v>25</v>
      </c>
      <c r="F13" s="0" t="s">
        <v>89</v>
      </c>
      <c r="G13" s="0" t="s">
        <v>90</v>
      </c>
      <c r="H13" s="0" t="n">
        <v>8126536568</v>
      </c>
      <c r="I13" s="0" t="s">
        <v>20</v>
      </c>
      <c r="J13" s="0" t="s">
        <v>10</v>
      </c>
      <c r="K13" s="0" t="s">
        <v>91</v>
      </c>
    </row>
    <row r="14" customFormat="false" ht="14.25" hidden="false" customHeight="false" outlineLevel="0" collapsed="false">
      <c r="A14" s="0" t="n">
        <v>13</v>
      </c>
      <c r="B14" s="0" t="s">
        <v>92</v>
      </c>
      <c r="C14" s="0" t="s">
        <v>93</v>
      </c>
      <c r="D14" s="0" t="s">
        <v>94</v>
      </c>
      <c r="E14" s="0" t="s">
        <v>25</v>
      </c>
      <c r="F14" s="0" t="s">
        <v>95</v>
      </c>
      <c r="G14" s="0" t="s">
        <v>96</v>
      </c>
      <c r="H14" s="0" t="n">
        <v>8611130454</v>
      </c>
      <c r="I14" s="0" t="s">
        <v>84</v>
      </c>
      <c r="J14" s="0" t="s">
        <v>11</v>
      </c>
      <c r="L14" s="0" t="s">
        <v>97</v>
      </c>
    </row>
    <row r="15" customFormat="false" ht="14.25" hidden="false" customHeight="false" outlineLevel="0" collapsed="false">
      <c r="A15" s="0" t="n">
        <v>14</v>
      </c>
      <c r="B15" s="0" t="s">
        <v>98</v>
      </c>
      <c r="C15" s="0" t="s">
        <v>99</v>
      </c>
      <c r="D15" s="0" t="s">
        <v>24</v>
      </c>
      <c r="E15" s="0" t="s">
        <v>17</v>
      </c>
      <c r="F15" s="0" t="s">
        <v>100</v>
      </c>
      <c r="G15" s="0" t="s">
        <v>101</v>
      </c>
      <c r="H15" s="0" t="n">
        <v>4621264655</v>
      </c>
      <c r="I15" s="0" t="s">
        <v>20</v>
      </c>
      <c r="J15" s="0" t="s">
        <v>11</v>
      </c>
      <c r="L15" s="0" t="s">
        <v>102</v>
      </c>
    </row>
    <row r="16" customFormat="false" ht="14.25" hidden="false" customHeight="false" outlineLevel="0" collapsed="false">
      <c r="A16" s="0" t="n">
        <v>15</v>
      </c>
      <c r="B16" s="0" t="s">
        <v>103</v>
      </c>
      <c r="C16" s="0" t="s">
        <v>104</v>
      </c>
      <c r="D16" s="0" t="s">
        <v>105</v>
      </c>
      <c r="E16" s="0" t="s">
        <v>17</v>
      </c>
      <c r="F16" s="0" t="s">
        <v>106</v>
      </c>
      <c r="G16" s="0" t="s">
        <v>107</v>
      </c>
      <c r="H16" s="0" t="n">
        <v>7331012027</v>
      </c>
      <c r="I16" s="0" t="s">
        <v>20</v>
      </c>
      <c r="J16" s="0" t="s">
        <v>10</v>
      </c>
      <c r="K16" s="0" t="s">
        <v>108</v>
      </c>
    </row>
    <row r="17" customFormat="false" ht="14.25" hidden="false" customHeight="false" outlineLevel="0" collapsed="false">
      <c r="A17" s="0" t="n">
        <v>16</v>
      </c>
      <c r="B17" s="0" t="s">
        <v>109</v>
      </c>
      <c r="C17" s="0" t="s">
        <v>110</v>
      </c>
      <c r="D17" s="0" t="s">
        <v>111</v>
      </c>
      <c r="E17" s="0" t="s">
        <v>17</v>
      </c>
      <c r="F17" s="0" t="s">
        <v>112</v>
      </c>
      <c r="G17" s="0" t="s">
        <v>113</v>
      </c>
      <c r="H17" s="0" t="n">
        <v>2331045867</v>
      </c>
      <c r="I17" s="0" t="s">
        <v>71</v>
      </c>
      <c r="J17" s="0" t="s">
        <v>11</v>
      </c>
      <c r="L17" s="0" t="s">
        <v>114</v>
      </c>
    </row>
    <row r="18" customFormat="false" ht="14.25" hidden="false" customHeight="false" outlineLevel="0" collapsed="false">
      <c r="A18" s="0" t="n">
        <v>17</v>
      </c>
      <c r="B18" s="0" t="s">
        <v>115</v>
      </c>
      <c r="C18" s="0" t="s">
        <v>116</v>
      </c>
      <c r="D18" s="0" t="s">
        <v>117</v>
      </c>
      <c r="E18" s="0" t="s">
        <v>17</v>
      </c>
      <c r="F18" s="0" t="s">
        <v>118</v>
      </c>
      <c r="G18" s="0" t="s">
        <v>119</v>
      </c>
      <c r="H18" s="0" t="n">
        <v>7221170939</v>
      </c>
      <c r="I18" s="0" t="s">
        <v>20</v>
      </c>
      <c r="J18" s="0" t="s">
        <v>10</v>
      </c>
      <c r="K18" s="0" t="s">
        <v>120</v>
      </c>
    </row>
    <row r="19" customFormat="false" ht="14.25" hidden="false" customHeight="false" outlineLevel="0" collapsed="false">
      <c r="A19" s="0" t="n">
        <v>18</v>
      </c>
      <c r="B19" s="0" t="s">
        <v>121</v>
      </c>
      <c r="C19" s="0" t="s">
        <v>122</v>
      </c>
      <c r="D19" s="0" t="s">
        <v>123</v>
      </c>
      <c r="E19" s="0" t="s">
        <v>25</v>
      </c>
      <c r="F19" s="0" t="s">
        <v>124</v>
      </c>
      <c r="G19" s="0" t="s">
        <v>125</v>
      </c>
      <c r="H19" s="0" t="n">
        <v>9626957266</v>
      </c>
      <c r="I19" s="0" t="s">
        <v>20</v>
      </c>
      <c r="J19" s="0" t="s">
        <v>10</v>
      </c>
      <c r="K19" s="0" t="s">
        <v>126</v>
      </c>
    </row>
    <row r="20" customFormat="false" ht="14.25" hidden="false" customHeight="false" outlineLevel="0" collapsed="false">
      <c r="A20" s="0" t="n">
        <v>19</v>
      </c>
      <c r="B20" s="0" t="s">
        <v>127</v>
      </c>
      <c r="C20" s="0" t="s">
        <v>128</v>
      </c>
      <c r="D20" s="0" t="s">
        <v>129</v>
      </c>
      <c r="E20" s="0" t="s">
        <v>17</v>
      </c>
      <c r="F20" s="0" t="s">
        <v>130</v>
      </c>
      <c r="G20" s="0" t="s">
        <v>131</v>
      </c>
      <c r="H20" s="0" t="n">
        <v>9934953188</v>
      </c>
      <c r="I20" s="0" t="s">
        <v>84</v>
      </c>
      <c r="J20" s="0" t="s">
        <v>11</v>
      </c>
      <c r="L20" s="0" t="s">
        <v>132</v>
      </c>
    </row>
    <row r="21" customFormat="false" ht="14.25" hidden="false" customHeight="false" outlineLevel="0" collapsed="false">
      <c r="A21" s="0" t="n">
        <v>20</v>
      </c>
      <c r="B21" s="0" t="s">
        <v>133</v>
      </c>
      <c r="C21" s="0" t="s">
        <v>134</v>
      </c>
      <c r="D21" s="0" t="s">
        <v>135</v>
      </c>
      <c r="E21" s="0" t="s">
        <v>25</v>
      </c>
      <c r="F21" s="0" t="s">
        <v>136</v>
      </c>
      <c r="G21" s="0" t="s">
        <v>137</v>
      </c>
      <c r="H21" s="0" t="n">
        <v>9711879270</v>
      </c>
      <c r="I21" s="0" t="s">
        <v>40</v>
      </c>
      <c r="J21" s="0" t="s">
        <v>10</v>
      </c>
      <c r="K21" s="0" t="s">
        <v>138</v>
      </c>
    </row>
    <row r="22" customFormat="false" ht="14.25" hidden="false" customHeight="false" outlineLevel="0" collapsed="false">
      <c r="A22" s="0" t="n">
        <v>21</v>
      </c>
      <c r="B22" s="0" t="s">
        <v>139</v>
      </c>
      <c r="C22" s="0" t="s">
        <v>140</v>
      </c>
      <c r="D22" s="0" t="s">
        <v>141</v>
      </c>
      <c r="E22" s="0" t="s">
        <v>25</v>
      </c>
      <c r="F22" s="0" t="s">
        <v>142</v>
      </c>
      <c r="G22" s="0" t="s">
        <v>143</v>
      </c>
      <c r="H22" s="0" t="n">
        <v>5554793519</v>
      </c>
      <c r="I22" s="0" t="s">
        <v>40</v>
      </c>
      <c r="J22" s="0" t="s">
        <v>10</v>
      </c>
      <c r="K22" s="0" t="s">
        <v>144</v>
      </c>
    </row>
    <row r="23" customFormat="false" ht="14.25" hidden="false" customHeight="false" outlineLevel="0" collapsed="false">
      <c r="A23" s="0" t="n">
        <v>22</v>
      </c>
      <c r="B23" s="0" t="s">
        <v>145</v>
      </c>
      <c r="C23" s="0" t="s">
        <v>146</v>
      </c>
      <c r="D23" s="0" t="s">
        <v>94</v>
      </c>
      <c r="E23" s="0" t="s">
        <v>25</v>
      </c>
      <c r="F23" s="0" t="s">
        <v>147</v>
      </c>
      <c r="G23" s="0" t="s">
        <v>148</v>
      </c>
      <c r="H23" s="0" t="n">
        <v>5634352112</v>
      </c>
      <c r="I23" s="0" t="s">
        <v>40</v>
      </c>
      <c r="J23" s="0" t="s">
        <v>11</v>
      </c>
      <c r="L23" s="0" t="s">
        <v>149</v>
      </c>
    </row>
    <row r="24" customFormat="false" ht="14.25" hidden="false" customHeight="false" outlineLevel="0" collapsed="false">
      <c r="A24" s="0" t="n">
        <v>23</v>
      </c>
      <c r="B24" s="0" t="s">
        <v>150</v>
      </c>
      <c r="C24" s="0" t="s">
        <v>151</v>
      </c>
      <c r="D24" s="0" t="s">
        <v>152</v>
      </c>
      <c r="E24" s="0" t="s">
        <v>17</v>
      </c>
      <c r="F24" s="0" t="s">
        <v>153</v>
      </c>
      <c r="G24" s="0" t="s">
        <v>154</v>
      </c>
      <c r="H24" s="0" t="n">
        <v>9511187744</v>
      </c>
      <c r="I24" s="0" t="s">
        <v>20</v>
      </c>
      <c r="J24" s="0" t="s">
        <v>11</v>
      </c>
      <c r="L24" s="0" t="s">
        <v>155</v>
      </c>
    </row>
    <row r="25" customFormat="false" ht="14.25" hidden="false" customHeight="false" outlineLevel="0" collapsed="false">
      <c r="A25" s="0" t="n">
        <v>24</v>
      </c>
      <c r="B25" s="0" t="s">
        <v>156</v>
      </c>
      <c r="C25" s="0" t="s">
        <v>157</v>
      </c>
      <c r="D25" s="0" t="s">
        <v>158</v>
      </c>
      <c r="E25" s="0" t="s">
        <v>25</v>
      </c>
      <c r="F25" s="0" t="s">
        <v>159</v>
      </c>
      <c r="G25" s="0" t="s">
        <v>160</v>
      </c>
      <c r="H25" s="0" t="n">
        <v>9711757415</v>
      </c>
      <c r="I25" s="0" t="s">
        <v>20</v>
      </c>
      <c r="J25" s="0" t="s">
        <v>10</v>
      </c>
      <c r="K25" s="0" t="s">
        <v>161</v>
      </c>
    </row>
    <row r="26" customFormat="false" ht="14.25" hidden="false" customHeight="false" outlineLevel="0" collapsed="false">
      <c r="A26" s="0" t="n">
        <v>25</v>
      </c>
      <c r="B26" s="0" t="s">
        <v>162</v>
      </c>
      <c r="C26" s="0" t="s">
        <v>163</v>
      </c>
      <c r="D26" s="0" t="s">
        <v>164</v>
      </c>
      <c r="E26" s="0" t="s">
        <v>17</v>
      </c>
      <c r="F26" s="0" t="s">
        <v>165</v>
      </c>
      <c r="G26" s="0" t="s">
        <v>166</v>
      </c>
      <c r="H26" s="0" t="n">
        <v>4491579793</v>
      </c>
      <c r="I26" s="0" t="s">
        <v>20</v>
      </c>
      <c r="J26" s="0" t="s">
        <v>11</v>
      </c>
      <c r="L26" s="0" t="s">
        <v>167</v>
      </c>
    </row>
    <row r="27" customFormat="false" ht="14.25" hidden="false" customHeight="false" outlineLevel="0" collapsed="false">
      <c r="A27" s="0" t="n">
        <v>26</v>
      </c>
      <c r="B27" s="0" t="s">
        <v>168</v>
      </c>
      <c r="C27" s="0" t="s">
        <v>169</v>
      </c>
      <c r="D27" s="0" t="s">
        <v>170</v>
      </c>
      <c r="E27" s="0" t="s">
        <v>25</v>
      </c>
      <c r="F27" s="0" t="s">
        <v>171</v>
      </c>
      <c r="G27" s="0" t="s">
        <v>172</v>
      </c>
      <c r="H27" s="0" t="n">
        <v>6271065588</v>
      </c>
      <c r="I27" s="0" t="s">
        <v>20</v>
      </c>
      <c r="J27" s="0" t="s">
        <v>10</v>
      </c>
      <c r="K27" s="0" t="s">
        <v>173</v>
      </c>
    </row>
    <row r="28" customFormat="false" ht="14.25" hidden="false" customHeight="false" outlineLevel="0" collapsed="false">
      <c r="A28" s="0" t="n">
        <v>27</v>
      </c>
      <c r="B28" s="0" t="s">
        <v>174</v>
      </c>
      <c r="C28" s="0" t="s">
        <v>175</v>
      </c>
      <c r="D28" s="0" t="s">
        <v>176</v>
      </c>
      <c r="E28" s="0" t="s">
        <v>25</v>
      </c>
      <c r="F28" s="0" t="s">
        <v>177</v>
      </c>
      <c r="G28" s="0" t="s">
        <v>178</v>
      </c>
      <c r="H28" s="0" t="n">
        <v>5548586705</v>
      </c>
      <c r="I28" s="0" t="s">
        <v>179</v>
      </c>
      <c r="J28" s="0" t="s">
        <v>11</v>
      </c>
      <c r="L28" s="0" t="s">
        <v>180</v>
      </c>
    </row>
    <row r="29" customFormat="false" ht="14.25" hidden="false" customHeight="false" outlineLevel="0" collapsed="false">
      <c r="A29" s="0" t="n">
        <v>28</v>
      </c>
      <c r="B29" s="0" t="s">
        <v>181</v>
      </c>
      <c r="C29" s="0" t="s">
        <v>30</v>
      </c>
      <c r="D29" s="0" t="s">
        <v>182</v>
      </c>
      <c r="E29" s="0" t="s">
        <v>25</v>
      </c>
      <c r="F29" s="0" t="s">
        <v>183</v>
      </c>
      <c r="G29" s="0" t="s">
        <v>184</v>
      </c>
      <c r="H29" s="0" t="n">
        <v>7851097068</v>
      </c>
      <c r="I29" s="0" t="s">
        <v>40</v>
      </c>
      <c r="J29" s="0" t="s">
        <v>10</v>
      </c>
      <c r="K29" s="0" t="s">
        <v>185</v>
      </c>
    </row>
    <row r="30" customFormat="false" ht="14.25" hidden="false" customHeight="false" outlineLevel="0" collapsed="false">
      <c r="A30" s="0" t="n">
        <v>29</v>
      </c>
      <c r="B30" s="0" t="s">
        <v>186</v>
      </c>
      <c r="C30" s="0" t="s">
        <v>187</v>
      </c>
      <c r="D30" s="0" t="s">
        <v>188</v>
      </c>
      <c r="E30" s="0" t="s">
        <v>25</v>
      </c>
      <c r="F30" s="0" t="s">
        <v>189</v>
      </c>
      <c r="G30" s="0" t="s">
        <v>190</v>
      </c>
      <c r="H30" s="0" t="n">
        <v>5579835575</v>
      </c>
      <c r="I30" s="0" t="s">
        <v>40</v>
      </c>
      <c r="J30" s="0" t="s">
        <v>11</v>
      </c>
      <c r="L30" s="0" t="s">
        <v>191</v>
      </c>
    </row>
    <row r="31" customFormat="false" ht="14.25" hidden="false" customHeight="false" outlineLevel="0" collapsed="false">
      <c r="A31" s="0" t="n">
        <v>30</v>
      </c>
      <c r="B31" s="0" t="s">
        <v>192</v>
      </c>
      <c r="C31" s="0" t="s">
        <v>193</v>
      </c>
      <c r="D31" s="0" t="s">
        <v>194</v>
      </c>
      <c r="E31" s="0" t="s">
        <v>17</v>
      </c>
      <c r="F31" s="0" t="s">
        <v>195</v>
      </c>
      <c r="G31" s="0" t="s">
        <v>196</v>
      </c>
      <c r="H31" s="0" t="n">
        <v>5532519330</v>
      </c>
      <c r="I31" s="0" t="s">
        <v>71</v>
      </c>
      <c r="J31" s="0" t="s">
        <v>11</v>
      </c>
      <c r="L31" s="0" t="s">
        <v>197</v>
      </c>
    </row>
    <row r="32" customFormat="false" ht="14.25" hidden="false" customHeight="false" outlineLevel="0" collapsed="false">
      <c r="A32" s="0" t="n">
        <v>31</v>
      </c>
      <c r="B32" s="0" t="s">
        <v>198</v>
      </c>
      <c r="C32" s="0" t="s">
        <v>199</v>
      </c>
      <c r="D32" s="0" t="s">
        <v>200</v>
      </c>
      <c r="E32" s="0" t="s">
        <v>17</v>
      </c>
      <c r="F32" s="0" t="s">
        <v>201</v>
      </c>
      <c r="G32" s="0" t="s">
        <v>202</v>
      </c>
      <c r="H32" s="0" t="n">
        <v>7571117175</v>
      </c>
      <c r="I32" s="0" t="s">
        <v>40</v>
      </c>
      <c r="J32" s="0" t="s">
        <v>11</v>
      </c>
      <c r="L32" s="0" t="s">
        <v>203</v>
      </c>
    </row>
    <row r="33" customFormat="false" ht="14.25" hidden="false" customHeight="false" outlineLevel="0" collapsed="false">
      <c r="A33" s="0" t="n">
        <v>32</v>
      </c>
      <c r="B33" s="0" t="s">
        <v>204</v>
      </c>
      <c r="C33" s="0" t="s">
        <v>205</v>
      </c>
      <c r="D33" s="0" t="s">
        <v>206</v>
      </c>
      <c r="E33" s="0" t="s">
        <v>25</v>
      </c>
      <c r="F33" s="0" t="s">
        <v>207</v>
      </c>
      <c r="G33" s="0" t="s">
        <v>208</v>
      </c>
      <c r="H33" s="0" t="n">
        <v>2285014083</v>
      </c>
      <c r="I33" s="0" t="s">
        <v>40</v>
      </c>
      <c r="J33" s="0" t="s">
        <v>11</v>
      </c>
      <c r="L33" s="0" t="s">
        <v>209</v>
      </c>
    </row>
    <row r="34" customFormat="false" ht="14.25" hidden="false" customHeight="false" outlineLevel="0" collapsed="false">
      <c r="A34" s="0" t="n">
        <v>33</v>
      </c>
      <c r="B34" s="0" t="s">
        <v>210</v>
      </c>
      <c r="C34" s="0" t="s">
        <v>211</v>
      </c>
      <c r="D34" s="0" t="s">
        <v>212</v>
      </c>
      <c r="E34" s="0" t="s">
        <v>25</v>
      </c>
      <c r="F34" s="0" t="s">
        <v>213</v>
      </c>
      <c r="G34" s="0" t="s">
        <v>214</v>
      </c>
      <c r="H34" s="0" t="n">
        <v>3118765877</v>
      </c>
      <c r="I34" s="0" t="s">
        <v>84</v>
      </c>
      <c r="J34" s="0" t="s">
        <v>10</v>
      </c>
      <c r="K34" s="0" t="s">
        <v>215</v>
      </c>
    </row>
    <row r="35" customFormat="false" ht="14.25" hidden="false" customHeight="false" outlineLevel="0" collapsed="false">
      <c r="A35" s="0" t="n">
        <v>34</v>
      </c>
      <c r="B35" s="0" t="s">
        <v>216</v>
      </c>
      <c r="C35" s="0" t="s">
        <v>217</v>
      </c>
      <c r="D35" s="0" t="s">
        <v>134</v>
      </c>
      <c r="E35" s="0" t="s">
        <v>17</v>
      </c>
      <c r="F35" s="0" t="s">
        <v>218</v>
      </c>
      <c r="G35" s="0" t="s">
        <v>219</v>
      </c>
      <c r="H35" s="0" t="n">
        <v>4422009790</v>
      </c>
      <c r="I35" s="0" t="s">
        <v>220</v>
      </c>
      <c r="J35" s="0" t="s">
        <v>12</v>
      </c>
      <c r="M35" s="0" t="s">
        <v>221</v>
      </c>
    </row>
    <row r="36" customFormat="false" ht="14.25" hidden="false" customHeight="false" outlineLevel="0" collapsed="false">
      <c r="A36" s="0" t="n">
        <v>35</v>
      </c>
      <c r="B36" s="0" t="s">
        <v>222</v>
      </c>
      <c r="C36" s="0" t="s">
        <v>223</v>
      </c>
      <c r="D36" s="0" t="s">
        <v>206</v>
      </c>
      <c r="E36" s="0" t="s">
        <v>17</v>
      </c>
      <c r="F36" s="0" t="s">
        <v>224</v>
      </c>
      <c r="G36" s="0" t="s">
        <v>225</v>
      </c>
      <c r="H36" s="0" t="n">
        <v>9541338203</v>
      </c>
      <c r="I36" s="0" t="s">
        <v>40</v>
      </c>
      <c r="J36" s="0" t="s">
        <v>10</v>
      </c>
      <c r="K36" s="0" t="s">
        <v>226</v>
      </c>
    </row>
    <row r="37" customFormat="false" ht="14.25" hidden="false" customHeight="false" outlineLevel="0" collapsed="false">
      <c r="A37" s="0" t="n">
        <v>36</v>
      </c>
      <c r="B37" s="0" t="s">
        <v>227</v>
      </c>
      <c r="C37" s="0" t="s">
        <v>228</v>
      </c>
      <c r="D37" s="0" t="s">
        <v>229</v>
      </c>
      <c r="E37" s="0" t="s">
        <v>17</v>
      </c>
      <c r="F37" s="0" t="s">
        <v>230</v>
      </c>
      <c r="G37" s="0" t="s">
        <v>231</v>
      </c>
      <c r="H37" s="0" t="n">
        <v>7341815358</v>
      </c>
      <c r="I37" s="0" t="s">
        <v>20</v>
      </c>
      <c r="J37" s="0" t="s">
        <v>10</v>
      </c>
      <c r="K37" s="0" t="s">
        <v>232</v>
      </c>
    </row>
    <row r="38" customFormat="false" ht="14.25" hidden="false" customHeight="false" outlineLevel="0" collapsed="false">
      <c r="A38" s="0" t="n">
        <v>37</v>
      </c>
      <c r="B38" s="0" t="s">
        <v>233</v>
      </c>
      <c r="C38" s="0" t="s">
        <v>234</v>
      </c>
      <c r="D38" s="0" t="s">
        <v>235</v>
      </c>
      <c r="E38" s="0" t="s">
        <v>25</v>
      </c>
      <c r="F38" s="0" t="s">
        <v>236</v>
      </c>
      <c r="G38" s="0" t="s">
        <v>237</v>
      </c>
      <c r="H38" s="0" t="n">
        <v>2711048372</v>
      </c>
      <c r="I38" s="0" t="s">
        <v>20</v>
      </c>
      <c r="J38" s="0" t="s">
        <v>11</v>
      </c>
      <c r="L38" s="0" t="s">
        <v>238</v>
      </c>
    </row>
    <row r="39" customFormat="false" ht="14.25" hidden="false" customHeight="false" outlineLevel="0" collapsed="false">
      <c r="A39" s="0" t="n">
        <v>38</v>
      </c>
      <c r="B39" s="0" t="s">
        <v>239</v>
      </c>
      <c r="C39" s="0" t="s">
        <v>240</v>
      </c>
      <c r="D39" s="0" t="s">
        <v>241</v>
      </c>
      <c r="E39" s="0" t="s">
        <v>25</v>
      </c>
      <c r="F39" s="0" t="s">
        <v>242</v>
      </c>
      <c r="G39" s="0" t="s">
        <v>243</v>
      </c>
      <c r="H39" s="0" t="n">
        <v>5624000339</v>
      </c>
      <c r="I39" s="0" t="s">
        <v>20</v>
      </c>
      <c r="J39" s="0" t="s">
        <v>10</v>
      </c>
      <c r="K39" s="0" t="s">
        <v>244</v>
      </c>
    </row>
    <row r="40" customFormat="false" ht="14.25" hidden="false" customHeight="false" outlineLevel="0" collapsed="false">
      <c r="A40" s="0" t="n">
        <v>39</v>
      </c>
      <c r="B40" s="0" t="s">
        <v>245</v>
      </c>
      <c r="C40" s="0" t="s">
        <v>246</v>
      </c>
      <c r="D40" s="0" t="s">
        <v>99</v>
      </c>
      <c r="E40" s="0" t="s">
        <v>25</v>
      </c>
      <c r="F40" s="0" t="s">
        <v>247</v>
      </c>
      <c r="G40" s="0" t="s">
        <v>248</v>
      </c>
      <c r="H40" s="0" t="n">
        <v>9531119347</v>
      </c>
      <c r="I40" s="0" t="s">
        <v>20</v>
      </c>
      <c r="J40" s="0" t="s">
        <v>11</v>
      </c>
      <c r="L40" s="0" t="s">
        <v>249</v>
      </c>
    </row>
    <row r="41" customFormat="false" ht="14.25" hidden="false" customHeight="false" outlineLevel="0" collapsed="false">
      <c r="A41" s="0" t="n">
        <v>40</v>
      </c>
      <c r="B41" s="0" t="s">
        <v>250</v>
      </c>
      <c r="C41" s="0" t="s">
        <v>251</v>
      </c>
      <c r="D41" s="0" t="s">
        <v>252</v>
      </c>
      <c r="E41" s="0" t="s">
        <v>17</v>
      </c>
      <c r="F41" s="0" t="s">
        <v>253</v>
      </c>
      <c r="G41" s="0" t="s">
        <v>254</v>
      </c>
      <c r="H41" s="0" t="n">
        <v>4921342319</v>
      </c>
      <c r="I41" s="0" t="s">
        <v>20</v>
      </c>
      <c r="J41" s="0" t="s">
        <v>10</v>
      </c>
      <c r="K41" s="0" t="s">
        <v>255</v>
      </c>
    </row>
    <row r="42" customFormat="false" ht="14.25" hidden="false" customHeight="false" outlineLevel="0" collapsed="false">
      <c r="A42" s="0" t="n">
        <v>41</v>
      </c>
      <c r="B42" s="0" t="s">
        <v>256</v>
      </c>
      <c r="C42" s="0" t="s">
        <v>257</v>
      </c>
      <c r="D42" s="0" t="s">
        <v>258</v>
      </c>
      <c r="E42" s="0" t="s">
        <v>17</v>
      </c>
      <c r="F42" s="0" t="s">
        <v>259</v>
      </c>
      <c r="G42" s="0" t="s">
        <v>260</v>
      </c>
      <c r="H42" s="0" t="n">
        <v>9531044415</v>
      </c>
      <c r="I42" s="0" t="s">
        <v>40</v>
      </c>
      <c r="J42" s="0" t="s">
        <v>11</v>
      </c>
      <c r="L42" s="0" t="s">
        <v>261</v>
      </c>
    </row>
    <row r="43" customFormat="false" ht="14.25" hidden="false" customHeight="false" outlineLevel="0" collapsed="false">
      <c r="A43" s="0" t="n">
        <v>42</v>
      </c>
      <c r="B43" s="0" t="s">
        <v>262</v>
      </c>
      <c r="C43" s="0" t="s">
        <v>263</v>
      </c>
      <c r="D43" s="0" t="s">
        <v>264</v>
      </c>
      <c r="E43" s="0" t="s">
        <v>17</v>
      </c>
      <c r="F43" s="0" t="s">
        <v>265</v>
      </c>
      <c r="G43" s="0" t="s">
        <v>266</v>
      </c>
      <c r="H43" s="0" t="n">
        <v>9981478640</v>
      </c>
      <c r="I43" s="0" t="s">
        <v>20</v>
      </c>
      <c r="J43" s="0" t="s">
        <v>10</v>
      </c>
      <c r="K43" s="0" t="s">
        <v>267</v>
      </c>
    </row>
    <row r="44" customFormat="false" ht="14.25" hidden="false" customHeight="false" outlineLevel="0" collapsed="false">
      <c r="A44" s="0" t="n">
        <v>43</v>
      </c>
      <c r="B44" s="0" t="s">
        <v>268</v>
      </c>
      <c r="C44" s="0" t="s">
        <v>269</v>
      </c>
      <c r="D44" s="0" t="s">
        <v>270</v>
      </c>
      <c r="E44" s="0" t="s">
        <v>17</v>
      </c>
      <c r="F44" s="0" t="s">
        <v>271</v>
      </c>
      <c r="G44" s="0" t="s">
        <v>272</v>
      </c>
      <c r="H44" s="0" t="n">
        <v>5539845070</v>
      </c>
      <c r="I44" s="0" t="s">
        <v>40</v>
      </c>
      <c r="J44" s="0" t="s">
        <v>11</v>
      </c>
      <c r="L44" s="0" t="s">
        <v>273</v>
      </c>
    </row>
    <row r="45" customFormat="false" ht="14.25" hidden="false" customHeight="false" outlineLevel="0" collapsed="false">
      <c r="A45" s="0" t="n">
        <v>44</v>
      </c>
      <c r="B45" s="0" t="s">
        <v>274</v>
      </c>
      <c r="C45" s="0" t="s">
        <v>275</v>
      </c>
      <c r="D45" s="0" t="s">
        <v>276</v>
      </c>
      <c r="E45" s="0" t="s">
        <v>25</v>
      </c>
      <c r="F45" s="0" t="s">
        <v>277</v>
      </c>
      <c r="G45" s="0" t="s">
        <v>278</v>
      </c>
      <c r="H45" s="0" t="n">
        <v>8721092309</v>
      </c>
      <c r="I45" s="0" t="s">
        <v>84</v>
      </c>
      <c r="J45" s="0" t="s">
        <v>11</v>
      </c>
      <c r="L45" s="0" t="s">
        <v>279</v>
      </c>
    </row>
    <row r="46" customFormat="false" ht="14.25" hidden="false" customHeight="false" outlineLevel="0" collapsed="false">
      <c r="A46" s="0" t="n">
        <v>45</v>
      </c>
      <c r="B46" s="0" t="s">
        <v>280</v>
      </c>
      <c r="C46" s="0" t="s">
        <v>281</v>
      </c>
      <c r="D46" s="0" t="s">
        <v>282</v>
      </c>
      <c r="E46" s="0" t="s">
        <v>17</v>
      </c>
      <c r="F46" s="0" t="s">
        <v>283</v>
      </c>
      <c r="G46" s="0" t="s">
        <v>284</v>
      </c>
      <c r="H46" s="0" t="n">
        <v>6311739700</v>
      </c>
      <c r="I46" s="0" t="s">
        <v>20</v>
      </c>
      <c r="J46" s="0" t="s">
        <v>10</v>
      </c>
      <c r="K46" s="0" t="s">
        <v>285</v>
      </c>
    </row>
    <row r="47" customFormat="false" ht="14.25" hidden="false" customHeight="false" outlineLevel="0" collapsed="false">
      <c r="A47" s="0" t="n">
        <v>46</v>
      </c>
      <c r="B47" s="0" t="s">
        <v>286</v>
      </c>
      <c r="C47" s="0" t="s">
        <v>287</v>
      </c>
      <c r="D47" s="0" t="s">
        <v>288</v>
      </c>
      <c r="E47" s="0" t="s">
        <v>25</v>
      </c>
      <c r="F47" s="0" t="s">
        <v>289</v>
      </c>
      <c r="G47" s="0" t="s">
        <v>290</v>
      </c>
      <c r="H47" s="0" t="n">
        <v>4272724118</v>
      </c>
      <c r="I47" s="0" t="s">
        <v>20</v>
      </c>
      <c r="J47" s="0" t="s">
        <v>10</v>
      </c>
      <c r="K47" s="0" t="s">
        <v>291</v>
      </c>
    </row>
    <row r="48" customFormat="false" ht="14.25" hidden="false" customHeight="false" outlineLevel="0" collapsed="false">
      <c r="A48" s="0" t="n">
        <v>47</v>
      </c>
      <c r="B48" s="0" t="s">
        <v>292</v>
      </c>
      <c r="C48" s="0" t="s">
        <v>293</v>
      </c>
      <c r="D48" s="0" t="s">
        <v>128</v>
      </c>
      <c r="E48" s="0" t="s">
        <v>17</v>
      </c>
      <c r="F48" s="0" t="s">
        <v>294</v>
      </c>
      <c r="G48" s="0" t="s">
        <v>295</v>
      </c>
      <c r="H48" s="0" t="n">
        <v>4661194762</v>
      </c>
      <c r="I48" s="0" t="s">
        <v>20</v>
      </c>
      <c r="J48" s="0" t="s">
        <v>11</v>
      </c>
      <c r="L48" s="0" t="s">
        <v>296</v>
      </c>
    </row>
    <row r="49" customFormat="false" ht="14.25" hidden="false" customHeight="false" outlineLevel="0" collapsed="false">
      <c r="A49" s="0" t="n">
        <v>48</v>
      </c>
      <c r="B49" s="0" t="s">
        <v>297</v>
      </c>
      <c r="C49" s="0" t="s">
        <v>298</v>
      </c>
      <c r="D49" s="0" t="s">
        <v>299</v>
      </c>
      <c r="E49" s="0" t="s">
        <v>17</v>
      </c>
      <c r="F49" s="0" t="s">
        <v>300</v>
      </c>
      <c r="G49" s="0" t="s">
        <v>301</v>
      </c>
      <c r="H49" s="0" t="n">
        <v>6673891514</v>
      </c>
      <c r="I49" s="0" t="s">
        <v>84</v>
      </c>
      <c r="J49" s="0" t="s">
        <v>11</v>
      </c>
      <c r="L49" s="0" t="s">
        <v>302</v>
      </c>
    </row>
    <row r="50" customFormat="false" ht="14.25" hidden="false" customHeight="false" outlineLevel="0" collapsed="false">
      <c r="A50" s="0" t="n">
        <v>49</v>
      </c>
      <c r="B50" s="0" t="s">
        <v>303</v>
      </c>
      <c r="C50" s="0" t="s">
        <v>304</v>
      </c>
      <c r="D50" s="0" t="s">
        <v>135</v>
      </c>
      <c r="E50" s="0" t="s">
        <v>17</v>
      </c>
      <c r="F50" s="0" t="s">
        <v>305</v>
      </c>
      <c r="G50" s="0" t="s">
        <v>306</v>
      </c>
      <c r="H50" s="0" t="n">
        <v>6181709942</v>
      </c>
      <c r="I50" s="0" t="s">
        <v>40</v>
      </c>
      <c r="J50" s="0" t="s">
        <v>10</v>
      </c>
      <c r="K50" s="0" t="s">
        <v>307</v>
      </c>
    </row>
    <row r="51" customFormat="false" ht="14.25" hidden="false" customHeight="false" outlineLevel="0" collapsed="false">
      <c r="A51" s="0" t="n">
        <v>50</v>
      </c>
      <c r="B51" s="0" t="s">
        <v>308</v>
      </c>
      <c r="C51" s="0" t="s">
        <v>309</v>
      </c>
      <c r="D51" s="0" t="s">
        <v>310</v>
      </c>
      <c r="E51" s="0" t="s">
        <v>25</v>
      </c>
      <c r="F51" s="0" t="s">
        <v>311</v>
      </c>
      <c r="G51" s="0" t="s">
        <v>312</v>
      </c>
      <c r="H51" s="0" t="n">
        <v>8110784143</v>
      </c>
      <c r="I51" s="0" t="s">
        <v>20</v>
      </c>
      <c r="J51" s="0" t="s">
        <v>10</v>
      </c>
      <c r="K51" s="0" t="s">
        <v>313</v>
      </c>
    </row>
    <row r="52" customFormat="false" ht="14.25" hidden="false" customHeight="false" outlineLevel="0" collapsed="false">
      <c r="A52" s="0" t="n">
        <v>51</v>
      </c>
      <c r="B52" s="0" t="s">
        <v>314</v>
      </c>
      <c r="C52" s="0" t="s">
        <v>315</v>
      </c>
      <c r="D52" s="0" t="s">
        <v>316</v>
      </c>
      <c r="E52" s="0" t="s">
        <v>17</v>
      </c>
      <c r="F52" s="0" t="s">
        <v>317</v>
      </c>
      <c r="G52" s="0" t="s">
        <v>318</v>
      </c>
      <c r="H52" s="0" t="n">
        <v>6181800292</v>
      </c>
      <c r="I52" s="0" t="s">
        <v>20</v>
      </c>
      <c r="J52" s="0" t="s">
        <v>10</v>
      </c>
      <c r="K52" s="0" t="s">
        <v>319</v>
      </c>
    </row>
    <row r="53" customFormat="false" ht="14.25" hidden="false" customHeight="false" outlineLevel="0" collapsed="false">
      <c r="A53" s="0" t="n">
        <v>52</v>
      </c>
      <c r="B53" s="0" t="s">
        <v>320</v>
      </c>
      <c r="C53" s="0" t="s">
        <v>321</v>
      </c>
      <c r="D53" s="0" t="s">
        <v>322</v>
      </c>
      <c r="E53" s="0" t="s">
        <v>25</v>
      </c>
      <c r="F53" s="0" t="s">
        <v>323</v>
      </c>
      <c r="G53" s="0" t="s">
        <v>324</v>
      </c>
      <c r="H53" s="0" t="n">
        <v>6141926067</v>
      </c>
      <c r="I53" s="0" t="s">
        <v>40</v>
      </c>
      <c r="J53" s="0" t="s">
        <v>10</v>
      </c>
      <c r="K53" s="0" t="s">
        <v>325</v>
      </c>
    </row>
    <row r="54" customFormat="false" ht="14.25" hidden="false" customHeight="false" outlineLevel="0" collapsed="false">
      <c r="A54" s="0" t="n">
        <v>53</v>
      </c>
      <c r="B54" s="0" t="s">
        <v>326</v>
      </c>
      <c r="C54" s="0" t="s">
        <v>327</v>
      </c>
      <c r="D54" s="0" t="s">
        <v>282</v>
      </c>
      <c r="E54" s="0" t="s">
        <v>25</v>
      </c>
      <c r="F54" s="0" t="s">
        <v>328</v>
      </c>
      <c r="G54" s="0" t="s">
        <v>329</v>
      </c>
      <c r="H54" s="0" t="n">
        <v>6621314922</v>
      </c>
      <c r="I54" s="0" t="s">
        <v>20</v>
      </c>
      <c r="J54" s="0" t="s">
        <v>10</v>
      </c>
      <c r="K54" s="0" t="s">
        <v>330</v>
      </c>
    </row>
    <row r="55" customFormat="false" ht="14.25" hidden="false" customHeight="false" outlineLevel="0" collapsed="false">
      <c r="A55" s="0" t="n">
        <v>54</v>
      </c>
      <c r="B55" s="0" t="s">
        <v>331</v>
      </c>
      <c r="C55" s="0" t="s">
        <v>321</v>
      </c>
      <c r="D55" s="0" t="s">
        <v>332</v>
      </c>
      <c r="E55" s="0" t="s">
        <v>25</v>
      </c>
      <c r="F55" s="0" t="s">
        <v>333</v>
      </c>
      <c r="G55" s="0" t="s">
        <v>334</v>
      </c>
      <c r="H55" s="0" t="n">
        <v>5564770869</v>
      </c>
      <c r="I55" s="0" t="s">
        <v>40</v>
      </c>
      <c r="J55" s="0" t="s">
        <v>10</v>
      </c>
      <c r="K55" s="0" t="s">
        <v>335</v>
      </c>
    </row>
    <row r="56" customFormat="false" ht="14.25" hidden="false" customHeight="false" outlineLevel="0" collapsed="false">
      <c r="A56" s="0" t="n">
        <v>55</v>
      </c>
      <c r="B56" s="0" t="s">
        <v>336</v>
      </c>
      <c r="C56" s="0" t="s">
        <v>337</v>
      </c>
      <c r="D56" s="0" t="s">
        <v>338</v>
      </c>
      <c r="E56" s="0" t="s">
        <v>25</v>
      </c>
      <c r="F56" s="0" t="s">
        <v>339</v>
      </c>
      <c r="G56" s="0" t="s">
        <v>340</v>
      </c>
      <c r="H56" s="0" t="n">
        <v>9341100030</v>
      </c>
      <c r="I56" s="0" t="s">
        <v>40</v>
      </c>
      <c r="J56" s="0" t="s">
        <v>11</v>
      </c>
      <c r="L56" s="0" t="s">
        <v>341</v>
      </c>
    </row>
    <row r="57" customFormat="false" ht="14.25" hidden="false" customHeight="false" outlineLevel="0" collapsed="false">
      <c r="A57" s="0" t="n">
        <v>56</v>
      </c>
      <c r="B57" s="0" t="s">
        <v>342</v>
      </c>
      <c r="C57" s="0" t="s">
        <v>343</v>
      </c>
      <c r="D57" s="0" t="s">
        <v>344</v>
      </c>
      <c r="E57" s="0" t="s">
        <v>25</v>
      </c>
      <c r="F57" s="0" t="s">
        <v>345</v>
      </c>
      <c r="G57" s="0" t="s">
        <v>346</v>
      </c>
      <c r="H57" s="0" t="n">
        <v>6461321665</v>
      </c>
      <c r="I57" s="0" t="s">
        <v>20</v>
      </c>
      <c r="J57" s="0" t="s">
        <v>10</v>
      </c>
      <c r="K57" s="0" t="s">
        <v>347</v>
      </c>
    </row>
    <row r="58" customFormat="false" ht="14.25" hidden="false" customHeight="false" outlineLevel="0" collapsed="false">
      <c r="A58" s="0" t="n">
        <v>57</v>
      </c>
      <c r="B58" s="0" t="s">
        <v>348</v>
      </c>
      <c r="C58" s="0" t="s">
        <v>349</v>
      </c>
      <c r="D58" s="0" t="s">
        <v>350</v>
      </c>
      <c r="E58" s="0" t="s">
        <v>17</v>
      </c>
      <c r="F58" s="0" t="s">
        <v>351</v>
      </c>
      <c r="G58" s="0" t="s">
        <v>352</v>
      </c>
      <c r="H58" s="0" t="n">
        <v>9221852608</v>
      </c>
      <c r="I58" s="0" t="s">
        <v>40</v>
      </c>
      <c r="J58" s="0" t="s">
        <v>11</v>
      </c>
      <c r="L58" s="0" t="s">
        <v>353</v>
      </c>
    </row>
    <row r="59" customFormat="false" ht="14.25" hidden="false" customHeight="false" outlineLevel="0" collapsed="false">
      <c r="A59" s="0" t="n">
        <v>58</v>
      </c>
      <c r="B59" s="0" t="s">
        <v>354</v>
      </c>
      <c r="C59" s="0" t="s">
        <v>355</v>
      </c>
      <c r="D59" s="0" t="s">
        <v>356</v>
      </c>
      <c r="E59" s="0" t="s">
        <v>17</v>
      </c>
      <c r="F59" s="0" t="s">
        <v>357</v>
      </c>
      <c r="G59" s="0" t="s">
        <v>358</v>
      </c>
      <c r="H59" s="0" t="n">
        <v>2871320345</v>
      </c>
      <c r="I59" s="0" t="s">
        <v>40</v>
      </c>
      <c r="J59" s="0" t="s">
        <v>10</v>
      </c>
      <c r="K59" s="0" t="s">
        <v>359</v>
      </c>
    </row>
    <row r="60" customFormat="false" ht="14.25" hidden="false" customHeight="false" outlineLevel="0" collapsed="false">
      <c r="A60" s="0" t="n">
        <v>59</v>
      </c>
      <c r="B60" s="0" t="s">
        <v>360</v>
      </c>
      <c r="C60" s="0" t="s">
        <v>361</v>
      </c>
      <c r="D60" s="0" t="s">
        <v>355</v>
      </c>
      <c r="E60" s="0" t="s">
        <v>17</v>
      </c>
      <c r="F60" s="0" t="s">
        <v>362</v>
      </c>
      <c r="G60" s="0" t="s">
        <v>363</v>
      </c>
      <c r="H60" s="0" t="n">
        <v>6641673728</v>
      </c>
      <c r="I60" s="0" t="s">
        <v>20</v>
      </c>
      <c r="J60" s="0" t="s">
        <v>10</v>
      </c>
      <c r="K60" s="0" t="s">
        <v>364</v>
      </c>
    </row>
    <row r="61" customFormat="false" ht="14.25" hidden="false" customHeight="false" outlineLevel="0" collapsed="false">
      <c r="A61" s="0" t="n">
        <v>60</v>
      </c>
      <c r="B61" s="0" t="s">
        <v>365</v>
      </c>
      <c r="C61" s="0" t="s">
        <v>366</v>
      </c>
      <c r="D61" s="0" t="s">
        <v>367</v>
      </c>
      <c r="E61" s="0" t="s">
        <v>17</v>
      </c>
      <c r="F61" s="0" t="s">
        <v>368</v>
      </c>
      <c r="G61" s="0" t="s">
        <v>369</v>
      </c>
      <c r="H61" s="0" t="n">
        <v>6141651235</v>
      </c>
      <c r="I61" s="0" t="s">
        <v>20</v>
      </c>
      <c r="J61" s="0" t="s">
        <v>11</v>
      </c>
      <c r="L61" s="0" t="s">
        <v>370</v>
      </c>
    </row>
    <row r="62" customFormat="false" ht="14.25" hidden="false" customHeight="false" outlineLevel="0" collapsed="false">
      <c r="A62" s="0" t="n">
        <v>61</v>
      </c>
      <c r="B62" s="0" t="s">
        <v>371</v>
      </c>
      <c r="C62" s="0" t="s">
        <v>372</v>
      </c>
      <c r="D62" s="0" t="s">
        <v>373</v>
      </c>
      <c r="E62" s="0" t="s">
        <v>25</v>
      </c>
      <c r="F62" s="0" t="s">
        <v>374</v>
      </c>
      <c r="G62" s="0" t="s">
        <v>375</v>
      </c>
      <c r="H62" s="0" t="n">
        <v>2462975644</v>
      </c>
      <c r="I62" s="0" t="s">
        <v>40</v>
      </c>
      <c r="J62" s="0" t="s">
        <v>11</v>
      </c>
      <c r="L62" s="0" t="s">
        <v>376</v>
      </c>
    </row>
    <row r="63" customFormat="false" ht="14.25" hidden="false" customHeight="false" outlineLevel="0" collapsed="false">
      <c r="A63" s="0" t="n">
        <v>62</v>
      </c>
      <c r="B63" s="0" t="s">
        <v>377</v>
      </c>
      <c r="C63" s="0" t="s">
        <v>378</v>
      </c>
      <c r="D63" s="0" t="s">
        <v>379</v>
      </c>
      <c r="E63" s="0" t="s">
        <v>25</v>
      </c>
      <c r="F63" s="0" t="s">
        <v>380</v>
      </c>
      <c r="G63" s="0" t="s">
        <v>381</v>
      </c>
      <c r="H63" s="0" t="n">
        <v>6861616058</v>
      </c>
      <c r="I63" s="0" t="s">
        <v>20</v>
      </c>
      <c r="J63" s="0" t="s">
        <v>10</v>
      </c>
      <c r="K63" s="0" t="s">
        <v>382</v>
      </c>
    </row>
    <row r="64" customFormat="false" ht="14.25" hidden="false" customHeight="false" outlineLevel="0" collapsed="false">
      <c r="A64" s="0" t="n">
        <v>63</v>
      </c>
      <c r="B64" s="0" t="s">
        <v>383</v>
      </c>
      <c r="C64" s="0" t="s">
        <v>384</v>
      </c>
      <c r="D64" s="0" t="s">
        <v>385</v>
      </c>
      <c r="E64" s="0" t="s">
        <v>17</v>
      </c>
      <c r="F64" s="0" t="s">
        <v>386</v>
      </c>
      <c r="G64" s="0" t="s">
        <v>387</v>
      </c>
      <c r="H64" s="0" t="n">
        <v>5515992848</v>
      </c>
      <c r="I64" s="0" t="s">
        <v>84</v>
      </c>
      <c r="J64" s="0" t="s">
        <v>10</v>
      </c>
      <c r="K64" s="0" t="s">
        <v>388</v>
      </c>
    </row>
    <row r="65" customFormat="false" ht="14.25" hidden="false" customHeight="false" outlineLevel="0" collapsed="false">
      <c r="A65" s="0" t="n">
        <v>64</v>
      </c>
      <c r="B65" s="0" t="s">
        <v>389</v>
      </c>
      <c r="C65" s="0" t="s">
        <v>151</v>
      </c>
      <c r="D65" s="0" t="s">
        <v>390</v>
      </c>
      <c r="E65" s="0" t="s">
        <v>25</v>
      </c>
      <c r="F65" s="0" t="s">
        <v>391</v>
      </c>
      <c r="G65" s="0" t="s">
        <v>392</v>
      </c>
      <c r="H65" s="0" t="n">
        <v>2351091383</v>
      </c>
      <c r="I65" s="0" t="s">
        <v>40</v>
      </c>
      <c r="J65" s="0" t="s">
        <v>11</v>
      </c>
      <c r="L65" s="0" t="s">
        <v>393</v>
      </c>
    </row>
    <row r="66" customFormat="false" ht="14.25" hidden="false" customHeight="false" outlineLevel="0" collapsed="false">
      <c r="A66" s="0" t="n">
        <v>65</v>
      </c>
      <c r="B66" s="0" t="s">
        <v>394</v>
      </c>
      <c r="C66" s="0" t="s">
        <v>395</v>
      </c>
      <c r="D66" s="0" t="s">
        <v>396</v>
      </c>
      <c r="E66" s="0" t="s">
        <v>17</v>
      </c>
      <c r="F66" s="0" t="s">
        <v>397</v>
      </c>
      <c r="G66" s="0" t="s">
        <v>398</v>
      </c>
      <c r="H66" s="0" t="n">
        <v>4731405690</v>
      </c>
      <c r="I66" s="0" t="s">
        <v>20</v>
      </c>
      <c r="J66" s="0" t="s">
        <v>11</v>
      </c>
      <c r="L66" s="0" t="s">
        <v>399</v>
      </c>
    </row>
    <row r="67" customFormat="false" ht="14.25" hidden="false" customHeight="false" outlineLevel="0" collapsed="false">
      <c r="A67" s="0" t="n">
        <v>66</v>
      </c>
      <c r="B67" s="0" t="s">
        <v>400</v>
      </c>
      <c r="C67" s="0" t="s">
        <v>401</v>
      </c>
      <c r="D67" s="0" t="s">
        <v>402</v>
      </c>
      <c r="E67" s="0" t="s">
        <v>17</v>
      </c>
      <c r="F67" s="0" t="s">
        <v>403</v>
      </c>
      <c r="G67" s="0" t="s">
        <v>404</v>
      </c>
      <c r="H67" s="0" t="n">
        <v>3511200516</v>
      </c>
      <c r="I67" s="0" t="s">
        <v>71</v>
      </c>
      <c r="J67" s="0" t="s">
        <v>11</v>
      </c>
      <c r="L67" s="0" t="s">
        <v>405</v>
      </c>
    </row>
    <row r="68" customFormat="false" ht="14.25" hidden="false" customHeight="false" outlineLevel="0" collapsed="false">
      <c r="A68" s="0" t="n">
        <v>67</v>
      </c>
      <c r="B68" s="0" t="s">
        <v>406</v>
      </c>
      <c r="C68" s="0" t="s">
        <v>407</v>
      </c>
      <c r="D68" s="0" t="s">
        <v>408</v>
      </c>
      <c r="E68" s="0" t="s">
        <v>17</v>
      </c>
      <c r="F68" s="0" t="s">
        <v>409</v>
      </c>
      <c r="G68" s="0" t="s">
        <v>410</v>
      </c>
      <c r="H68" s="0" t="n">
        <v>8777703267</v>
      </c>
      <c r="I68" s="0" t="s">
        <v>71</v>
      </c>
      <c r="J68" s="0" t="s">
        <v>11</v>
      </c>
      <c r="L68" s="0" t="s">
        <v>411</v>
      </c>
    </row>
    <row r="69" customFormat="false" ht="14.25" hidden="false" customHeight="false" outlineLevel="0" collapsed="false">
      <c r="A69" s="0" t="n">
        <v>68</v>
      </c>
      <c r="B69" s="0" t="s">
        <v>412</v>
      </c>
      <c r="C69" s="0" t="s">
        <v>413</v>
      </c>
      <c r="D69" s="0" t="s">
        <v>414</v>
      </c>
      <c r="E69" s="0" t="s">
        <v>17</v>
      </c>
      <c r="F69" s="0" t="s">
        <v>415</v>
      </c>
      <c r="G69" s="0" t="s">
        <v>416</v>
      </c>
      <c r="H69" s="0" t="n">
        <v>9541579019</v>
      </c>
      <c r="I69" s="0" t="s">
        <v>84</v>
      </c>
      <c r="J69" s="0" t="s">
        <v>10</v>
      </c>
      <c r="K69" s="0" t="s">
        <v>417</v>
      </c>
    </row>
    <row r="70" customFormat="false" ht="14.25" hidden="false" customHeight="false" outlineLevel="0" collapsed="false">
      <c r="A70" s="0" t="n">
        <v>69</v>
      </c>
      <c r="B70" s="0" t="s">
        <v>418</v>
      </c>
      <c r="C70" s="0" t="s">
        <v>419</v>
      </c>
      <c r="D70" s="0" t="s">
        <v>420</v>
      </c>
      <c r="E70" s="0" t="s">
        <v>17</v>
      </c>
      <c r="F70" s="0" t="s">
        <v>421</v>
      </c>
      <c r="G70" s="0" t="s">
        <v>422</v>
      </c>
      <c r="H70" s="0" t="n">
        <v>2871102573</v>
      </c>
      <c r="I70" s="0" t="s">
        <v>84</v>
      </c>
      <c r="J70" s="0" t="s">
        <v>10</v>
      </c>
      <c r="K70" s="0" t="s">
        <v>423</v>
      </c>
    </row>
    <row r="71" customFormat="false" ht="14.25" hidden="false" customHeight="false" outlineLevel="0" collapsed="false">
      <c r="A71" s="0" t="n">
        <v>70</v>
      </c>
      <c r="B71" s="0" t="s">
        <v>424</v>
      </c>
      <c r="C71" s="0" t="s">
        <v>425</v>
      </c>
      <c r="D71" s="0" t="s">
        <v>426</v>
      </c>
      <c r="E71" s="0" t="s">
        <v>25</v>
      </c>
      <c r="F71" s="0" t="s">
        <v>427</v>
      </c>
      <c r="G71" s="0" t="s">
        <v>428</v>
      </c>
      <c r="H71" s="0" t="n">
        <v>5610813709</v>
      </c>
      <c r="I71" s="0" t="s">
        <v>40</v>
      </c>
      <c r="J71" s="0" t="s">
        <v>11</v>
      </c>
      <c r="L71" s="0" t="s">
        <v>429</v>
      </c>
    </row>
    <row r="72" customFormat="false" ht="14.25" hidden="false" customHeight="false" outlineLevel="0" collapsed="false">
      <c r="A72" s="0" t="n">
        <v>71</v>
      </c>
      <c r="B72" s="0" t="s">
        <v>430</v>
      </c>
      <c r="C72" s="0" t="s">
        <v>431</v>
      </c>
      <c r="D72" s="0" t="s">
        <v>432</v>
      </c>
      <c r="E72" s="0" t="s">
        <v>17</v>
      </c>
      <c r="F72" s="0" t="s">
        <v>433</v>
      </c>
      <c r="G72" s="0" t="s">
        <v>434</v>
      </c>
      <c r="H72" s="0" t="n">
        <v>5513403567</v>
      </c>
      <c r="I72" s="0" t="s">
        <v>84</v>
      </c>
      <c r="J72" s="0" t="s">
        <v>11</v>
      </c>
      <c r="L72" s="0" t="s">
        <v>435</v>
      </c>
    </row>
    <row r="73" customFormat="false" ht="14.25" hidden="false" customHeight="false" outlineLevel="0" collapsed="false">
      <c r="A73" s="0" t="n">
        <v>72</v>
      </c>
      <c r="B73" s="0" t="s">
        <v>436</v>
      </c>
      <c r="C73" s="0" t="s">
        <v>437</v>
      </c>
      <c r="D73" s="0" t="s">
        <v>438</v>
      </c>
      <c r="E73" s="0" t="s">
        <v>17</v>
      </c>
      <c r="F73" s="0" t="s">
        <v>439</v>
      </c>
      <c r="G73" s="0" t="s">
        <v>440</v>
      </c>
      <c r="H73" s="0" t="n">
        <v>5527100349</v>
      </c>
      <c r="I73" s="0" t="s">
        <v>71</v>
      </c>
      <c r="J73" s="0" t="s">
        <v>11</v>
      </c>
      <c r="L73" s="0" t="s">
        <v>441</v>
      </c>
    </row>
    <row r="74" customFormat="false" ht="14.25" hidden="false" customHeight="false" outlineLevel="0" collapsed="false">
      <c r="A74" s="0" t="n">
        <v>73</v>
      </c>
      <c r="B74" s="0" t="s">
        <v>442</v>
      </c>
      <c r="C74" s="0" t="s">
        <v>443</v>
      </c>
      <c r="D74" s="0" t="s">
        <v>444</v>
      </c>
      <c r="E74" s="0" t="s">
        <v>25</v>
      </c>
      <c r="F74" s="0" t="s">
        <v>445</v>
      </c>
      <c r="G74" s="0" t="s">
        <v>446</v>
      </c>
      <c r="H74" s="0" t="n">
        <v>4931030590</v>
      </c>
      <c r="I74" s="0" t="s">
        <v>20</v>
      </c>
      <c r="J74" s="0" t="s">
        <v>11</v>
      </c>
      <c r="L74" s="0" t="s">
        <v>447</v>
      </c>
    </row>
    <row r="75" customFormat="false" ht="14.25" hidden="false" customHeight="false" outlineLevel="0" collapsed="false">
      <c r="A75" s="0" t="n">
        <v>74</v>
      </c>
      <c r="B75" s="0" t="s">
        <v>448</v>
      </c>
      <c r="C75" s="0" t="s">
        <v>449</v>
      </c>
      <c r="D75" s="0" t="s">
        <v>450</v>
      </c>
      <c r="E75" s="0" t="s">
        <v>17</v>
      </c>
      <c r="F75" s="0" t="s">
        <v>451</v>
      </c>
      <c r="G75" s="0" t="s">
        <v>452</v>
      </c>
      <c r="H75" s="0" t="n">
        <v>9997386485</v>
      </c>
      <c r="I75" s="0" t="s">
        <v>20</v>
      </c>
      <c r="J75" s="0" t="s">
        <v>10</v>
      </c>
      <c r="K75" s="0" t="s">
        <v>453</v>
      </c>
    </row>
    <row r="76" customFormat="false" ht="14.25" hidden="false" customHeight="false" outlineLevel="0" collapsed="false">
      <c r="A76" s="0" t="n">
        <v>75</v>
      </c>
      <c r="B76" s="0" t="s">
        <v>454</v>
      </c>
      <c r="C76" s="0" t="s">
        <v>455</v>
      </c>
      <c r="D76" s="0" t="s">
        <v>443</v>
      </c>
      <c r="E76" s="0" t="s">
        <v>17</v>
      </c>
      <c r="F76" s="0" t="s">
        <v>456</v>
      </c>
      <c r="G76" s="0" t="s">
        <v>457</v>
      </c>
      <c r="H76" s="0" t="n">
        <v>9932295597</v>
      </c>
      <c r="I76" s="0" t="s">
        <v>20</v>
      </c>
      <c r="J76" s="0" t="s">
        <v>10</v>
      </c>
      <c r="K76" s="0" t="s">
        <v>458</v>
      </c>
    </row>
    <row r="77" customFormat="false" ht="14.25" hidden="false" customHeight="false" outlineLevel="0" collapsed="false">
      <c r="A77" s="0" t="n">
        <v>76</v>
      </c>
      <c r="B77" s="0" t="s">
        <v>459</v>
      </c>
      <c r="C77" s="0" t="s">
        <v>460</v>
      </c>
      <c r="D77" s="0" t="s">
        <v>461</v>
      </c>
      <c r="E77" s="0" t="s">
        <v>17</v>
      </c>
      <c r="F77" s="0" t="s">
        <v>462</v>
      </c>
      <c r="G77" s="0" t="s">
        <v>463</v>
      </c>
      <c r="H77" s="0" t="n">
        <v>9171092141</v>
      </c>
      <c r="I77" s="0" t="s">
        <v>20</v>
      </c>
      <c r="J77" s="0" t="s">
        <v>10</v>
      </c>
      <c r="K77" s="0" t="s">
        <v>464</v>
      </c>
    </row>
    <row r="78" customFormat="false" ht="14.25" hidden="false" customHeight="false" outlineLevel="0" collapsed="false">
      <c r="A78" s="0" t="n">
        <v>77</v>
      </c>
      <c r="B78" s="0" t="s">
        <v>465</v>
      </c>
      <c r="C78" s="0" t="s">
        <v>466</v>
      </c>
      <c r="D78" s="0" t="s">
        <v>467</v>
      </c>
      <c r="E78" s="0" t="s">
        <v>17</v>
      </c>
      <c r="F78" s="0" t="s">
        <v>468</v>
      </c>
      <c r="G78" s="0" t="s">
        <v>469</v>
      </c>
      <c r="H78" s="0" t="n">
        <v>4626293158</v>
      </c>
      <c r="I78" s="0" t="s">
        <v>84</v>
      </c>
      <c r="J78" s="0" t="s">
        <v>11</v>
      </c>
      <c r="L78" s="0" t="s">
        <v>470</v>
      </c>
    </row>
    <row r="79" customFormat="false" ht="14.25" hidden="false" customHeight="false" outlineLevel="0" collapsed="false">
      <c r="A79" s="0" t="n">
        <v>78</v>
      </c>
      <c r="B79" s="0" t="s">
        <v>471</v>
      </c>
      <c r="C79" s="0" t="s">
        <v>472</v>
      </c>
      <c r="D79" s="0" t="s">
        <v>473</v>
      </c>
      <c r="E79" s="0" t="s">
        <v>25</v>
      </c>
      <c r="F79" s="0" t="s">
        <v>474</v>
      </c>
      <c r="G79" s="0" t="s">
        <v>475</v>
      </c>
      <c r="H79" s="0" t="n">
        <v>2881064351</v>
      </c>
      <c r="I79" s="0" t="s">
        <v>20</v>
      </c>
      <c r="J79" s="0" t="s">
        <v>11</v>
      </c>
      <c r="L79" s="0" t="s">
        <v>476</v>
      </c>
    </row>
    <row r="80" customFormat="false" ht="14.25" hidden="false" customHeight="false" outlineLevel="0" collapsed="false">
      <c r="A80" s="0" t="n">
        <v>79</v>
      </c>
      <c r="B80" s="0" t="s">
        <v>477</v>
      </c>
      <c r="C80" s="0" t="s">
        <v>478</v>
      </c>
      <c r="D80" s="0" t="s">
        <v>479</v>
      </c>
      <c r="E80" s="0" t="s">
        <v>17</v>
      </c>
      <c r="F80" s="0" t="s">
        <v>480</v>
      </c>
      <c r="G80" s="0" t="s">
        <v>481</v>
      </c>
      <c r="H80" s="0" t="n">
        <v>3313969369</v>
      </c>
      <c r="I80" s="0" t="s">
        <v>40</v>
      </c>
      <c r="J80" s="0" t="s">
        <v>10</v>
      </c>
      <c r="K80" s="0" t="s">
        <v>482</v>
      </c>
    </row>
    <row r="81" customFormat="false" ht="14.25" hidden="false" customHeight="false" outlineLevel="0" collapsed="false">
      <c r="A81" s="0" t="n">
        <v>80</v>
      </c>
      <c r="B81" s="0" t="s">
        <v>483</v>
      </c>
      <c r="C81" s="0" t="s">
        <v>484</v>
      </c>
      <c r="D81" s="0" t="s">
        <v>135</v>
      </c>
      <c r="E81" s="0" t="s">
        <v>17</v>
      </c>
      <c r="F81" s="0" t="s">
        <v>485</v>
      </c>
      <c r="G81" s="0" t="s">
        <v>486</v>
      </c>
      <c r="H81" s="0" t="n">
        <v>3111922893</v>
      </c>
      <c r="I81" s="0" t="s">
        <v>20</v>
      </c>
      <c r="J81" s="0" t="s">
        <v>10</v>
      </c>
      <c r="K81" s="0" t="s">
        <v>487</v>
      </c>
    </row>
    <row r="82" customFormat="false" ht="14.25" hidden="false" customHeight="false" outlineLevel="0" collapsed="false">
      <c r="A82" s="0" t="n">
        <v>81</v>
      </c>
      <c r="B82" s="0" t="s">
        <v>274</v>
      </c>
      <c r="C82" s="0" t="s">
        <v>488</v>
      </c>
      <c r="D82" s="0" t="s">
        <v>489</v>
      </c>
      <c r="E82" s="0" t="s">
        <v>25</v>
      </c>
      <c r="F82" s="0" t="s">
        <v>490</v>
      </c>
      <c r="G82" s="0" t="s">
        <v>491</v>
      </c>
      <c r="H82" s="0" t="n">
        <v>2226792300</v>
      </c>
      <c r="I82" s="0" t="s">
        <v>20</v>
      </c>
      <c r="J82" s="0" t="s">
        <v>11</v>
      </c>
      <c r="L82" s="0" t="s">
        <v>492</v>
      </c>
    </row>
    <row r="83" customFormat="false" ht="14.25" hidden="false" customHeight="false" outlineLevel="0" collapsed="false">
      <c r="A83" s="0" t="n">
        <v>82</v>
      </c>
      <c r="B83" s="0" t="s">
        <v>493</v>
      </c>
      <c r="C83" s="0" t="s">
        <v>494</v>
      </c>
      <c r="D83" s="0" t="s">
        <v>495</v>
      </c>
      <c r="E83" s="0" t="s">
        <v>25</v>
      </c>
      <c r="F83" s="0" t="s">
        <v>496</v>
      </c>
      <c r="G83" s="0" t="s">
        <v>497</v>
      </c>
      <c r="H83" s="0" t="n">
        <v>3929224680</v>
      </c>
      <c r="I83" s="0" t="s">
        <v>20</v>
      </c>
      <c r="J83" s="0" t="s">
        <v>10</v>
      </c>
      <c r="K83" s="0" t="s">
        <v>498</v>
      </c>
    </row>
    <row r="84" customFormat="false" ht="14.25" hidden="false" customHeight="false" outlineLevel="0" collapsed="false">
      <c r="A84" s="0" t="n">
        <v>83</v>
      </c>
      <c r="B84" s="0" t="s">
        <v>499</v>
      </c>
      <c r="C84" s="0" t="s">
        <v>500</v>
      </c>
      <c r="D84" s="0" t="s">
        <v>501</v>
      </c>
      <c r="E84" s="0" t="s">
        <v>25</v>
      </c>
      <c r="F84" s="0" t="s">
        <v>502</v>
      </c>
      <c r="G84" s="0" t="s">
        <v>503</v>
      </c>
      <c r="H84" s="0" t="n">
        <v>5544905607</v>
      </c>
      <c r="I84" s="0" t="s">
        <v>84</v>
      </c>
      <c r="J84" s="0" t="s">
        <v>11</v>
      </c>
      <c r="L84" s="0" t="s">
        <v>504</v>
      </c>
    </row>
    <row r="85" customFormat="false" ht="14.25" hidden="false" customHeight="false" outlineLevel="0" collapsed="false">
      <c r="A85" s="0" t="n">
        <v>84</v>
      </c>
      <c r="B85" s="0" t="s">
        <v>505</v>
      </c>
      <c r="C85" s="0" t="s">
        <v>506</v>
      </c>
      <c r="D85" s="0" t="s">
        <v>332</v>
      </c>
      <c r="E85" s="0" t="s">
        <v>25</v>
      </c>
      <c r="F85" s="0" t="s">
        <v>507</v>
      </c>
      <c r="G85" s="0" t="s">
        <v>508</v>
      </c>
      <c r="H85" s="0" t="n">
        <v>9831209665</v>
      </c>
      <c r="I85" s="0" t="s">
        <v>20</v>
      </c>
      <c r="J85" s="0" t="s">
        <v>10</v>
      </c>
      <c r="K85" s="0" t="s">
        <v>509</v>
      </c>
    </row>
    <row r="86" customFormat="false" ht="14.25" hidden="false" customHeight="false" outlineLevel="0" collapsed="false">
      <c r="A86" s="0" t="n">
        <v>85</v>
      </c>
      <c r="B86" s="0" t="s">
        <v>510</v>
      </c>
      <c r="C86" s="0" t="s">
        <v>511</v>
      </c>
      <c r="D86" s="0" t="s">
        <v>512</v>
      </c>
      <c r="E86" s="0" t="s">
        <v>25</v>
      </c>
      <c r="F86" s="0" t="s">
        <v>513</v>
      </c>
      <c r="G86" s="0" t="s">
        <v>514</v>
      </c>
      <c r="H86" s="0" t="n">
        <v>7223967206</v>
      </c>
      <c r="I86" s="0" t="s">
        <v>40</v>
      </c>
      <c r="J86" s="0" t="s">
        <v>10</v>
      </c>
      <c r="K86" s="0" t="s">
        <v>515</v>
      </c>
    </row>
    <row r="87" customFormat="false" ht="14.25" hidden="false" customHeight="false" outlineLevel="0" collapsed="false">
      <c r="A87" s="0" t="n">
        <v>86</v>
      </c>
      <c r="B87" s="0" t="s">
        <v>516</v>
      </c>
      <c r="C87" s="0" t="s">
        <v>517</v>
      </c>
      <c r="D87" s="0" t="s">
        <v>518</v>
      </c>
      <c r="E87" s="0" t="s">
        <v>25</v>
      </c>
      <c r="F87" s="0" t="s">
        <v>519</v>
      </c>
      <c r="G87" s="0" t="s">
        <v>520</v>
      </c>
      <c r="H87" s="0" t="n">
        <v>9931608948</v>
      </c>
      <c r="I87" s="0" t="s">
        <v>20</v>
      </c>
      <c r="J87" s="0" t="s">
        <v>10</v>
      </c>
      <c r="K87" s="0" t="s">
        <v>521</v>
      </c>
    </row>
    <row r="88" customFormat="false" ht="14.25" hidden="false" customHeight="false" outlineLevel="0" collapsed="false">
      <c r="A88" s="0" t="n">
        <v>87</v>
      </c>
      <c r="B88" s="0" t="s">
        <v>522</v>
      </c>
      <c r="C88" s="0" t="s">
        <v>523</v>
      </c>
      <c r="D88" s="0" t="s">
        <v>524</v>
      </c>
      <c r="E88" s="0" t="s">
        <v>17</v>
      </c>
      <c r="F88" s="0" t="s">
        <v>525</v>
      </c>
      <c r="G88" s="0" t="s">
        <v>526</v>
      </c>
      <c r="H88" s="0" t="n">
        <v>9818290573</v>
      </c>
      <c r="I88" s="0" t="s">
        <v>20</v>
      </c>
      <c r="J88" s="0" t="s">
        <v>10</v>
      </c>
      <c r="K88" s="0" t="s">
        <v>527</v>
      </c>
    </row>
    <row r="89" customFormat="false" ht="14.25" hidden="false" customHeight="false" outlineLevel="0" collapsed="false">
      <c r="A89" s="0" t="n">
        <v>88</v>
      </c>
      <c r="B89" s="0" t="s">
        <v>528</v>
      </c>
      <c r="C89" s="0" t="s">
        <v>529</v>
      </c>
      <c r="D89" s="0" t="s">
        <v>530</v>
      </c>
      <c r="E89" s="0" t="s">
        <v>25</v>
      </c>
      <c r="F89" s="0" t="s">
        <v>531</v>
      </c>
      <c r="G89" s="0" t="s">
        <v>532</v>
      </c>
      <c r="H89" s="0" t="n">
        <v>7445886952</v>
      </c>
      <c r="I89" s="0" t="s">
        <v>20</v>
      </c>
      <c r="J89" s="0" t="s">
        <v>10</v>
      </c>
      <c r="K89" s="0" t="s">
        <v>533</v>
      </c>
    </row>
    <row r="90" customFormat="false" ht="14.25" hidden="false" customHeight="false" outlineLevel="0" collapsed="false">
      <c r="A90" s="0" t="n">
        <v>89</v>
      </c>
      <c r="B90" s="0" t="s">
        <v>534</v>
      </c>
      <c r="C90" s="0" t="s">
        <v>535</v>
      </c>
      <c r="D90" s="0" t="s">
        <v>536</v>
      </c>
      <c r="E90" s="0" t="s">
        <v>25</v>
      </c>
      <c r="F90" s="0" t="s">
        <v>537</v>
      </c>
      <c r="G90" s="0" t="s">
        <v>538</v>
      </c>
      <c r="H90" s="0" t="n">
        <v>7351260664</v>
      </c>
      <c r="I90" s="0" t="s">
        <v>20</v>
      </c>
      <c r="J90" s="0" t="s">
        <v>10</v>
      </c>
      <c r="K90" s="0" t="s">
        <v>539</v>
      </c>
    </row>
    <row r="91" customFormat="false" ht="14.25" hidden="false" customHeight="false" outlineLevel="0" collapsed="false">
      <c r="A91" s="0" t="n">
        <v>90</v>
      </c>
      <c r="B91" s="0" t="s">
        <v>540</v>
      </c>
      <c r="C91" s="0" t="s">
        <v>541</v>
      </c>
      <c r="D91" s="0" t="s">
        <v>542</v>
      </c>
      <c r="E91" s="0" t="s">
        <v>25</v>
      </c>
      <c r="F91" s="0" t="s">
        <v>543</v>
      </c>
      <c r="G91" s="0" t="s">
        <v>544</v>
      </c>
      <c r="H91" s="0" t="n">
        <v>7451032304</v>
      </c>
      <c r="I91" s="0" t="s">
        <v>20</v>
      </c>
      <c r="J91" s="0" t="s">
        <v>10</v>
      </c>
      <c r="K91" s="0" t="s">
        <v>545</v>
      </c>
    </row>
    <row r="92" customFormat="false" ht="14.25" hidden="false" customHeight="false" outlineLevel="0" collapsed="false">
      <c r="A92" s="0" t="n">
        <v>91</v>
      </c>
      <c r="B92" s="0" t="s">
        <v>546</v>
      </c>
      <c r="C92" s="0" t="s">
        <v>176</v>
      </c>
      <c r="D92" s="0" t="s">
        <v>31</v>
      </c>
      <c r="E92" s="0" t="s">
        <v>17</v>
      </c>
      <c r="F92" s="0" t="s">
        <v>547</v>
      </c>
      <c r="G92" s="0" t="s">
        <v>548</v>
      </c>
      <c r="H92" s="0" t="n">
        <v>4831081139</v>
      </c>
      <c r="I92" s="0" t="s">
        <v>40</v>
      </c>
      <c r="J92" s="0" t="s">
        <v>11</v>
      </c>
      <c r="L92" s="0" t="s">
        <v>549</v>
      </c>
    </row>
    <row r="93" customFormat="false" ht="14.25" hidden="false" customHeight="false" outlineLevel="0" collapsed="false">
      <c r="A93" s="0" t="n">
        <v>92</v>
      </c>
      <c r="B93" s="0" t="s">
        <v>127</v>
      </c>
      <c r="C93" s="0" t="s">
        <v>550</v>
      </c>
      <c r="D93" s="0" t="s">
        <v>551</v>
      </c>
      <c r="E93" s="0" t="s">
        <v>17</v>
      </c>
      <c r="F93" s="0" t="s">
        <v>552</v>
      </c>
      <c r="G93" s="0" t="s">
        <v>553</v>
      </c>
      <c r="H93" s="0" t="n">
        <v>8661166769</v>
      </c>
      <c r="I93" s="0" t="s">
        <v>40</v>
      </c>
      <c r="J93" s="0" t="s">
        <v>11</v>
      </c>
      <c r="L93" s="0" t="s">
        <v>554</v>
      </c>
    </row>
    <row r="94" customFormat="false" ht="14.25" hidden="false" customHeight="false" outlineLevel="0" collapsed="false">
      <c r="A94" s="0" t="n">
        <v>93</v>
      </c>
      <c r="B94" s="2" t="s">
        <v>555</v>
      </c>
      <c r="C94" s="2" t="s">
        <v>379</v>
      </c>
      <c r="D94" s="2" t="s">
        <v>556</v>
      </c>
      <c r="E94" s="2" t="s">
        <v>17</v>
      </c>
      <c r="F94" s="2" t="s">
        <v>557</v>
      </c>
      <c r="G94" s="2" t="s">
        <v>558</v>
      </c>
      <c r="H94" s="0" t="n">
        <v>6181571191</v>
      </c>
      <c r="I94" s="2" t="s">
        <v>40</v>
      </c>
      <c r="J94" s="2" t="s">
        <v>11</v>
      </c>
      <c r="K94" s="2"/>
      <c r="L94" s="2" t="s">
        <v>559</v>
      </c>
      <c r="M94" s="2"/>
      <c r="N94" s="2"/>
    </row>
    <row r="95" customFormat="false" ht="14.25" hidden="false" customHeight="false" outlineLevel="0" collapsed="false">
      <c r="A95" s="0" t="n">
        <v>94</v>
      </c>
      <c r="B95" s="2" t="s">
        <v>560</v>
      </c>
      <c r="C95" s="2" t="s">
        <v>129</v>
      </c>
      <c r="D95" s="2" t="s">
        <v>176</v>
      </c>
      <c r="E95" s="2" t="s">
        <v>17</v>
      </c>
      <c r="F95" s="2" t="s">
        <v>561</v>
      </c>
      <c r="G95" s="2" t="s">
        <v>562</v>
      </c>
      <c r="H95" s="0" t="n">
        <v>6381097847</v>
      </c>
      <c r="I95" s="2" t="s">
        <v>563</v>
      </c>
      <c r="J95" s="2" t="s">
        <v>11</v>
      </c>
      <c r="K95" s="2"/>
      <c r="L95" s="2" t="s">
        <v>564</v>
      </c>
      <c r="M95" s="2"/>
      <c r="N95" s="2"/>
    </row>
    <row r="96" customFormat="false" ht="14.25" hidden="false" customHeight="false" outlineLevel="0" collapsed="false">
      <c r="A96" s="0" t="n">
        <v>95</v>
      </c>
      <c r="B96" s="2" t="s">
        <v>565</v>
      </c>
      <c r="C96" s="2" t="s">
        <v>566</v>
      </c>
      <c r="D96" s="2" t="s">
        <v>567</v>
      </c>
      <c r="E96" s="2" t="s">
        <v>17</v>
      </c>
      <c r="F96" s="2" t="s">
        <v>568</v>
      </c>
      <c r="G96" s="2" t="s">
        <v>569</v>
      </c>
      <c r="H96" s="0" t="n">
        <v>8611047437</v>
      </c>
      <c r="I96" s="2" t="s">
        <v>20</v>
      </c>
      <c r="J96" s="2" t="s">
        <v>11</v>
      </c>
      <c r="K96" s="2"/>
      <c r="L96" s="2" t="s">
        <v>570</v>
      </c>
      <c r="M96" s="2"/>
      <c r="N96" s="2"/>
    </row>
    <row r="97" customFormat="false" ht="14.25" hidden="false" customHeight="false" outlineLevel="0" collapsed="false">
      <c r="A97" s="0" t="n">
        <v>96</v>
      </c>
      <c r="B97" s="2" t="s">
        <v>571</v>
      </c>
      <c r="C97" s="2" t="s">
        <v>572</v>
      </c>
      <c r="D97" s="2" t="s">
        <v>573</v>
      </c>
      <c r="E97" s="2" t="s">
        <v>25</v>
      </c>
      <c r="F97" s="2" t="s">
        <v>574</v>
      </c>
      <c r="G97" s="2" t="s">
        <v>575</v>
      </c>
      <c r="H97" s="0" t="n">
        <v>9961026430</v>
      </c>
      <c r="I97" s="2" t="s">
        <v>40</v>
      </c>
      <c r="J97" s="2" t="s">
        <v>11</v>
      </c>
      <c r="K97" s="2"/>
      <c r="L97" s="2" t="s">
        <v>576</v>
      </c>
      <c r="M97" s="2"/>
      <c r="N97" s="2"/>
    </row>
    <row r="98" customFormat="false" ht="14.25" hidden="false" customHeight="false" outlineLevel="0" collapsed="false">
      <c r="A98" s="0" t="n">
        <v>97</v>
      </c>
      <c r="B98" s="2" t="s">
        <v>577</v>
      </c>
      <c r="C98" s="2" t="s">
        <v>578</v>
      </c>
      <c r="D98" s="2" t="s">
        <v>579</v>
      </c>
      <c r="E98" s="2" t="s">
        <v>17</v>
      </c>
      <c r="F98" s="2" t="s">
        <v>580</v>
      </c>
      <c r="G98" s="2" t="s">
        <v>581</v>
      </c>
      <c r="H98" s="0" t="n">
        <v>4981009328</v>
      </c>
      <c r="I98" s="2" t="s">
        <v>71</v>
      </c>
      <c r="J98" s="2" t="s">
        <v>11</v>
      </c>
      <c r="K98" s="2"/>
      <c r="L98" s="2" t="s">
        <v>582</v>
      </c>
      <c r="M98" s="2"/>
      <c r="N98" s="2"/>
    </row>
    <row r="99" customFormat="false" ht="14.25" hidden="false" customHeight="false" outlineLevel="0" collapsed="false">
      <c r="A99" s="0" t="n">
        <v>98</v>
      </c>
      <c r="B99" s="2" t="s">
        <v>583</v>
      </c>
      <c r="C99" s="2" t="s">
        <v>584</v>
      </c>
      <c r="D99" s="2" t="s">
        <v>585</v>
      </c>
      <c r="E99" s="2" t="s">
        <v>25</v>
      </c>
      <c r="F99" s="2" t="s">
        <v>586</v>
      </c>
      <c r="G99" s="2" t="s">
        <v>587</v>
      </c>
      <c r="H99" s="0" t="n">
        <v>4432133067</v>
      </c>
      <c r="I99" s="2" t="s">
        <v>20</v>
      </c>
      <c r="J99" s="2" t="s">
        <v>10</v>
      </c>
      <c r="K99" s="2" t="s">
        <v>588</v>
      </c>
      <c r="L99" s="2"/>
      <c r="M99" s="2"/>
      <c r="N99" s="2"/>
    </row>
    <row r="100" customFormat="false" ht="14.25" hidden="false" customHeight="false" outlineLevel="0" collapsed="false">
      <c r="A100" s="0" t="n">
        <v>99</v>
      </c>
      <c r="B100" s="2" t="s">
        <v>589</v>
      </c>
      <c r="C100" s="2" t="s">
        <v>158</v>
      </c>
      <c r="D100" s="2" t="s">
        <v>590</v>
      </c>
      <c r="E100" s="2" t="s">
        <v>25</v>
      </c>
      <c r="F100" s="2" t="s">
        <v>591</v>
      </c>
      <c r="G100" s="2" t="s">
        <v>592</v>
      </c>
      <c r="H100" s="0" t="n">
        <v>4591229733</v>
      </c>
      <c r="I100" s="2" t="s">
        <v>20</v>
      </c>
      <c r="J100" s="2" t="s">
        <v>11</v>
      </c>
      <c r="K100" s="2"/>
      <c r="L100" s="2" t="s">
        <v>593</v>
      </c>
      <c r="M100" s="2"/>
      <c r="N100" s="2"/>
    </row>
    <row r="101" customFormat="false" ht="14.25" hidden="false" customHeight="false" outlineLevel="0" collapsed="false">
      <c r="A101" s="0" t="n">
        <v>100</v>
      </c>
      <c r="B101" s="2" t="s">
        <v>594</v>
      </c>
      <c r="C101" s="2" t="s">
        <v>595</v>
      </c>
      <c r="D101" s="2" t="s">
        <v>596</v>
      </c>
      <c r="E101" s="2" t="s">
        <v>17</v>
      </c>
      <c r="F101" s="2" t="s">
        <v>597</v>
      </c>
      <c r="G101" s="2" t="s">
        <v>598</v>
      </c>
      <c r="H101" s="0" t="n">
        <v>6181586730</v>
      </c>
      <c r="I101" s="2" t="s">
        <v>179</v>
      </c>
      <c r="J101" s="2" t="s">
        <v>10</v>
      </c>
      <c r="K101" s="2" t="s">
        <v>599</v>
      </c>
      <c r="L101" s="2"/>
      <c r="M101" s="2"/>
      <c r="N101" s="2"/>
    </row>
    <row r="102" customFormat="false" ht="14.25" hidden="false" customHeight="false" outlineLevel="0" collapsed="false">
      <c r="A102" s="0" t="n">
        <v>101</v>
      </c>
      <c r="B102" s="2" t="s">
        <v>600</v>
      </c>
      <c r="C102" s="2" t="s">
        <v>31</v>
      </c>
      <c r="D102" s="2" t="s">
        <v>270</v>
      </c>
      <c r="E102" s="2" t="s">
        <v>25</v>
      </c>
      <c r="F102" s="2" t="s">
        <v>601</v>
      </c>
      <c r="G102" s="2" t="s">
        <v>602</v>
      </c>
      <c r="H102" s="0" t="n">
        <v>2971040572</v>
      </c>
      <c r="I102" s="2" t="s">
        <v>563</v>
      </c>
      <c r="J102" s="2" t="s">
        <v>11</v>
      </c>
      <c r="K102" s="2"/>
      <c r="L102" s="2" t="s">
        <v>603</v>
      </c>
      <c r="M102" s="2"/>
      <c r="N102" s="2"/>
    </row>
    <row r="103" customFormat="false" ht="14.25" hidden="false" customHeight="false" outlineLevel="0" collapsed="false">
      <c r="A103" s="0" t="n">
        <v>102</v>
      </c>
      <c r="B103" s="2" t="s">
        <v>604</v>
      </c>
      <c r="C103" s="2" t="s">
        <v>605</v>
      </c>
      <c r="D103" s="2" t="s">
        <v>606</v>
      </c>
      <c r="E103" s="2" t="s">
        <v>25</v>
      </c>
      <c r="F103" s="2" t="s">
        <v>607</v>
      </c>
      <c r="G103" s="2" t="s">
        <v>608</v>
      </c>
      <c r="H103" s="0" t="n">
        <v>7711984515</v>
      </c>
      <c r="I103" s="2" t="s">
        <v>20</v>
      </c>
      <c r="J103" s="2" t="s">
        <v>10</v>
      </c>
      <c r="K103" s="2" t="s">
        <v>609</v>
      </c>
      <c r="L103" s="2"/>
      <c r="M103" s="2"/>
      <c r="N103" s="2"/>
    </row>
    <row r="104" customFormat="false" ht="14.25" hidden="false" customHeight="false" outlineLevel="0" collapsed="false">
      <c r="A104" s="0" t="n">
        <v>103</v>
      </c>
      <c r="B104" s="2" t="s">
        <v>610</v>
      </c>
      <c r="C104" s="2" t="s">
        <v>611</v>
      </c>
      <c r="D104" s="2" t="s">
        <v>158</v>
      </c>
      <c r="E104" s="2" t="s">
        <v>25</v>
      </c>
      <c r="F104" s="2" t="s">
        <v>612</v>
      </c>
      <c r="G104" s="2" t="s">
        <v>613</v>
      </c>
      <c r="H104" s="0" t="n">
        <v>9711407214</v>
      </c>
      <c r="I104" s="2" t="s">
        <v>40</v>
      </c>
      <c r="J104" s="2" t="s">
        <v>10</v>
      </c>
      <c r="K104" s="2" t="s">
        <v>614</v>
      </c>
      <c r="L104" s="2"/>
      <c r="M104" s="2"/>
      <c r="N104" s="2"/>
    </row>
    <row r="105" customFormat="false" ht="14.25" hidden="false" customHeight="false" outlineLevel="0" collapsed="false">
      <c r="A105" s="0" t="n">
        <v>104</v>
      </c>
      <c r="B105" s="2" t="s">
        <v>615</v>
      </c>
      <c r="C105" s="2" t="s">
        <v>616</v>
      </c>
      <c r="D105" s="2" t="s">
        <v>617</v>
      </c>
      <c r="E105" s="2" t="s">
        <v>17</v>
      </c>
      <c r="F105" s="2" t="s">
        <v>618</v>
      </c>
      <c r="G105" s="2" t="s">
        <v>619</v>
      </c>
      <c r="H105" s="0" t="n">
        <v>6291104056</v>
      </c>
      <c r="I105" s="2" t="s">
        <v>20</v>
      </c>
      <c r="J105" s="2" t="s">
        <v>10</v>
      </c>
      <c r="K105" s="2" t="s">
        <v>620</v>
      </c>
      <c r="L105" s="2"/>
      <c r="M105" s="2"/>
      <c r="N105" s="2"/>
    </row>
    <row r="106" customFormat="false" ht="14.25" hidden="false" customHeight="false" outlineLevel="0" collapsed="false">
      <c r="A106" s="0" t="n">
        <v>105</v>
      </c>
      <c r="B106" s="2" t="s">
        <v>621</v>
      </c>
      <c r="C106" s="2" t="s">
        <v>622</v>
      </c>
      <c r="D106" s="2" t="s">
        <v>623</v>
      </c>
      <c r="E106" s="2" t="s">
        <v>17</v>
      </c>
      <c r="F106" s="2" t="s">
        <v>624</v>
      </c>
      <c r="G106" s="2" t="s">
        <v>625</v>
      </c>
      <c r="H106" s="0" t="n">
        <v>6333348328</v>
      </c>
      <c r="I106" s="2" t="s">
        <v>20</v>
      </c>
      <c r="J106" s="2" t="s">
        <v>10</v>
      </c>
      <c r="K106" s="2" t="s">
        <v>626</v>
      </c>
      <c r="L106" s="2"/>
      <c r="M106" s="2"/>
      <c r="N106" s="2"/>
    </row>
    <row r="107" customFormat="false" ht="14.25" hidden="false" customHeight="false" outlineLevel="0" collapsed="false">
      <c r="A107" s="0" t="n">
        <v>106</v>
      </c>
      <c r="B107" s="2" t="s">
        <v>627</v>
      </c>
      <c r="C107" s="2" t="s">
        <v>628</v>
      </c>
      <c r="D107" s="2" t="s">
        <v>629</v>
      </c>
      <c r="E107" s="2" t="s">
        <v>17</v>
      </c>
      <c r="F107" s="2" t="s">
        <v>630</v>
      </c>
      <c r="G107" s="2" t="s">
        <v>631</v>
      </c>
      <c r="H107" s="0" t="n">
        <v>9991777370</v>
      </c>
      <c r="I107" s="2" t="s">
        <v>20</v>
      </c>
      <c r="J107" s="2" t="s">
        <v>11</v>
      </c>
      <c r="K107" s="2"/>
      <c r="L107" s="2" t="s">
        <v>632</v>
      </c>
      <c r="M107" s="2"/>
      <c r="N107" s="2"/>
    </row>
    <row r="108" customFormat="false" ht="14.25" hidden="false" customHeight="false" outlineLevel="0" collapsed="false">
      <c r="A108" s="0" t="n">
        <v>107</v>
      </c>
      <c r="B108" s="2" t="s">
        <v>633</v>
      </c>
      <c r="C108" s="2" t="s">
        <v>634</v>
      </c>
      <c r="D108" s="2" t="s">
        <v>635</v>
      </c>
      <c r="E108" s="2" t="s">
        <v>25</v>
      </c>
      <c r="F108" s="2" t="s">
        <v>636</v>
      </c>
      <c r="G108" s="2" t="s">
        <v>637</v>
      </c>
      <c r="H108" s="0" t="n">
        <v>6871255770</v>
      </c>
      <c r="I108" s="2" t="s">
        <v>40</v>
      </c>
      <c r="J108" s="2" t="s">
        <v>11</v>
      </c>
      <c r="K108" s="2"/>
      <c r="L108" s="2" t="s">
        <v>638</v>
      </c>
      <c r="M108" s="2"/>
      <c r="N108" s="2"/>
    </row>
    <row r="109" customFormat="false" ht="14.25" hidden="false" customHeight="false" outlineLevel="0" collapsed="false">
      <c r="A109" s="0" t="n">
        <v>108</v>
      </c>
      <c r="B109" s="2" t="s">
        <v>639</v>
      </c>
      <c r="C109" s="2" t="s">
        <v>640</v>
      </c>
      <c r="D109" s="2" t="s">
        <v>641</v>
      </c>
      <c r="E109" s="2" t="s">
        <v>17</v>
      </c>
      <c r="F109" s="2" t="s">
        <v>642</v>
      </c>
      <c r="G109" s="2" t="s">
        <v>643</v>
      </c>
      <c r="H109" s="0" t="n">
        <v>2288377926</v>
      </c>
      <c r="I109" s="2" t="s">
        <v>20</v>
      </c>
      <c r="J109" s="2" t="s">
        <v>11</v>
      </c>
      <c r="K109" s="2"/>
      <c r="L109" s="2" t="s">
        <v>644</v>
      </c>
      <c r="M109" s="2"/>
      <c r="N109" s="2"/>
    </row>
    <row r="110" customFormat="false" ht="14.25" hidden="false" customHeight="false" outlineLevel="0" collapsed="false">
      <c r="A110" s="0" t="n">
        <v>109</v>
      </c>
      <c r="B110" s="2" t="s">
        <v>645</v>
      </c>
      <c r="C110" s="2" t="s">
        <v>646</v>
      </c>
      <c r="D110" s="2" t="s">
        <v>647</v>
      </c>
      <c r="E110" s="2" t="s">
        <v>25</v>
      </c>
      <c r="F110" s="2" t="s">
        <v>648</v>
      </c>
      <c r="G110" s="2" t="s">
        <v>649</v>
      </c>
      <c r="H110" s="0" t="n">
        <v>8211218954</v>
      </c>
      <c r="I110" s="2" t="s">
        <v>220</v>
      </c>
      <c r="J110" s="2" t="s">
        <v>10</v>
      </c>
      <c r="K110" s="2" t="s">
        <v>650</v>
      </c>
      <c r="L110" s="2"/>
      <c r="M110" s="2"/>
      <c r="N110" s="2"/>
    </row>
    <row r="111" customFormat="false" ht="14.25" hidden="false" customHeight="false" outlineLevel="0" collapsed="false">
      <c r="A111" s="0" t="n">
        <v>110</v>
      </c>
      <c r="B111" s="2" t="s">
        <v>651</v>
      </c>
      <c r="C111" s="2" t="s">
        <v>652</v>
      </c>
      <c r="D111" s="2" t="s">
        <v>426</v>
      </c>
      <c r="E111" s="2" t="s">
        <v>25</v>
      </c>
      <c r="F111" s="2" t="s">
        <v>653</v>
      </c>
      <c r="G111" s="2" t="s">
        <v>654</v>
      </c>
      <c r="H111" s="0" t="n">
        <v>4612002850</v>
      </c>
      <c r="I111" s="2" t="s">
        <v>563</v>
      </c>
      <c r="J111" s="2" t="s">
        <v>10</v>
      </c>
      <c r="K111" s="2" t="s">
        <v>655</v>
      </c>
      <c r="L111" s="2"/>
      <c r="M111" s="2"/>
      <c r="N111" s="2"/>
    </row>
    <row r="112" customFormat="false" ht="14.25" hidden="false" customHeight="false" outlineLevel="0" collapsed="false">
      <c r="A112" s="0" t="n">
        <v>111</v>
      </c>
      <c r="B112" s="2" t="s">
        <v>656</v>
      </c>
      <c r="C112" s="2" t="s">
        <v>657</v>
      </c>
      <c r="D112" s="2" t="s">
        <v>657</v>
      </c>
      <c r="E112" s="2" t="s">
        <v>25</v>
      </c>
      <c r="F112" s="2" t="s">
        <v>658</v>
      </c>
      <c r="G112" s="2" t="s">
        <v>659</v>
      </c>
      <c r="H112" s="0" t="n">
        <v>6151041958</v>
      </c>
      <c r="I112" s="2" t="s">
        <v>220</v>
      </c>
      <c r="J112" s="2" t="s">
        <v>11</v>
      </c>
      <c r="K112" s="2"/>
      <c r="L112" s="2" t="s">
        <v>660</v>
      </c>
      <c r="M112" s="2"/>
      <c r="N112" s="2"/>
    </row>
    <row r="113" customFormat="false" ht="14.25" hidden="false" customHeight="false" outlineLevel="0" collapsed="false">
      <c r="A113" s="0" t="n">
        <v>112</v>
      </c>
      <c r="B113" s="2" t="s">
        <v>661</v>
      </c>
      <c r="C113" s="2" t="s">
        <v>338</v>
      </c>
      <c r="D113" s="2" t="s">
        <v>662</v>
      </c>
      <c r="E113" s="2" t="s">
        <v>25</v>
      </c>
      <c r="F113" s="2" t="s">
        <v>663</v>
      </c>
      <c r="G113" s="2" t="s">
        <v>664</v>
      </c>
      <c r="H113" s="0" t="n">
        <v>6561766972</v>
      </c>
      <c r="I113" s="2" t="s">
        <v>40</v>
      </c>
      <c r="J113" s="2" t="s">
        <v>10</v>
      </c>
      <c r="K113" s="2" t="s">
        <v>665</v>
      </c>
      <c r="L113" s="2"/>
      <c r="M113" s="2"/>
      <c r="N113" s="2"/>
    </row>
    <row r="114" customFormat="false" ht="14.25" hidden="false" customHeight="false" outlineLevel="0" collapsed="false">
      <c r="A114" s="0" t="n">
        <v>113</v>
      </c>
      <c r="B114" s="2" t="s">
        <v>666</v>
      </c>
      <c r="C114" s="2" t="s">
        <v>667</v>
      </c>
      <c r="D114" s="2" t="s">
        <v>668</v>
      </c>
      <c r="E114" s="2" t="s">
        <v>17</v>
      </c>
      <c r="F114" s="2" t="s">
        <v>669</v>
      </c>
      <c r="G114" s="2" t="s">
        <v>670</v>
      </c>
      <c r="H114" s="0" t="n">
        <v>4631039153</v>
      </c>
      <c r="I114" s="2" t="s">
        <v>20</v>
      </c>
      <c r="J114" s="2" t="s">
        <v>11</v>
      </c>
      <c r="K114" s="2"/>
      <c r="L114" s="2" t="s">
        <v>671</v>
      </c>
      <c r="M114" s="2"/>
      <c r="N114" s="2"/>
    </row>
    <row r="115" customFormat="false" ht="14.25" hidden="false" customHeight="false" outlineLevel="0" collapsed="false">
      <c r="A115" s="0" t="n">
        <v>114</v>
      </c>
      <c r="B115" s="2" t="s">
        <v>672</v>
      </c>
      <c r="C115" s="2" t="s">
        <v>673</v>
      </c>
      <c r="D115" s="2" t="s">
        <v>674</v>
      </c>
      <c r="E115" s="2" t="s">
        <v>17</v>
      </c>
      <c r="F115" s="2" t="s">
        <v>675</v>
      </c>
      <c r="G115" s="2" t="s">
        <v>676</v>
      </c>
      <c r="H115" s="0" t="n">
        <v>3321816512</v>
      </c>
      <c r="I115" s="2" t="s">
        <v>20</v>
      </c>
      <c r="J115" s="2" t="s">
        <v>10</v>
      </c>
      <c r="K115" s="2" t="s">
        <v>677</v>
      </c>
      <c r="L115" s="2"/>
      <c r="M115" s="2"/>
      <c r="N115" s="2"/>
    </row>
    <row r="116" customFormat="false" ht="14.25" hidden="false" customHeight="false" outlineLevel="0" collapsed="false">
      <c r="A116" s="0" t="n">
        <v>115</v>
      </c>
      <c r="B116" s="2" t="s">
        <v>678</v>
      </c>
      <c r="C116" s="2" t="s">
        <v>679</v>
      </c>
      <c r="D116" s="2" t="s">
        <v>680</v>
      </c>
      <c r="E116" s="2" t="s">
        <v>25</v>
      </c>
      <c r="F116" s="2" t="s">
        <v>681</v>
      </c>
      <c r="G116" s="2" t="s">
        <v>682</v>
      </c>
      <c r="H116" s="0" t="n">
        <v>2961040323</v>
      </c>
      <c r="I116" s="2" t="s">
        <v>40</v>
      </c>
      <c r="J116" s="2" t="s">
        <v>10</v>
      </c>
      <c r="K116" s="2" t="s">
        <v>683</v>
      </c>
      <c r="L116" s="2"/>
      <c r="M116" s="2"/>
      <c r="N116" s="2"/>
    </row>
    <row r="117" customFormat="false" ht="14.25" hidden="false" customHeight="false" outlineLevel="0" collapsed="false">
      <c r="A117" s="0" t="n">
        <v>116</v>
      </c>
      <c r="B117" s="2" t="s">
        <v>684</v>
      </c>
      <c r="C117" s="2" t="s">
        <v>685</v>
      </c>
      <c r="D117" s="2" t="s">
        <v>686</v>
      </c>
      <c r="E117" s="2" t="s">
        <v>17</v>
      </c>
      <c r="F117" s="2" t="s">
        <v>687</v>
      </c>
      <c r="G117" s="2" t="s">
        <v>688</v>
      </c>
      <c r="H117" s="0" t="n">
        <v>9831060149</v>
      </c>
      <c r="I117" s="2" t="s">
        <v>84</v>
      </c>
      <c r="J117" s="2" t="s">
        <v>11</v>
      </c>
      <c r="K117" s="2"/>
      <c r="L117" s="2" t="s">
        <v>689</v>
      </c>
      <c r="M117" s="2"/>
      <c r="N117" s="2"/>
    </row>
    <row r="118" customFormat="false" ht="14.25" hidden="false" customHeight="false" outlineLevel="0" collapsed="false">
      <c r="A118" s="0" t="n">
        <v>117</v>
      </c>
      <c r="B118" s="2" t="s">
        <v>690</v>
      </c>
      <c r="C118" s="2" t="s">
        <v>691</v>
      </c>
      <c r="D118" s="2" t="s">
        <v>692</v>
      </c>
      <c r="E118" s="2" t="s">
        <v>17</v>
      </c>
      <c r="F118" s="2" t="s">
        <v>693</v>
      </c>
      <c r="G118" s="2" t="s">
        <v>694</v>
      </c>
      <c r="H118" s="0" t="n">
        <v>5564165851</v>
      </c>
      <c r="I118" s="2" t="s">
        <v>220</v>
      </c>
      <c r="J118" s="2" t="s">
        <v>10</v>
      </c>
      <c r="K118" s="2" t="s">
        <v>695</v>
      </c>
      <c r="L118" s="2"/>
      <c r="M118" s="2"/>
      <c r="N118" s="2"/>
    </row>
    <row r="119" customFormat="false" ht="14.25" hidden="false" customHeight="false" outlineLevel="0" collapsed="false">
      <c r="A119" s="0" t="n">
        <v>118</v>
      </c>
      <c r="B119" s="2" t="s">
        <v>696</v>
      </c>
      <c r="C119" s="2" t="s">
        <v>697</v>
      </c>
      <c r="D119" s="2" t="s">
        <v>550</v>
      </c>
      <c r="E119" s="2" t="s">
        <v>17</v>
      </c>
      <c r="F119" s="2" t="s">
        <v>698</v>
      </c>
      <c r="G119" s="2" t="s">
        <v>699</v>
      </c>
      <c r="H119" s="0" t="n">
        <v>3521116222</v>
      </c>
      <c r="I119" s="2" t="s">
        <v>20</v>
      </c>
      <c r="J119" s="2" t="s">
        <v>10</v>
      </c>
      <c r="K119" s="2" t="s">
        <v>700</v>
      </c>
      <c r="L119" s="2"/>
      <c r="M119" s="2"/>
      <c r="N119" s="2"/>
    </row>
    <row r="120" customFormat="false" ht="14.25" hidden="false" customHeight="false" outlineLevel="0" collapsed="false">
      <c r="A120" s="0" t="n">
        <v>119</v>
      </c>
      <c r="B120" s="2" t="s">
        <v>701</v>
      </c>
      <c r="C120" s="2" t="s">
        <v>702</v>
      </c>
      <c r="D120" s="2" t="s">
        <v>703</v>
      </c>
      <c r="E120" s="2" t="s">
        <v>25</v>
      </c>
      <c r="F120" s="2" t="s">
        <v>704</v>
      </c>
      <c r="G120" s="2" t="s">
        <v>705</v>
      </c>
      <c r="H120" s="0" t="n">
        <v>8714144741</v>
      </c>
      <c r="I120" s="2" t="s">
        <v>563</v>
      </c>
      <c r="J120" s="2" t="s">
        <v>10</v>
      </c>
      <c r="K120" s="2" t="s">
        <v>706</v>
      </c>
      <c r="L120" s="2"/>
      <c r="M120" s="2"/>
      <c r="N120" s="2"/>
    </row>
    <row r="121" customFormat="false" ht="14.25" hidden="false" customHeight="false" outlineLevel="0" collapsed="false">
      <c r="A121" s="0" t="n">
        <v>120</v>
      </c>
      <c r="B121" s="2" t="s">
        <v>707</v>
      </c>
      <c r="C121" s="2" t="s">
        <v>708</v>
      </c>
      <c r="D121" s="2" t="s">
        <v>135</v>
      </c>
      <c r="E121" s="2" t="s">
        <v>25</v>
      </c>
      <c r="F121" s="2" t="s">
        <v>709</v>
      </c>
      <c r="G121" s="2" t="s">
        <v>710</v>
      </c>
      <c r="H121" s="0" t="n">
        <v>7712211493</v>
      </c>
      <c r="I121" s="2" t="s">
        <v>40</v>
      </c>
      <c r="J121" s="2" t="s">
        <v>11</v>
      </c>
      <c r="K121" s="2"/>
      <c r="L121" s="2" t="s">
        <v>711</v>
      </c>
      <c r="M121" s="2"/>
      <c r="N121" s="2"/>
    </row>
    <row r="122" customFormat="false" ht="14.25" hidden="false" customHeight="false" outlineLevel="0" collapsed="false">
      <c r="A122" s="0" t="n">
        <v>121</v>
      </c>
      <c r="B122" s="2" t="s">
        <v>712</v>
      </c>
      <c r="C122" s="2" t="s">
        <v>713</v>
      </c>
      <c r="D122" s="2" t="s">
        <v>176</v>
      </c>
      <c r="E122" s="2" t="s">
        <v>17</v>
      </c>
      <c r="F122" s="2" t="s">
        <v>714</v>
      </c>
      <c r="G122" s="2" t="s">
        <v>715</v>
      </c>
      <c r="H122" s="0" t="n">
        <v>7671026640</v>
      </c>
      <c r="I122" s="2" t="s">
        <v>84</v>
      </c>
      <c r="J122" s="2" t="s">
        <v>10</v>
      </c>
      <c r="K122" s="2" t="s">
        <v>716</v>
      </c>
      <c r="L122" s="2"/>
      <c r="M122" s="2"/>
      <c r="N122" s="2"/>
    </row>
    <row r="123" customFormat="false" ht="14.25" hidden="false" customHeight="false" outlineLevel="0" collapsed="false">
      <c r="A123" s="0" t="n">
        <v>122</v>
      </c>
      <c r="B123" s="2" t="s">
        <v>717</v>
      </c>
      <c r="C123" s="2" t="s">
        <v>489</v>
      </c>
      <c r="D123" s="2" t="s">
        <v>718</v>
      </c>
      <c r="E123" s="2" t="s">
        <v>25</v>
      </c>
      <c r="F123" s="2" t="s">
        <v>719</v>
      </c>
      <c r="G123" s="2" t="s">
        <v>720</v>
      </c>
      <c r="H123" s="0" t="n">
        <v>9862256057</v>
      </c>
      <c r="I123" s="2" t="s">
        <v>20</v>
      </c>
      <c r="J123" s="2" t="s">
        <v>10</v>
      </c>
      <c r="K123" s="2" t="s">
        <v>721</v>
      </c>
      <c r="L123" s="2"/>
      <c r="M123" s="2"/>
      <c r="N123" s="2"/>
    </row>
    <row r="124" customFormat="false" ht="14.25" hidden="false" customHeight="false" outlineLevel="0" collapsed="false">
      <c r="A124" s="0" t="n">
        <v>123</v>
      </c>
      <c r="B124" s="2" t="s">
        <v>722</v>
      </c>
      <c r="C124" s="2" t="s">
        <v>723</v>
      </c>
      <c r="D124" s="2" t="s">
        <v>724</v>
      </c>
      <c r="E124" s="2" t="s">
        <v>17</v>
      </c>
      <c r="F124" s="2" t="s">
        <v>725</v>
      </c>
      <c r="G124" s="2" t="s">
        <v>726</v>
      </c>
      <c r="H124" s="0" t="n">
        <v>2721220919</v>
      </c>
      <c r="I124" s="2" t="s">
        <v>20</v>
      </c>
      <c r="J124" s="2" t="s">
        <v>10</v>
      </c>
      <c r="K124" s="2" t="s">
        <v>727</v>
      </c>
      <c r="L124" s="2"/>
      <c r="M124" s="2"/>
      <c r="N124" s="2"/>
    </row>
    <row r="125" customFormat="false" ht="14.25" hidden="false" customHeight="false" outlineLevel="0" collapsed="false">
      <c r="A125" s="0" t="n">
        <v>124</v>
      </c>
      <c r="B125" s="2" t="s">
        <v>728</v>
      </c>
      <c r="C125" s="2" t="s">
        <v>729</v>
      </c>
      <c r="D125" s="2" t="s">
        <v>730</v>
      </c>
      <c r="E125" s="2" t="s">
        <v>17</v>
      </c>
      <c r="F125" s="2" t="s">
        <v>731</v>
      </c>
      <c r="G125" s="2" t="s">
        <v>732</v>
      </c>
      <c r="H125" s="0" t="n">
        <v>8711413232</v>
      </c>
      <c r="I125" s="2" t="s">
        <v>563</v>
      </c>
      <c r="J125" s="2" t="s">
        <v>11</v>
      </c>
      <c r="K125" s="2"/>
      <c r="L125" s="2" t="s">
        <v>733</v>
      </c>
      <c r="M125" s="2"/>
      <c r="N125" s="2"/>
    </row>
    <row r="126" customFormat="false" ht="14.25" hidden="false" customHeight="false" outlineLevel="0" collapsed="false">
      <c r="A126" s="0" t="n">
        <v>125</v>
      </c>
      <c r="B126" s="2" t="s">
        <v>734</v>
      </c>
      <c r="C126" s="2" t="s">
        <v>735</v>
      </c>
      <c r="D126" s="2" t="s">
        <v>736</v>
      </c>
      <c r="E126" s="2" t="s">
        <v>17</v>
      </c>
      <c r="F126" s="2" t="s">
        <v>737</v>
      </c>
      <c r="G126" s="2" t="s">
        <v>738</v>
      </c>
      <c r="H126" s="0" t="n">
        <v>2361234554</v>
      </c>
      <c r="I126" s="2" t="s">
        <v>20</v>
      </c>
      <c r="J126" s="2" t="s">
        <v>11</v>
      </c>
      <c r="K126" s="2"/>
      <c r="L126" s="2" t="s">
        <v>739</v>
      </c>
      <c r="M126" s="2"/>
      <c r="N126" s="2"/>
    </row>
    <row r="127" customFormat="false" ht="14.25" hidden="false" customHeight="false" outlineLevel="0" collapsed="false">
      <c r="A127" s="0" t="n">
        <v>126</v>
      </c>
      <c r="B127" s="2" t="s">
        <v>740</v>
      </c>
      <c r="C127" s="2" t="s">
        <v>741</v>
      </c>
      <c r="D127" s="2" t="s">
        <v>742</v>
      </c>
      <c r="E127" s="2" t="s">
        <v>25</v>
      </c>
      <c r="F127" s="2" t="s">
        <v>743</v>
      </c>
      <c r="G127" s="2" t="s">
        <v>744</v>
      </c>
      <c r="H127" s="0" t="n">
        <v>8711769949</v>
      </c>
      <c r="I127" s="2" t="s">
        <v>40</v>
      </c>
      <c r="J127" s="2" t="s">
        <v>10</v>
      </c>
      <c r="K127" s="2" t="s">
        <v>745</v>
      </c>
      <c r="L127" s="2"/>
      <c r="M127" s="2"/>
      <c r="N127" s="2"/>
    </row>
    <row r="128" customFormat="false" ht="14.25" hidden="false" customHeight="false" outlineLevel="0" collapsed="false">
      <c r="A128" s="0" t="n">
        <v>127</v>
      </c>
      <c r="B128" s="2" t="s">
        <v>746</v>
      </c>
      <c r="C128" s="2" t="s">
        <v>747</v>
      </c>
      <c r="D128" s="2" t="s">
        <v>748</v>
      </c>
      <c r="E128" s="2" t="s">
        <v>17</v>
      </c>
      <c r="F128" s="2" t="s">
        <v>749</v>
      </c>
      <c r="G128" s="2" t="s">
        <v>750</v>
      </c>
      <c r="H128" s="0" t="n">
        <v>7891075241</v>
      </c>
      <c r="I128" s="2" t="s">
        <v>71</v>
      </c>
      <c r="J128" s="2" t="s">
        <v>11</v>
      </c>
      <c r="K128" s="2"/>
      <c r="L128" s="2" t="s">
        <v>751</v>
      </c>
      <c r="M128" s="2"/>
      <c r="N128" s="2"/>
    </row>
    <row r="129" customFormat="false" ht="14.25" hidden="false" customHeight="false" outlineLevel="0" collapsed="false">
      <c r="A129" s="0" t="n">
        <v>128</v>
      </c>
      <c r="B129" s="2" t="s">
        <v>752</v>
      </c>
      <c r="C129" s="2" t="s">
        <v>753</v>
      </c>
      <c r="D129" s="2" t="s">
        <v>754</v>
      </c>
      <c r="E129" s="2" t="s">
        <v>17</v>
      </c>
      <c r="F129" s="2" t="s">
        <v>755</v>
      </c>
      <c r="G129" s="2" t="s">
        <v>756</v>
      </c>
      <c r="H129" s="0" t="n">
        <v>4434407644</v>
      </c>
      <c r="I129" s="2" t="s">
        <v>40</v>
      </c>
      <c r="J129" s="2" t="s">
        <v>11</v>
      </c>
      <c r="K129" s="2"/>
      <c r="L129" s="2" t="s">
        <v>757</v>
      </c>
      <c r="M129" s="2"/>
      <c r="N129" s="2"/>
    </row>
    <row r="130" customFormat="false" ht="14.25" hidden="false" customHeight="false" outlineLevel="0" collapsed="false">
      <c r="A130" s="0" t="n">
        <v>129</v>
      </c>
      <c r="B130" s="2" t="s">
        <v>758</v>
      </c>
      <c r="C130" s="2" t="s">
        <v>759</v>
      </c>
      <c r="D130" s="2" t="s">
        <v>760</v>
      </c>
      <c r="E130" s="2" t="s">
        <v>25</v>
      </c>
      <c r="F130" s="2" t="s">
        <v>761</v>
      </c>
      <c r="G130" s="2" t="s">
        <v>762</v>
      </c>
      <c r="H130" s="0" t="n">
        <v>8787912767</v>
      </c>
      <c r="I130" s="2" t="s">
        <v>84</v>
      </c>
      <c r="J130" s="2" t="s">
        <v>10</v>
      </c>
      <c r="K130" s="2" t="s">
        <v>763</v>
      </c>
      <c r="L130" s="2"/>
      <c r="M130" s="2"/>
      <c r="N130" s="2"/>
    </row>
    <row r="131" customFormat="false" ht="14.25" hidden="false" customHeight="false" outlineLevel="0" collapsed="false">
      <c r="A131" s="0" t="n">
        <v>130</v>
      </c>
      <c r="B131" s="2" t="s">
        <v>764</v>
      </c>
      <c r="C131" s="2" t="s">
        <v>765</v>
      </c>
      <c r="D131" s="2" t="s">
        <v>766</v>
      </c>
      <c r="E131" s="2" t="s">
        <v>17</v>
      </c>
      <c r="F131" s="2" t="s">
        <v>767</v>
      </c>
      <c r="G131" s="2" t="s">
        <v>768</v>
      </c>
      <c r="H131" s="0" t="n">
        <v>6741173041</v>
      </c>
      <c r="I131" s="2" t="s">
        <v>84</v>
      </c>
      <c r="J131" s="2" t="s">
        <v>11</v>
      </c>
      <c r="K131" s="2"/>
      <c r="L131" s="2" t="s">
        <v>769</v>
      </c>
      <c r="M131" s="2"/>
      <c r="N131" s="2"/>
    </row>
    <row r="132" customFormat="false" ht="14.25" hidden="false" customHeight="false" outlineLevel="0" collapsed="false">
      <c r="A132" s="0" t="n">
        <v>131</v>
      </c>
      <c r="B132" s="2" t="s">
        <v>770</v>
      </c>
      <c r="C132" s="2" t="s">
        <v>771</v>
      </c>
      <c r="D132" s="2" t="s">
        <v>772</v>
      </c>
      <c r="E132" s="2" t="s">
        <v>17</v>
      </c>
      <c r="F132" s="2" t="s">
        <v>773</v>
      </c>
      <c r="G132" s="2" t="s">
        <v>774</v>
      </c>
      <c r="H132" s="0" t="n">
        <v>9932029767</v>
      </c>
      <c r="I132" s="2" t="s">
        <v>20</v>
      </c>
      <c r="J132" s="2" t="s">
        <v>10</v>
      </c>
      <c r="K132" s="2" t="s">
        <v>775</v>
      </c>
      <c r="L132" s="2"/>
      <c r="M132" s="2"/>
      <c r="N132" s="2"/>
    </row>
    <row r="133" customFormat="false" ht="14.25" hidden="false" customHeight="false" outlineLevel="0" collapsed="false">
      <c r="A133" s="0" t="n">
        <v>132</v>
      </c>
      <c r="B133" s="2" t="s">
        <v>776</v>
      </c>
      <c r="C133" s="2" t="s">
        <v>777</v>
      </c>
      <c r="D133" s="2" t="s">
        <v>778</v>
      </c>
      <c r="E133" s="2" t="s">
        <v>25</v>
      </c>
      <c r="F133" s="2" t="s">
        <v>779</v>
      </c>
      <c r="G133" s="2" t="s">
        <v>780</v>
      </c>
      <c r="H133" s="0" t="n">
        <v>2411198075</v>
      </c>
      <c r="I133" s="2" t="s">
        <v>20</v>
      </c>
      <c r="J133" s="2" t="s">
        <v>10</v>
      </c>
      <c r="K133" s="2" t="s">
        <v>781</v>
      </c>
      <c r="L133" s="2"/>
      <c r="M133" s="2"/>
      <c r="N133" s="2"/>
    </row>
    <row r="134" customFormat="false" ht="14.25" hidden="false" customHeight="false" outlineLevel="0" collapsed="false">
      <c r="A134" s="0" t="n">
        <v>133</v>
      </c>
      <c r="B134" s="2" t="s">
        <v>782</v>
      </c>
      <c r="C134" s="2" t="s">
        <v>783</v>
      </c>
      <c r="D134" s="2" t="s">
        <v>24</v>
      </c>
      <c r="E134" s="2" t="s">
        <v>25</v>
      </c>
      <c r="F134" s="2" t="s">
        <v>784</v>
      </c>
      <c r="G134" s="2" t="s">
        <v>785</v>
      </c>
      <c r="H134" s="0" t="n">
        <v>2781044509</v>
      </c>
      <c r="I134" s="2" t="s">
        <v>40</v>
      </c>
      <c r="J134" s="2" t="s">
        <v>11</v>
      </c>
      <c r="K134" s="2"/>
      <c r="L134" s="2" t="s">
        <v>786</v>
      </c>
      <c r="M134" s="2"/>
      <c r="N134" s="2"/>
    </row>
    <row r="135" customFormat="false" ht="14.25" hidden="false" customHeight="false" outlineLevel="0" collapsed="false">
      <c r="A135" s="0" t="n">
        <v>134</v>
      </c>
      <c r="B135" s="2" t="s">
        <v>787</v>
      </c>
      <c r="C135" s="2" t="s">
        <v>788</v>
      </c>
      <c r="D135" s="2" t="s">
        <v>789</v>
      </c>
      <c r="E135" s="2" t="s">
        <v>25</v>
      </c>
      <c r="F135" s="2" t="s">
        <v>790</v>
      </c>
      <c r="G135" s="2" t="s">
        <v>791</v>
      </c>
      <c r="H135" s="0" t="n">
        <v>8341119271</v>
      </c>
      <c r="I135" s="2" t="s">
        <v>20</v>
      </c>
      <c r="J135" s="2" t="s">
        <v>10</v>
      </c>
      <c r="K135" s="2" t="s">
        <v>792</v>
      </c>
      <c r="L135" s="2"/>
      <c r="M135" s="2"/>
      <c r="N135" s="2"/>
    </row>
    <row r="136" customFormat="false" ht="14.25" hidden="false" customHeight="false" outlineLevel="0" collapsed="false">
      <c r="A136" s="0" t="n">
        <v>135</v>
      </c>
      <c r="B136" s="2" t="s">
        <v>793</v>
      </c>
      <c r="C136" s="2" t="s">
        <v>794</v>
      </c>
      <c r="D136" s="2" t="s">
        <v>795</v>
      </c>
      <c r="E136" s="2" t="s">
        <v>25</v>
      </c>
      <c r="F136" s="2" t="s">
        <v>796</v>
      </c>
      <c r="G136" s="2" t="s">
        <v>797</v>
      </c>
      <c r="H136" s="0" t="n">
        <v>7721339963</v>
      </c>
      <c r="I136" s="2" t="s">
        <v>20</v>
      </c>
      <c r="J136" s="2" t="s">
        <v>10</v>
      </c>
      <c r="K136" s="2" t="s">
        <v>798</v>
      </c>
      <c r="L136" s="2"/>
      <c r="M136" s="2"/>
      <c r="N136" s="2"/>
    </row>
    <row r="137" customFormat="false" ht="14.25" hidden="false" customHeight="false" outlineLevel="0" collapsed="false">
      <c r="A137" s="0" t="n">
        <v>136</v>
      </c>
      <c r="B137" s="2" t="s">
        <v>799</v>
      </c>
      <c r="C137" s="2" t="s">
        <v>800</v>
      </c>
      <c r="D137" s="2" t="s">
        <v>801</v>
      </c>
      <c r="E137" s="2" t="s">
        <v>17</v>
      </c>
      <c r="F137" s="2" t="s">
        <v>802</v>
      </c>
      <c r="G137" s="2" t="s">
        <v>803</v>
      </c>
      <c r="H137" s="0" t="n">
        <v>4881455163</v>
      </c>
      <c r="I137" s="2" t="s">
        <v>40</v>
      </c>
      <c r="J137" s="2" t="s">
        <v>10</v>
      </c>
      <c r="K137" s="2" t="s">
        <v>804</v>
      </c>
      <c r="L137" s="2"/>
      <c r="M137" s="2"/>
      <c r="N137" s="2"/>
    </row>
    <row r="138" customFormat="false" ht="14.25" hidden="false" customHeight="false" outlineLevel="0" collapsed="false">
      <c r="A138" s="0" t="n">
        <v>137</v>
      </c>
      <c r="B138" s="2" t="s">
        <v>805</v>
      </c>
      <c r="C138" s="2" t="s">
        <v>806</v>
      </c>
      <c r="D138" s="2"/>
      <c r="E138" s="2" t="s">
        <v>25</v>
      </c>
      <c r="F138" s="2" t="s">
        <v>807</v>
      </c>
      <c r="G138" s="2" t="s">
        <v>808</v>
      </c>
      <c r="H138" s="0" t="n">
        <v>6441970376</v>
      </c>
      <c r="I138" s="2" t="s">
        <v>84</v>
      </c>
      <c r="J138" s="2" t="s">
        <v>10</v>
      </c>
      <c r="K138" s="2" t="s">
        <v>809</v>
      </c>
      <c r="L138" s="2"/>
      <c r="M138" s="2"/>
      <c r="N138" s="2"/>
    </row>
    <row r="139" customFormat="false" ht="14.25" hidden="false" customHeight="false" outlineLevel="0" collapsed="false">
      <c r="A139" s="0" t="n">
        <v>138</v>
      </c>
      <c r="B139" s="2" t="s">
        <v>810</v>
      </c>
      <c r="C139" s="2" t="s">
        <v>811</v>
      </c>
      <c r="D139" s="2" t="s">
        <v>812</v>
      </c>
      <c r="E139" s="2" t="s">
        <v>25</v>
      </c>
      <c r="F139" s="2" t="s">
        <v>813</v>
      </c>
      <c r="G139" s="2" t="s">
        <v>814</v>
      </c>
      <c r="H139" s="0" t="n">
        <v>5568609767</v>
      </c>
      <c r="I139" s="2" t="s">
        <v>20</v>
      </c>
      <c r="J139" s="2" t="s">
        <v>10</v>
      </c>
      <c r="K139" s="2" t="s">
        <v>815</v>
      </c>
      <c r="L139" s="2"/>
      <c r="M139" s="2"/>
      <c r="N139" s="2"/>
    </row>
    <row r="140" customFormat="false" ht="14.25" hidden="false" customHeight="false" outlineLevel="0" collapsed="false">
      <c r="A140" s="0" t="n">
        <v>139</v>
      </c>
      <c r="B140" s="2" t="s">
        <v>816</v>
      </c>
      <c r="C140" s="2" t="s">
        <v>817</v>
      </c>
      <c r="D140" s="2" t="s">
        <v>818</v>
      </c>
      <c r="E140" s="2" t="s">
        <v>25</v>
      </c>
      <c r="F140" s="2" t="s">
        <v>819</v>
      </c>
      <c r="G140" s="2" t="s">
        <v>820</v>
      </c>
      <c r="H140" s="0" t="n">
        <v>6441263050</v>
      </c>
      <c r="I140" s="2" t="s">
        <v>821</v>
      </c>
      <c r="J140" s="2" t="s">
        <v>11</v>
      </c>
      <c r="K140" s="2"/>
      <c r="L140" s="2" t="s">
        <v>822</v>
      </c>
      <c r="M140" s="2"/>
      <c r="N140" s="2"/>
    </row>
    <row r="141" customFormat="false" ht="14.25" hidden="false" customHeight="false" outlineLevel="0" collapsed="false">
      <c r="A141" s="0" t="n">
        <v>140</v>
      </c>
      <c r="B141" s="2" t="s">
        <v>823</v>
      </c>
      <c r="C141" s="2" t="s">
        <v>765</v>
      </c>
      <c r="D141" s="2" t="s">
        <v>824</v>
      </c>
      <c r="E141" s="2" t="s">
        <v>25</v>
      </c>
      <c r="F141" s="2" t="s">
        <v>825</v>
      </c>
      <c r="G141" s="2" t="s">
        <v>826</v>
      </c>
      <c r="H141" s="0" t="n">
        <v>8671000850</v>
      </c>
      <c r="I141" s="2" t="s">
        <v>220</v>
      </c>
      <c r="J141" s="2" t="s">
        <v>10</v>
      </c>
      <c r="K141" s="2" t="s">
        <v>827</v>
      </c>
      <c r="L141" s="2"/>
      <c r="M141" s="2"/>
      <c r="N141" s="2"/>
    </row>
    <row r="142" customFormat="false" ht="14.25" hidden="false" customHeight="false" outlineLevel="0" collapsed="false">
      <c r="A142" s="0" t="n">
        <v>141</v>
      </c>
      <c r="B142" s="2" t="s">
        <v>828</v>
      </c>
      <c r="C142" s="2" t="s">
        <v>829</v>
      </c>
      <c r="D142" s="2" t="s">
        <v>830</v>
      </c>
      <c r="E142" s="2" t="s">
        <v>25</v>
      </c>
      <c r="F142" s="2" t="s">
        <v>831</v>
      </c>
      <c r="G142" s="2" t="s">
        <v>832</v>
      </c>
      <c r="H142" s="0" t="n">
        <v>9331013442</v>
      </c>
      <c r="I142" s="2" t="s">
        <v>40</v>
      </c>
      <c r="J142" s="2" t="s">
        <v>11</v>
      </c>
      <c r="K142" s="2"/>
      <c r="L142" s="2" t="s">
        <v>833</v>
      </c>
      <c r="M142" s="2"/>
      <c r="N142" s="2"/>
    </row>
    <row r="143" customFormat="false" ht="14.25" hidden="false" customHeight="false" outlineLevel="0" collapsed="false">
      <c r="A143" s="0" t="n">
        <v>142</v>
      </c>
      <c r="B143" s="2" t="s">
        <v>834</v>
      </c>
      <c r="C143" s="2" t="s">
        <v>835</v>
      </c>
      <c r="D143" s="2" t="s">
        <v>836</v>
      </c>
      <c r="E143" s="2" t="s">
        <v>17</v>
      </c>
      <c r="F143" s="2" t="s">
        <v>837</v>
      </c>
      <c r="G143" s="2" t="s">
        <v>838</v>
      </c>
      <c r="H143" s="0" t="n">
        <v>9531103297</v>
      </c>
      <c r="I143" s="2" t="s">
        <v>20</v>
      </c>
      <c r="J143" s="2" t="s">
        <v>10</v>
      </c>
      <c r="K143" s="2" t="s">
        <v>839</v>
      </c>
      <c r="L143" s="2"/>
      <c r="M143" s="2"/>
      <c r="N143" s="2"/>
    </row>
    <row r="144" customFormat="false" ht="14.25" hidden="false" customHeight="false" outlineLevel="0" collapsed="false">
      <c r="A144" s="0" t="n">
        <v>143</v>
      </c>
      <c r="B144" s="2" t="s">
        <v>233</v>
      </c>
      <c r="C144" s="2" t="s">
        <v>840</v>
      </c>
      <c r="D144" s="2" t="s">
        <v>500</v>
      </c>
      <c r="E144" s="2" t="s">
        <v>25</v>
      </c>
      <c r="F144" s="2" t="s">
        <v>841</v>
      </c>
      <c r="G144" s="2" t="s">
        <v>842</v>
      </c>
      <c r="H144" s="0" t="n">
        <v>4811135632</v>
      </c>
      <c r="I144" s="2" t="s">
        <v>179</v>
      </c>
      <c r="J144" s="2" t="s">
        <v>10</v>
      </c>
      <c r="K144" s="2" t="s">
        <v>843</v>
      </c>
      <c r="L144" s="2"/>
      <c r="M144" s="2"/>
      <c r="N144" s="2"/>
    </row>
    <row r="145" customFormat="false" ht="14.25" hidden="false" customHeight="false" outlineLevel="0" collapsed="false">
      <c r="A145" s="0" t="n">
        <v>144</v>
      </c>
      <c r="B145" s="2" t="s">
        <v>844</v>
      </c>
      <c r="C145" s="2" t="s">
        <v>176</v>
      </c>
      <c r="D145" s="2" t="s">
        <v>845</v>
      </c>
      <c r="E145" s="2" t="s">
        <v>17</v>
      </c>
      <c r="F145" s="2" t="s">
        <v>846</v>
      </c>
      <c r="G145" s="2" t="s">
        <v>847</v>
      </c>
      <c r="H145" s="0" t="n">
        <v>2722100836</v>
      </c>
      <c r="I145" s="2" t="s">
        <v>20</v>
      </c>
      <c r="J145" s="2" t="s">
        <v>13</v>
      </c>
      <c r="K145" s="2"/>
      <c r="L145" s="2"/>
      <c r="M145" s="2"/>
      <c r="N145" s="2" t="s">
        <v>848</v>
      </c>
    </row>
    <row r="146" customFormat="false" ht="14.25" hidden="false" customHeight="false" outlineLevel="0" collapsed="false">
      <c r="A146" s="0" t="n">
        <v>145</v>
      </c>
      <c r="B146" s="2" t="s">
        <v>823</v>
      </c>
      <c r="C146" s="2" t="s">
        <v>524</v>
      </c>
      <c r="D146" s="2" t="s">
        <v>123</v>
      </c>
      <c r="E146" s="2" t="s">
        <v>25</v>
      </c>
      <c r="F146" s="2" t="s">
        <v>849</v>
      </c>
      <c r="G146" s="2" t="s">
        <v>850</v>
      </c>
      <c r="H146" s="0" t="n">
        <v>9515691022</v>
      </c>
      <c r="I146" s="2" t="s">
        <v>84</v>
      </c>
      <c r="J146" s="2" t="s">
        <v>10</v>
      </c>
      <c r="K146" s="2" t="s">
        <v>851</v>
      </c>
      <c r="L146" s="2"/>
      <c r="M146" s="2"/>
      <c r="N146" s="2"/>
    </row>
    <row r="147" customFormat="false" ht="14.25" hidden="false" customHeight="false" outlineLevel="0" collapsed="false">
      <c r="A147" s="0" t="n">
        <v>146</v>
      </c>
      <c r="B147" s="2" t="s">
        <v>852</v>
      </c>
      <c r="C147" s="2" t="s">
        <v>853</v>
      </c>
      <c r="D147" s="2" t="s">
        <v>854</v>
      </c>
      <c r="E147" s="2" t="s">
        <v>25</v>
      </c>
      <c r="F147" s="2" t="s">
        <v>855</v>
      </c>
      <c r="G147" s="2" t="s">
        <v>856</v>
      </c>
      <c r="H147" s="0" t="n">
        <v>2441097288</v>
      </c>
      <c r="I147" s="2" t="s">
        <v>40</v>
      </c>
      <c r="J147" s="2" t="s">
        <v>11</v>
      </c>
      <c r="K147" s="2"/>
      <c r="L147" s="2" t="s">
        <v>857</v>
      </c>
      <c r="M147" s="2"/>
      <c r="N147" s="2"/>
    </row>
    <row r="148" customFormat="false" ht="14.25" hidden="false" customHeight="false" outlineLevel="0" collapsed="false">
      <c r="A148" s="0" t="n">
        <v>147</v>
      </c>
      <c r="B148" s="2" t="s">
        <v>858</v>
      </c>
      <c r="C148" s="2" t="s">
        <v>859</v>
      </c>
      <c r="D148" s="2" t="s">
        <v>860</v>
      </c>
      <c r="E148" s="2" t="s">
        <v>25</v>
      </c>
      <c r="F148" s="2" t="s">
        <v>861</v>
      </c>
      <c r="G148" s="2" t="s">
        <v>862</v>
      </c>
      <c r="H148" s="0" t="n">
        <v>7731325737</v>
      </c>
      <c r="I148" s="2" t="s">
        <v>40</v>
      </c>
      <c r="J148" s="2" t="s">
        <v>11</v>
      </c>
      <c r="K148" s="2"/>
      <c r="L148" s="2" t="s">
        <v>863</v>
      </c>
      <c r="M148" s="2"/>
      <c r="N148" s="2"/>
    </row>
    <row r="149" customFormat="false" ht="14.25" hidden="false" customHeight="false" outlineLevel="0" collapsed="false">
      <c r="A149" s="0" t="n">
        <v>148</v>
      </c>
      <c r="B149" s="2" t="s">
        <v>864</v>
      </c>
      <c r="C149" s="2" t="s">
        <v>865</v>
      </c>
      <c r="D149" s="2" t="s">
        <v>866</v>
      </c>
      <c r="E149" s="2" t="s">
        <v>17</v>
      </c>
      <c r="F149" s="2" t="s">
        <v>867</v>
      </c>
      <c r="G149" s="2" t="s">
        <v>868</v>
      </c>
      <c r="H149" s="0" t="n">
        <v>8332454149</v>
      </c>
      <c r="I149" s="2" t="s">
        <v>40</v>
      </c>
      <c r="J149" s="2" t="s">
        <v>11</v>
      </c>
      <c r="K149" s="2"/>
      <c r="L149" s="2" t="s">
        <v>869</v>
      </c>
      <c r="M149" s="2"/>
      <c r="N149" s="2"/>
    </row>
    <row r="150" customFormat="false" ht="14.25" hidden="false" customHeight="false" outlineLevel="0" collapsed="false">
      <c r="A150" s="0" t="n">
        <v>149</v>
      </c>
      <c r="B150" s="2" t="s">
        <v>870</v>
      </c>
      <c r="C150" s="2" t="s">
        <v>871</v>
      </c>
      <c r="D150" s="2" t="s">
        <v>872</v>
      </c>
      <c r="E150" s="2" t="s">
        <v>25</v>
      </c>
      <c r="F150" s="2" t="s">
        <v>873</v>
      </c>
      <c r="G150" s="2" t="s">
        <v>874</v>
      </c>
      <c r="H150" s="0" t="n">
        <v>4421575356</v>
      </c>
      <c r="I150" s="2" t="s">
        <v>40</v>
      </c>
      <c r="J150" s="2" t="s">
        <v>10</v>
      </c>
      <c r="K150" s="2" t="s">
        <v>875</v>
      </c>
      <c r="L150" s="2"/>
      <c r="M150" s="2"/>
      <c r="N150" s="2"/>
    </row>
    <row r="151" customFormat="false" ht="14.25" hidden="false" customHeight="false" outlineLevel="0" collapsed="false">
      <c r="A151" s="0" t="n">
        <v>150</v>
      </c>
      <c r="B151" s="2" t="s">
        <v>876</v>
      </c>
      <c r="C151" s="2" t="s">
        <v>877</v>
      </c>
      <c r="D151" s="2" t="s">
        <v>116</v>
      </c>
      <c r="E151" s="2" t="s">
        <v>17</v>
      </c>
      <c r="F151" s="2" t="s">
        <v>878</v>
      </c>
      <c r="G151" s="2" t="s">
        <v>879</v>
      </c>
      <c r="H151" s="0" t="n">
        <v>9831834201</v>
      </c>
      <c r="I151" s="2" t="s">
        <v>20</v>
      </c>
      <c r="J151" s="2" t="s">
        <v>10</v>
      </c>
      <c r="K151" s="2" t="s">
        <v>880</v>
      </c>
      <c r="L151" s="2"/>
      <c r="M151" s="2"/>
      <c r="N151" s="2"/>
    </row>
    <row r="152" customFormat="false" ht="14.25" hidden="false" customHeight="false" outlineLevel="0" collapsed="false">
      <c r="A152" s="0" t="n">
        <v>151</v>
      </c>
      <c r="B152" s="2" t="s">
        <v>881</v>
      </c>
      <c r="C152" s="2" t="s">
        <v>882</v>
      </c>
      <c r="D152" s="2" t="s">
        <v>883</v>
      </c>
      <c r="E152" s="2" t="s">
        <v>17</v>
      </c>
      <c r="F152" s="2" t="s">
        <v>884</v>
      </c>
      <c r="G152" s="2" t="s">
        <v>885</v>
      </c>
      <c r="H152" s="0" t="n">
        <v>9811161227</v>
      </c>
      <c r="I152" s="2" t="s">
        <v>20</v>
      </c>
      <c r="J152" s="2" t="s">
        <v>11</v>
      </c>
      <c r="K152" s="2"/>
      <c r="L152" s="2" t="s">
        <v>886</v>
      </c>
      <c r="M152" s="2"/>
      <c r="N152" s="2"/>
    </row>
    <row r="153" customFormat="false" ht="14.25" hidden="false" customHeight="false" outlineLevel="0" collapsed="false">
      <c r="A153" s="0" t="n">
        <v>152</v>
      </c>
      <c r="B153" s="2" t="s">
        <v>887</v>
      </c>
      <c r="C153" s="2" t="s">
        <v>135</v>
      </c>
      <c r="D153" s="2" t="s">
        <v>754</v>
      </c>
      <c r="E153" s="2" t="s">
        <v>17</v>
      </c>
      <c r="F153" s="2" t="s">
        <v>888</v>
      </c>
      <c r="G153" s="2" t="s">
        <v>889</v>
      </c>
      <c r="H153" s="0" t="n">
        <v>5527510831</v>
      </c>
      <c r="I153" s="2" t="s">
        <v>220</v>
      </c>
      <c r="J153" s="2" t="s">
        <v>11</v>
      </c>
      <c r="K153" s="2"/>
      <c r="L153" s="2" t="s">
        <v>890</v>
      </c>
      <c r="M153" s="2"/>
      <c r="N153" s="2"/>
    </row>
    <row r="154" customFormat="false" ht="14.25" hidden="false" customHeight="false" outlineLevel="0" collapsed="false">
      <c r="A154" s="0" t="n">
        <v>153</v>
      </c>
      <c r="B154" s="2" t="s">
        <v>891</v>
      </c>
      <c r="C154" s="2" t="s">
        <v>892</v>
      </c>
      <c r="D154" s="2" t="s">
        <v>893</v>
      </c>
      <c r="E154" s="2" t="s">
        <v>25</v>
      </c>
      <c r="F154" s="2" t="s">
        <v>894</v>
      </c>
      <c r="G154" s="2" t="s">
        <v>895</v>
      </c>
      <c r="H154" s="0" t="n">
        <v>4621265902</v>
      </c>
      <c r="I154" s="2" t="s">
        <v>84</v>
      </c>
      <c r="J154" s="2" t="s">
        <v>11</v>
      </c>
      <c r="K154" s="2"/>
      <c r="L154" s="2" t="s">
        <v>896</v>
      </c>
      <c r="M154" s="2"/>
      <c r="N154" s="2"/>
    </row>
    <row r="155" customFormat="false" ht="14.25" hidden="false" customHeight="false" outlineLevel="0" collapsed="false">
      <c r="A155" s="0" t="n">
        <v>154</v>
      </c>
      <c r="B155" s="2" t="s">
        <v>897</v>
      </c>
      <c r="C155" s="2" t="s">
        <v>536</v>
      </c>
      <c r="D155" s="2" t="s">
        <v>898</v>
      </c>
      <c r="E155" s="2" t="s">
        <v>25</v>
      </c>
      <c r="F155" s="2" t="s">
        <v>899</v>
      </c>
      <c r="G155" s="2" t="s">
        <v>900</v>
      </c>
      <c r="H155" s="0" t="n">
        <v>3111471247</v>
      </c>
      <c r="I155" s="2" t="s">
        <v>20</v>
      </c>
      <c r="J155" s="2" t="s">
        <v>10</v>
      </c>
      <c r="K155" s="2" t="s">
        <v>901</v>
      </c>
      <c r="L155" s="2"/>
      <c r="M155" s="2"/>
      <c r="N155" s="2"/>
    </row>
    <row r="156" customFormat="false" ht="14.25" hidden="false" customHeight="false" outlineLevel="0" collapsed="false">
      <c r="A156" s="0" t="n">
        <v>155</v>
      </c>
      <c r="B156" s="2" t="s">
        <v>902</v>
      </c>
      <c r="C156" s="2" t="s">
        <v>903</v>
      </c>
      <c r="D156" s="2" t="s">
        <v>904</v>
      </c>
      <c r="E156" s="2" t="s">
        <v>17</v>
      </c>
      <c r="F156" s="2" t="s">
        <v>905</v>
      </c>
      <c r="G156" s="2" t="s">
        <v>906</v>
      </c>
      <c r="H156" s="0" t="n">
        <v>4531596127</v>
      </c>
      <c r="I156" s="2" t="s">
        <v>40</v>
      </c>
      <c r="J156" s="2" t="s">
        <v>11</v>
      </c>
      <c r="K156" s="2"/>
      <c r="L156" s="2" t="s">
        <v>907</v>
      </c>
      <c r="M156" s="2"/>
      <c r="N156" s="2"/>
    </row>
    <row r="157" customFormat="false" ht="14.25" hidden="false" customHeight="false" outlineLevel="0" collapsed="false">
      <c r="A157" s="0" t="n">
        <v>156</v>
      </c>
      <c r="B157" s="2" t="s">
        <v>908</v>
      </c>
      <c r="C157" s="2" t="s">
        <v>909</v>
      </c>
      <c r="D157" s="2" t="s">
        <v>910</v>
      </c>
      <c r="E157" s="2" t="s">
        <v>17</v>
      </c>
      <c r="F157" s="2" t="s">
        <v>911</v>
      </c>
      <c r="G157" s="2" t="s">
        <v>912</v>
      </c>
      <c r="H157" s="0" t="n">
        <v>9511748574</v>
      </c>
      <c r="I157" s="2" t="s">
        <v>20</v>
      </c>
      <c r="J157" s="2" t="s">
        <v>10</v>
      </c>
      <c r="K157" s="2" t="s">
        <v>913</v>
      </c>
      <c r="L157" s="2"/>
      <c r="M157" s="2"/>
      <c r="N157" s="2"/>
    </row>
    <row r="158" customFormat="false" ht="14.25" hidden="false" customHeight="false" outlineLevel="0" collapsed="false">
      <c r="A158" s="0" t="n">
        <v>157</v>
      </c>
      <c r="B158" s="2" t="s">
        <v>914</v>
      </c>
      <c r="C158" s="2" t="s">
        <v>915</v>
      </c>
      <c r="D158" s="2" t="s">
        <v>281</v>
      </c>
      <c r="E158" s="2" t="s">
        <v>25</v>
      </c>
      <c r="F158" s="2" t="s">
        <v>916</v>
      </c>
      <c r="G158" s="2" t="s">
        <v>917</v>
      </c>
      <c r="H158" s="0" t="n">
        <v>9631528902</v>
      </c>
      <c r="I158" s="2" t="s">
        <v>563</v>
      </c>
      <c r="J158" s="2" t="s">
        <v>10</v>
      </c>
      <c r="K158" s="2" t="s">
        <v>918</v>
      </c>
      <c r="L158" s="2"/>
      <c r="M158" s="2"/>
      <c r="N158" s="2"/>
    </row>
    <row r="159" customFormat="false" ht="14.25" hidden="false" customHeight="false" outlineLevel="0" collapsed="false">
      <c r="A159" s="0" t="n">
        <v>158</v>
      </c>
      <c r="B159" s="2" t="s">
        <v>919</v>
      </c>
      <c r="C159" s="2" t="s">
        <v>920</v>
      </c>
      <c r="D159" s="2" t="s">
        <v>921</v>
      </c>
      <c r="E159" s="2" t="s">
        <v>17</v>
      </c>
      <c r="F159" s="2" t="s">
        <v>922</v>
      </c>
      <c r="G159" s="2" t="s">
        <v>923</v>
      </c>
      <c r="H159" s="0" t="n">
        <v>3121078861</v>
      </c>
      <c r="I159" s="2" t="s">
        <v>20</v>
      </c>
      <c r="J159" s="2" t="s">
        <v>10</v>
      </c>
      <c r="K159" s="2" t="s">
        <v>924</v>
      </c>
      <c r="L159" s="2"/>
      <c r="M159" s="2"/>
      <c r="N159" s="2"/>
    </row>
    <row r="160" customFormat="false" ht="14.25" hidden="false" customHeight="false" outlineLevel="0" collapsed="false">
      <c r="A160" s="0" t="n">
        <v>159</v>
      </c>
      <c r="B160" s="2" t="s">
        <v>925</v>
      </c>
      <c r="C160" s="2" t="s">
        <v>246</v>
      </c>
      <c r="D160" s="2" t="s">
        <v>926</v>
      </c>
      <c r="E160" s="2" t="s">
        <v>17</v>
      </c>
      <c r="F160" s="2" t="s">
        <v>927</v>
      </c>
      <c r="G160" s="2" t="s">
        <v>928</v>
      </c>
      <c r="H160" s="0" t="n">
        <v>5518462720</v>
      </c>
      <c r="I160" s="2" t="s">
        <v>84</v>
      </c>
      <c r="J160" s="2" t="s">
        <v>11</v>
      </c>
      <c r="K160" s="2"/>
      <c r="L160" s="2" t="s">
        <v>929</v>
      </c>
      <c r="M160" s="2"/>
      <c r="N160" s="2"/>
    </row>
    <row r="161" customFormat="false" ht="14.25" hidden="false" customHeight="false" outlineLevel="0" collapsed="false">
      <c r="A161" s="0" t="n">
        <v>160</v>
      </c>
      <c r="B161" s="2" t="s">
        <v>930</v>
      </c>
      <c r="C161" s="2" t="s">
        <v>931</v>
      </c>
      <c r="D161" s="2" t="s">
        <v>443</v>
      </c>
      <c r="E161" s="2" t="s">
        <v>25</v>
      </c>
      <c r="F161" s="2" t="s">
        <v>932</v>
      </c>
      <c r="G161" s="2" t="s">
        <v>933</v>
      </c>
      <c r="H161" s="0" t="n">
        <v>2284965416</v>
      </c>
      <c r="I161" s="2" t="s">
        <v>40</v>
      </c>
      <c r="J161" s="2" t="s">
        <v>11</v>
      </c>
      <c r="K161" s="2"/>
      <c r="L161" s="2" t="s">
        <v>934</v>
      </c>
      <c r="M161" s="2"/>
      <c r="N161" s="2"/>
    </row>
    <row r="162" customFormat="false" ht="14.25" hidden="false" customHeight="false" outlineLevel="0" collapsed="false">
      <c r="A162" s="0" t="n">
        <v>161</v>
      </c>
      <c r="B162" s="2" t="s">
        <v>935</v>
      </c>
      <c r="C162" s="2" t="s">
        <v>517</v>
      </c>
      <c r="D162" s="2" t="s">
        <v>936</v>
      </c>
      <c r="E162" s="2" t="s">
        <v>25</v>
      </c>
      <c r="F162" s="2" t="s">
        <v>937</v>
      </c>
      <c r="G162" s="2" t="s">
        <v>938</v>
      </c>
      <c r="H162" s="0" t="n">
        <v>8441222811</v>
      </c>
      <c r="I162" s="2" t="s">
        <v>20</v>
      </c>
      <c r="J162" s="2" t="s">
        <v>10</v>
      </c>
      <c r="K162" s="2" t="s">
        <v>939</v>
      </c>
      <c r="L162" s="2"/>
      <c r="M162" s="2"/>
      <c r="N162" s="2"/>
    </row>
    <row r="163" customFormat="false" ht="14.25" hidden="false" customHeight="false" outlineLevel="0" collapsed="false">
      <c r="A163" s="0" t="n">
        <v>162</v>
      </c>
      <c r="B163" s="2" t="s">
        <v>633</v>
      </c>
      <c r="C163" s="2" t="s">
        <v>940</v>
      </c>
      <c r="D163" s="2" t="s">
        <v>941</v>
      </c>
      <c r="E163" s="2" t="s">
        <v>25</v>
      </c>
      <c r="F163" s="2" t="s">
        <v>942</v>
      </c>
      <c r="G163" s="2" t="s">
        <v>943</v>
      </c>
      <c r="H163" s="0" t="n">
        <v>9211377186</v>
      </c>
      <c r="I163" s="2" t="s">
        <v>40</v>
      </c>
      <c r="J163" s="2" t="s">
        <v>11</v>
      </c>
      <c r="K163" s="2"/>
      <c r="L163" s="2" t="s">
        <v>944</v>
      </c>
      <c r="M163" s="2"/>
      <c r="N163" s="2"/>
    </row>
    <row r="164" customFormat="false" ht="14.25" hidden="false" customHeight="false" outlineLevel="0" collapsed="false">
      <c r="A164" s="0" t="n">
        <v>163</v>
      </c>
      <c r="B164" s="2" t="s">
        <v>945</v>
      </c>
      <c r="C164" s="2" t="s">
        <v>946</v>
      </c>
      <c r="D164" s="2" t="s">
        <v>947</v>
      </c>
      <c r="E164" s="2" t="s">
        <v>17</v>
      </c>
      <c r="F164" s="2" t="s">
        <v>948</v>
      </c>
      <c r="G164" s="2" t="s">
        <v>949</v>
      </c>
      <c r="H164" s="0" t="n">
        <v>8333001293</v>
      </c>
      <c r="I164" s="2" t="s">
        <v>220</v>
      </c>
      <c r="J164" s="2" t="s">
        <v>10</v>
      </c>
      <c r="K164" s="2" t="s">
        <v>950</v>
      </c>
      <c r="L164" s="2"/>
      <c r="M164" s="2"/>
      <c r="N164" s="2"/>
    </row>
    <row r="165" customFormat="false" ht="14.25" hidden="false" customHeight="false" outlineLevel="0" collapsed="false">
      <c r="A165" s="0" t="n">
        <v>164</v>
      </c>
      <c r="B165" s="2" t="s">
        <v>951</v>
      </c>
      <c r="C165" s="2" t="s">
        <v>708</v>
      </c>
      <c r="D165" s="2" t="s">
        <v>952</v>
      </c>
      <c r="E165" s="2" t="s">
        <v>25</v>
      </c>
      <c r="F165" s="2" t="s">
        <v>953</v>
      </c>
      <c r="G165" s="2" t="s">
        <v>954</v>
      </c>
      <c r="H165" s="0" t="n">
        <v>9631739634</v>
      </c>
      <c r="I165" s="2" t="s">
        <v>84</v>
      </c>
      <c r="J165" s="2" t="s">
        <v>10</v>
      </c>
      <c r="K165" s="2" t="s">
        <v>955</v>
      </c>
      <c r="L165" s="2"/>
      <c r="M165" s="2"/>
      <c r="N165" s="2"/>
    </row>
    <row r="166" customFormat="false" ht="14.25" hidden="false" customHeight="false" outlineLevel="0" collapsed="false">
      <c r="A166" s="0" t="n">
        <v>165</v>
      </c>
      <c r="B166" s="2" t="s">
        <v>956</v>
      </c>
      <c r="C166" s="2" t="s">
        <v>270</v>
      </c>
      <c r="D166" s="2" t="s">
        <v>957</v>
      </c>
      <c r="E166" s="2" t="s">
        <v>17</v>
      </c>
      <c r="F166" s="2" t="s">
        <v>958</v>
      </c>
      <c r="G166" s="2" t="s">
        <v>959</v>
      </c>
      <c r="H166" s="0" t="n">
        <v>2461556552</v>
      </c>
      <c r="I166" s="2" t="s">
        <v>40</v>
      </c>
      <c r="J166" s="2" t="s">
        <v>10</v>
      </c>
      <c r="K166" s="2" t="s">
        <v>960</v>
      </c>
      <c r="L166" s="2"/>
      <c r="M166" s="2"/>
      <c r="N166" s="2"/>
    </row>
    <row r="167" customFormat="false" ht="14.25" hidden="false" customHeight="false" outlineLevel="0" collapsed="false">
      <c r="A167" s="0" t="n">
        <v>166</v>
      </c>
      <c r="B167" s="2" t="s">
        <v>961</v>
      </c>
      <c r="C167" s="2" t="s">
        <v>962</v>
      </c>
      <c r="D167" s="2" t="s">
        <v>963</v>
      </c>
      <c r="E167" s="2" t="s">
        <v>25</v>
      </c>
      <c r="F167" s="2" t="s">
        <v>964</v>
      </c>
      <c r="G167" s="2" t="s">
        <v>965</v>
      </c>
      <c r="H167" s="0" t="n">
        <v>5519101089</v>
      </c>
      <c r="I167" s="2" t="s">
        <v>20</v>
      </c>
      <c r="J167" s="2" t="s">
        <v>10</v>
      </c>
      <c r="K167" s="2" t="s">
        <v>966</v>
      </c>
      <c r="L167" s="2"/>
      <c r="M167" s="2"/>
      <c r="N167" s="2"/>
    </row>
    <row r="168" customFormat="false" ht="14.25" hidden="false" customHeight="false" outlineLevel="0" collapsed="false">
      <c r="A168" s="0" t="n">
        <v>167</v>
      </c>
      <c r="B168" s="2" t="s">
        <v>967</v>
      </c>
      <c r="C168" s="2" t="s">
        <v>524</v>
      </c>
      <c r="D168" s="2" t="s">
        <v>968</v>
      </c>
      <c r="E168" s="2" t="s">
        <v>17</v>
      </c>
      <c r="F168" s="2" t="s">
        <v>969</v>
      </c>
      <c r="G168" s="2" t="s">
        <v>970</v>
      </c>
      <c r="H168" s="0" t="n">
        <v>6251190748</v>
      </c>
      <c r="I168" s="2" t="s">
        <v>20</v>
      </c>
      <c r="J168" s="2" t="s">
        <v>10</v>
      </c>
      <c r="K168" s="2" t="s">
        <v>971</v>
      </c>
      <c r="L168" s="2"/>
      <c r="M168" s="2"/>
      <c r="N168" s="2"/>
    </row>
    <row r="169" customFormat="false" ht="14.25" hidden="false" customHeight="false" outlineLevel="0" collapsed="false">
      <c r="A169" s="0" t="n">
        <v>168</v>
      </c>
      <c r="B169" s="2" t="s">
        <v>972</v>
      </c>
      <c r="C169" s="2" t="s">
        <v>973</v>
      </c>
      <c r="D169" s="2" t="s">
        <v>974</v>
      </c>
      <c r="E169" s="2" t="s">
        <v>17</v>
      </c>
      <c r="F169" s="2" t="s">
        <v>975</v>
      </c>
      <c r="G169" s="2" t="s">
        <v>976</v>
      </c>
      <c r="H169" s="0" t="n">
        <v>6144573889</v>
      </c>
      <c r="I169" s="2" t="s">
        <v>20</v>
      </c>
      <c r="J169" s="2" t="s">
        <v>13</v>
      </c>
      <c r="K169" s="2"/>
      <c r="L169" s="2"/>
      <c r="M169" s="2"/>
      <c r="N169" s="2" t="s">
        <v>977</v>
      </c>
    </row>
    <row r="170" customFormat="false" ht="14.25" hidden="false" customHeight="false" outlineLevel="0" collapsed="false">
      <c r="A170" s="0" t="n">
        <v>169</v>
      </c>
      <c r="B170" s="2" t="s">
        <v>978</v>
      </c>
      <c r="C170" s="2" t="s">
        <v>379</v>
      </c>
      <c r="D170" s="2" t="s">
        <v>957</v>
      </c>
      <c r="E170" s="2" t="s">
        <v>25</v>
      </c>
      <c r="F170" s="2" t="s">
        <v>979</v>
      </c>
      <c r="G170" s="2" t="s">
        <v>980</v>
      </c>
      <c r="H170" s="0" t="n">
        <v>9511211685</v>
      </c>
      <c r="I170" s="2" t="s">
        <v>20</v>
      </c>
      <c r="J170" s="2" t="s">
        <v>10</v>
      </c>
      <c r="K170" s="2" t="s">
        <v>981</v>
      </c>
      <c r="L170" s="2"/>
      <c r="M170" s="2"/>
      <c r="N170" s="2"/>
    </row>
    <row r="171" customFormat="false" ht="14.25" hidden="false" customHeight="false" outlineLevel="0" collapsed="false">
      <c r="A171" s="0" t="n">
        <v>170</v>
      </c>
      <c r="B171" s="2" t="s">
        <v>982</v>
      </c>
      <c r="C171" s="2" t="s">
        <v>983</v>
      </c>
      <c r="D171" s="2" t="s">
        <v>984</v>
      </c>
      <c r="E171" s="2" t="s">
        <v>25</v>
      </c>
      <c r="F171" s="2" t="s">
        <v>985</v>
      </c>
      <c r="G171" s="2" t="s">
        <v>986</v>
      </c>
      <c r="H171" s="0" t="n">
        <v>6471178976</v>
      </c>
      <c r="I171" s="2" t="s">
        <v>20</v>
      </c>
      <c r="J171" s="2" t="s">
        <v>10</v>
      </c>
      <c r="K171" s="2" t="s">
        <v>987</v>
      </c>
      <c r="L171" s="2"/>
      <c r="M171" s="2"/>
      <c r="N171" s="2"/>
    </row>
    <row r="172" customFormat="false" ht="14.25" hidden="false" customHeight="false" outlineLevel="0" collapsed="false">
      <c r="A172" s="0" t="n">
        <v>171</v>
      </c>
      <c r="B172" s="2" t="s">
        <v>988</v>
      </c>
      <c r="C172" s="2" t="s">
        <v>129</v>
      </c>
      <c r="D172" s="2" t="s">
        <v>206</v>
      </c>
      <c r="E172" s="2" t="s">
        <v>25</v>
      </c>
      <c r="F172" s="2" t="s">
        <v>989</v>
      </c>
      <c r="G172" s="2" t="s">
        <v>990</v>
      </c>
      <c r="H172" s="0" t="n">
        <v>2223472749</v>
      </c>
      <c r="I172" s="2" t="s">
        <v>20</v>
      </c>
      <c r="J172" s="2" t="s">
        <v>10</v>
      </c>
      <c r="K172" s="2" t="s">
        <v>991</v>
      </c>
      <c r="L172" s="2"/>
      <c r="M172" s="2"/>
      <c r="N172" s="2"/>
    </row>
    <row r="173" customFormat="false" ht="14.25" hidden="false" customHeight="false" outlineLevel="0" collapsed="false">
      <c r="A173" s="0" t="n">
        <v>172</v>
      </c>
      <c r="B173" s="2" t="s">
        <v>992</v>
      </c>
      <c r="C173" s="2" t="s">
        <v>24</v>
      </c>
      <c r="D173" s="2" t="s">
        <v>993</v>
      </c>
      <c r="E173" s="2" t="s">
        <v>17</v>
      </c>
      <c r="F173" s="2" t="s">
        <v>994</v>
      </c>
      <c r="G173" s="2" t="s">
        <v>995</v>
      </c>
      <c r="H173" s="0" t="n">
        <v>8341794678</v>
      </c>
      <c r="I173" s="2" t="s">
        <v>20</v>
      </c>
      <c r="J173" s="2" t="s">
        <v>11</v>
      </c>
      <c r="K173" s="2"/>
      <c r="L173" s="2" t="s">
        <v>996</v>
      </c>
      <c r="M173" s="2"/>
      <c r="N173" s="2"/>
    </row>
    <row r="174" customFormat="false" ht="14.25" hidden="false" customHeight="false" outlineLevel="0" collapsed="false">
      <c r="A174" s="0" t="n">
        <v>173</v>
      </c>
      <c r="B174" s="2" t="s">
        <v>997</v>
      </c>
      <c r="C174" s="2" t="s">
        <v>998</v>
      </c>
      <c r="D174" s="2" t="s">
        <v>999</v>
      </c>
      <c r="E174" s="2" t="s">
        <v>17</v>
      </c>
      <c r="F174" s="2" t="s">
        <v>1000</v>
      </c>
      <c r="G174" s="2" t="s">
        <v>1001</v>
      </c>
      <c r="H174" s="0" t="n">
        <v>9851155425</v>
      </c>
      <c r="I174" s="2" t="s">
        <v>40</v>
      </c>
      <c r="J174" s="2" t="s">
        <v>11</v>
      </c>
      <c r="K174" s="2"/>
      <c r="L174" s="2" t="s">
        <v>1002</v>
      </c>
      <c r="M174" s="2"/>
      <c r="N174" s="2"/>
    </row>
    <row r="175" customFormat="false" ht="14.25" hidden="false" customHeight="false" outlineLevel="0" collapsed="false">
      <c r="A175" s="0" t="n">
        <v>174</v>
      </c>
      <c r="B175" s="2" t="s">
        <v>1003</v>
      </c>
      <c r="C175" s="2" t="s">
        <v>1004</v>
      </c>
      <c r="D175" s="2" t="s">
        <v>257</v>
      </c>
      <c r="E175" s="2" t="s">
        <v>25</v>
      </c>
      <c r="F175" s="2" t="s">
        <v>1005</v>
      </c>
      <c r="G175" s="2" t="s">
        <v>1006</v>
      </c>
      <c r="H175" s="0" t="n">
        <v>5534670369</v>
      </c>
      <c r="I175" s="2" t="s">
        <v>20</v>
      </c>
      <c r="J175" s="2" t="s">
        <v>10</v>
      </c>
      <c r="K175" s="2" t="s">
        <v>1007</v>
      </c>
      <c r="L175" s="2"/>
      <c r="M175" s="2"/>
      <c r="N175" s="2"/>
    </row>
    <row r="176" customFormat="false" ht="14.25" hidden="false" customHeight="false" outlineLevel="0" collapsed="false">
      <c r="A176" s="0" t="n">
        <v>175</v>
      </c>
      <c r="B176" s="2" t="s">
        <v>1008</v>
      </c>
      <c r="C176" s="2" t="s">
        <v>1009</v>
      </c>
      <c r="D176" s="2" t="s">
        <v>1010</v>
      </c>
      <c r="E176" s="2" t="s">
        <v>25</v>
      </c>
      <c r="F176" s="2" t="s">
        <v>1011</v>
      </c>
      <c r="G176" s="2" t="s">
        <v>1012</v>
      </c>
      <c r="H176" s="0" t="n">
        <v>9615936156</v>
      </c>
      <c r="I176" s="2" t="s">
        <v>20</v>
      </c>
      <c r="J176" s="2" t="s">
        <v>10</v>
      </c>
      <c r="K176" s="2" t="s">
        <v>1013</v>
      </c>
      <c r="L176" s="2"/>
      <c r="M176" s="2"/>
      <c r="N176" s="2"/>
    </row>
    <row r="177" customFormat="false" ht="14.25" hidden="false" customHeight="false" outlineLevel="0" collapsed="false">
      <c r="A177" s="0" t="n">
        <v>176</v>
      </c>
      <c r="B177" s="2" t="s">
        <v>1014</v>
      </c>
      <c r="C177" s="2" t="s">
        <v>349</v>
      </c>
      <c r="D177" s="2" t="s">
        <v>1015</v>
      </c>
      <c r="E177" s="2" t="s">
        <v>25</v>
      </c>
      <c r="F177" s="2" t="s">
        <v>1016</v>
      </c>
      <c r="G177" s="2" t="s">
        <v>1017</v>
      </c>
      <c r="H177" s="0" t="n">
        <v>4121719417</v>
      </c>
      <c r="I177" s="2" t="s">
        <v>84</v>
      </c>
      <c r="J177" s="2" t="s">
        <v>11</v>
      </c>
      <c r="K177" s="2"/>
      <c r="L177" s="2" t="s">
        <v>1018</v>
      </c>
      <c r="M177" s="2"/>
      <c r="N177" s="2"/>
    </row>
    <row r="178" customFormat="false" ht="14.25" hidden="false" customHeight="false" outlineLevel="0" collapsed="false">
      <c r="A178" s="0" t="n">
        <v>177</v>
      </c>
      <c r="B178" s="2" t="s">
        <v>1019</v>
      </c>
      <c r="C178" s="2" t="s">
        <v>794</v>
      </c>
      <c r="D178" s="2" t="s">
        <v>1020</v>
      </c>
      <c r="E178" s="2" t="s">
        <v>25</v>
      </c>
      <c r="F178" s="2" t="s">
        <v>1021</v>
      </c>
      <c r="G178" s="2" t="s">
        <v>1022</v>
      </c>
      <c r="H178" s="0" t="n">
        <v>3411022198</v>
      </c>
      <c r="I178" s="2" t="s">
        <v>220</v>
      </c>
      <c r="J178" s="2" t="s">
        <v>10</v>
      </c>
      <c r="K178" s="2" t="s">
        <v>1023</v>
      </c>
      <c r="L178" s="2"/>
      <c r="M178" s="2"/>
      <c r="N178" s="2"/>
    </row>
    <row r="179" customFormat="false" ht="14.25" hidden="false" customHeight="false" outlineLevel="0" collapsed="false">
      <c r="A179" s="0" t="n">
        <v>178</v>
      </c>
      <c r="B179" s="2" t="s">
        <v>1024</v>
      </c>
      <c r="C179" s="2" t="s">
        <v>611</v>
      </c>
      <c r="D179" s="2" t="s">
        <v>1025</v>
      </c>
      <c r="E179" s="2" t="s">
        <v>17</v>
      </c>
      <c r="F179" s="2" t="s">
        <v>1026</v>
      </c>
      <c r="G179" s="2" t="s">
        <v>1027</v>
      </c>
      <c r="H179" s="0" t="n">
        <v>5527501836</v>
      </c>
      <c r="I179" s="2" t="s">
        <v>20</v>
      </c>
      <c r="J179" s="2" t="s">
        <v>10</v>
      </c>
      <c r="K179" s="2" t="s">
        <v>1028</v>
      </c>
      <c r="L179" s="2"/>
      <c r="M179" s="2"/>
      <c r="N179" s="2"/>
    </row>
    <row r="180" customFormat="false" ht="14.25" hidden="false" customHeight="false" outlineLevel="0" collapsed="false">
      <c r="A180" s="0" t="n">
        <v>179</v>
      </c>
      <c r="B180" s="2" t="s">
        <v>1029</v>
      </c>
      <c r="C180" s="2" t="s">
        <v>1030</v>
      </c>
      <c r="D180" s="2" t="s">
        <v>1031</v>
      </c>
      <c r="E180" s="2" t="s">
        <v>25</v>
      </c>
      <c r="F180" s="2" t="s">
        <v>1032</v>
      </c>
      <c r="G180" s="2" t="s">
        <v>1033</v>
      </c>
      <c r="H180" s="0" t="n">
        <v>9935010142</v>
      </c>
      <c r="I180" s="2" t="s">
        <v>71</v>
      </c>
      <c r="J180" s="2" t="s">
        <v>11</v>
      </c>
      <c r="K180" s="2"/>
      <c r="L180" s="2" t="s">
        <v>1034</v>
      </c>
      <c r="M180" s="2"/>
      <c r="N180" s="2"/>
    </row>
    <row r="181" customFormat="false" ht="14.25" hidden="false" customHeight="false" outlineLevel="0" collapsed="false">
      <c r="A181" s="0" t="n">
        <v>180</v>
      </c>
      <c r="B181" s="2" t="s">
        <v>1035</v>
      </c>
      <c r="C181" s="2" t="s">
        <v>414</v>
      </c>
      <c r="D181" s="2" t="s">
        <v>1036</v>
      </c>
      <c r="E181" s="2" t="s">
        <v>25</v>
      </c>
      <c r="F181" s="2" t="s">
        <v>1037</v>
      </c>
      <c r="G181" s="2" t="s">
        <v>1038</v>
      </c>
      <c r="H181" s="0" t="n">
        <v>2231140328</v>
      </c>
      <c r="I181" s="2" t="s">
        <v>40</v>
      </c>
      <c r="J181" s="2" t="s">
        <v>11</v>
      </c>
      <c r="K181" s="2"/>
      <c r="L181" s="2" t="s">
        <v>1039</v>
      </c>
      <c r="M181" s="2"/>
      <c r="N181" s="2"/>
    </row>
    <row r="182" customFormat="false" ht="14.25" hidden="false" customHeight="false" outlineLevel="0" collapsed="false">
      <c r="A182" s="0" t="n">
        <v>181</v>
      </c>
      <c r="B182" s="2" t="s">
        <v>1040</v>
      </c>
      <c r="C182" s="2" t="s">
        <v>1041</v>
      </c>
      <c r="D182" s="2" t="s">
        <v>1042</v>
      </c>
      <c r="E182" s="2" t="s">
        <v>17</v>
      </c>
      <c r="F182" s="2" t="s">
        <v>1043</v>
      </c>
      <c r="G182" s="2" t="s">
        <v>1044</v>
      </c>
      <c r="H182" s="0" t="n">
        <v>5582139893</v>
      </c>
      <c r="I182" s="2" t="s">
        <v>40</v>
      </c>
      <c r="J182" s="2" t="s">
        <v>11</v>
      </c>
      <c r="K182" s="2"/>
      <c r="L182" s="2" t="s">
        <v>1045</v>
      </c>
      <c r="M182" s="2"/>
      <c r="N182" s="2"/>
    </row>
    <row r="183" customFormat="false" ht="14.25" hidden="false" customHeight="false" outlineLevel="0" collapsed="false">
      <c r="A183" s="0" t="n">
        <v>182</v>
      </c>
      <c r="B183" s="2" t="s">
        <v>1046</v>
      </c>
      <c r="C183" s="2" t="s">
        <v>1047</v>
      </c>
      <c r="D183" s="2" t="s">
        <v>116</v>
      </c>
      <c r="E183" s="2" t="s">
        <v>25</v>
      </c>
      <c r="F183" s="2" t="s">
        <v>1048</v>
      </c>
      <c r="G183" s="2" t="s">
        <v>1049</v>
      </c>
      <c r="H183" s="0" t="n">
        <v>4441332845</v>
      </c>
      <c r="I183" s="2" t="s">
        <v>40</v>
      </c>
      <c r="J183" s="2" t="s">
        <v>10</v>
      </c>
      <c r="K183" s="2" t="s">
        <v>1050</v>
      </c>
      <c r="L183" s="2"/>
      <c r="M183" s="2"/>
      <c r="N183" s="2"/>
    </row>
    <row r="184" customFormat="false" ht="14.25" hidden="false" customHeight="false" outlineLevel="0" collapsed="false">
      <c r="A184" s="0" t="n">
        <v>183</v>
      </c>
      <c r="B184" s="2" t="s">
        <v>1051</v>
      </c>
      <c r="C184" s="2" t="s">
        <v>1052</v>
      </c>
      <c r="D184" s="2" t="s">
        <v>1053</v>
      </c>
      <c r="E184" s="2" t="s">
        <v>25</v>
      </c>
      <c r="F184" s="2" t="s">
        <v>1054</v>
      </c>
      <c r="G184" s="2" t="s">
        <v>1055</v>
      </c>
      <c r="H184" s="0" t="n">
        <v>2299151350</v>
      </c>
      <c r="I184" s="2" t="s">
        <v>40</v>
      </c>
      <c r="J184" s="2" t="s">
        <v>10</v>
      </c>
      <c r="K184" s="2" t="s">
        <v>1056</v>
      </c>
      <c r="L184" s="2"/>
      <c r="M184" s="2"/>
      <c r="N184" s="2"/>
    </row>
    <row r="185" customFormat="false" ht="14.25" hidden="false" customHeight="false" outlineLevel="0" collapsed="false">
      <c r="A185" s="0" t="n">
        <v>184</v>
      </c>
      <c r="B185" s="2" t="s">
        <v>1057</v>
      </c>
      <c r="C185" s="2" t="s">
        <v>1058</v>
      </c>
      <c r="D185" s="2" t="s">
        <v>1059</v>
      </c>
      <c r="E185" s="2" t="s">
        <v>25</v>
      </c>
      <c r="F185" s="2" t="s">
        <v>1060</v>
      </c>
      <c r="G185" s="2" t="s">
        <v>1061</v>
      </c>
      <c r="H185" s="0" t="n">
        <v>4492098402</v>
      </c>
      <c r="I185" s="2" t="s">
        <v>20</v>
      </c>
      <c r="J185" s="2" t="s">
        <v>10</v>
      </c>
      <c r="K185" s="2" t="s">
        <v>1062</v>
      </c>
      <c r="L185" s="2"/>
      <c r="M185" s="2"/>
      <c r="N185" s="2"/>
    </row>
    <row r="186" customFormat="false" ht="14.25" hidden="false" customHeight="false" outlineLevel="0" collapsed="false">
      <c r="A186" s="0" t="n">
        <v>185</v>
      </c>
      <c r="B186" s="2" t="s">
        <v>1063</v>
      </c>
      <c r="C186" s="2" t="s">
        <v>1064</v>
      </c>
      <c r="D186" s="2" t="s">
        <v>1065</v>
      </c>
      <c r="E186" s="2" t="s">
        <v>25</v>
      </c>
      <c r="F186" s="2" t="s">
        <v>1066</v>
      </c>
      <c r="G186" s="2" t="s">
        <v>1067</v>
      </c>
      <c r="H186" s="0" t="n">
        <v>2381472953</v>
      </c>
      <c r="I186" s="2" t="s">
        <v>40</v>
      </c>
      <c r="J186" s="2" t="s">
        <v>10</v>
      </c>
      <c r="K186" s="2" t="s">
        <v>1068</v>
      </c>
      <c r="L186" s="2"/>
      <c r="M186" s="2"/>
      <c r="N186" s="2"/>
    </row>
    <row r="187" customFormat="false" ht="14.25" hidden="false" customHeight="false" outlineLevel="0" collapsed="false">
      <c r="A187" s="0" t="n">
        <v>186</v>
      </c>
      <c r="B187" s="2" t="s">
        <v>1069</v>
      </c>
      <c r="C187" s="2" t="s">
        <v>36</v>
      </c>
      <c r="D187" s="2" t="s">
        <v>1070</v>
      </c>
      <c r="E187" s="2" t="s">
        <v>25</v>
      </c>
      <c r="F187" s="2" t="s">
        <v>1071</v>
      </c>
      <c r="G187" s="2" t="s">
        <v>1072</v>
      </c>
      <c r="H187" s="0" t="n">
        <v>4431094816</v>
      </c>
      <c r="I187" s="2" t="s">
        <v>20</v>
      </c>
      <c r="J187" s="2" t="s">
        <v>10</v>
      </c>
      <c r="K187" s="2" t="s">
        <v>1073</v>
      </c>
      <c r="L187" s="2"/>
      <c r="M187" s="2"/>
      <c r="N187" s="2"/>
    </row>
    <row r="188" customFormat="false" ht="14.25" hidden="false" customHeight="false" outlineLevel="0" collapsed="false">
      <c r="A188" s="0" t="n">
        <v>187</v>
      </c>
      <c r="B188" s="0" t="s">
        <v>1074</v>
      </c>
      <c r="C188" s="0" t="s">
        <v>1075</v>
      </c>
      <c r="D188" s="0" t="s">
        <v>1076</v>
      </c>
      <c r="E188" s="0" t="s">
        <v>25</v>
      </c>
      <c r="F188" s="0" t="s">
        <v>1077</v>
      </c>
      <c r="G188" s="0" t="s">
        <v>1078</v>
      </c>
      <c r="H188" s="0" t="n">
        <v>6871077710</v>
      </c>
      <c r="I188" s="0" t="s">
        <v>84</v>
      </c>
      <c r="J188" s="0" t="s">
        <v>10</v>
      </c>
      <c r="K188" s="0" t="s">
        <v>1079</v>
      </c>
    </row>
    <row r="189" customFormat="false" ht="14.25" hidden="false" customHeight="false" outlineLevel="0" collapsed="false">
      <c r="A189" s="0" t="n">
        <v>188</v>
      </c>
      <c r="B189" s="2" t="s">
        <v>1080</v>
      </c>
      <c r="C189" s="2" t="s">
        <v>1081</v>
      </c>
      <c r="D189" s="2" t="s">
        <v>1082</v>
      </c>
      <c r="E189" s="2" t="s">
        <v>17</v>
      </c>
      <c r="F189" s="2" t="s">
        <v>1083</v>
      </c>
      <c r="G189" s="2" t="s">
        <v>1084</v>
      </c>
      <c r="H189" s="0" t="n">
        <v>6871051991</v>
      </c>
      <c r="I189" s="2" t="s">
        <v>220</v>
      </c>
      <c r="J189" s="2" t="s">
        <v>10</v>
      </c>
      <c r="K189" s="2" t="s">
        <v>1079</v>
      </c>
      <c r="L189" s="2"/>
      <c r="M189" s="2"/>
      <c r="N189" s="2"/>
    </row>
    <row r="190" customFormat="false" ht="14.25" hidden="false" customHeight="false" outlineLevel="0" collapsed="false">
      <c r="A190" s="0" t="n">
        <v>189</v>
      </c>
      <c r="B190" s="2" t="s">
        <v>1085</v>
      </c>
      <c r="C190" s="2" t="s">
        <v>1086</v>
      </c>
      <c r="D190" s="2" t="s">
        <v>692</v>
      </c>
      <c r="E190" s="2" t="s">
        <v>17</v>
      </c>
      <c r="F190" s="2" t="s">
        <v>1087</v>
      </c>
      <c r="G190" s="2" t="s">
        <v>1088</v>
      </c>
      <c r="H190" s="0" t="n">
        <v>8998724625</v>
      </c>
      <c r="I190" s="2" t="s">
        <v>563</v>
      </c>
      <c r="J190" s="2" t="s">
        <v>10</v>
      </c>
      <c r="K190" s="2" t="s">
        <v>1089</v>
      </c>
      <c r="L190" s="2"/>
      <c r="M190" s="2"/>
      <c r="N190" s="2"/>
    </row>
    <row r="191" customFormat="false" ht="14.25" hidden="false" customHeight="false" outlineLevel="0" collapsed="false">
      <c r="A191" s="0" t="n">
        <v>190</v>
      </c>
      <c r="B191" s="2" t="s">
        <v>1090</v>
      </c>
      <c r="C191" s="2" t="s">
        <v>355</v>
      </c>
      <c r="D191" s="2" t="s">
        <v>1091</v>
      </c>
      <c r="E191" s="2" t="s">
        <v>25</v>
      </c>
      <c r="F191" s="2" t="s">
        <v>1092</v>
      </c>
      <c r="G191" s="2" t="s">
        <v>1093</v>
      </c>
      <c r="H191" s="0" t="n">
        <v>9568278397</v>
      </c>
      <c r="I191" s="2" t="s">
        <v>179</v>
      </c>
      <c r="J191" s="2" t="s">
        <v>10</v>
      </c>
      <c r="K191" s="2" t="s">
        <v>1089</v>
      </c>
      <c r="L191" s="2"/>
      <c r="M191" s="2"/>
      <c r="N191" s="2"/>
    </row>
    <row r="192" customFormat="false" ht="14.25" hidden="false" customHeight="false" outlineLevel="0" collapsed="false">
      <c r="A192" s="0" t="n">
        <v>191</v>
      </c>
      <c r="B192" s="0" t="s">
        <v>1094</v>
      </c>
      <c r="C192" s="0" t="s">
        <v>1095</v>
      </c>
      <c r="D192" s="0" t="s">
        <v>1096</v>
      </c>
      <c r="E192" s="0" t="s">
        <v>17</v>
      </c>
      <c r="F192" s="0" t="s">
        <v>1097</v>
      </c>
      <c r="G192" s="0" t="s">
        <v>1098</v>
      </c>
      <c r="H192" s="0" t="n">
        <v>7551438216</v>
      </c>
      <c r="I192" s="0" t="s">
        <v>84</v>
      </c>
      <c r="J192" s="0" t="s">
        <v>10</v>
      </c>
      <c r="K192" s="0" t="s">
        <v>1099</v>
      </c>
    </row>
    <row r="193" customFormat="false" ht="14.25" hidden="false" customHeight="false" outlineLevel="0" collapsed="false">
      <c r="A193" s="0" t="n">
        <v>192</v>
      </c>
      <c r="B193" s="0" t="s">
        <v>1100</v>
      </c>
      <c r="C193" s="0" t="s">
        <v>1101</v>
      </c>
      <c r="D193" s="0" t="s">
        <v>1102</v>
      </c>
      <c r="E193" s="0" t="s">
        <v>25</v>
      </c>
      <c r="F193" s="0" t="s">
        <v>1103</v>
      </c>
      <c r="G193" s="0" t="s">
        <v>1104</v>
      </c>
      <c r="H193" s="0" t="n">
        <v>5511448948</v>
      </c>
      <c r="I193" s="0" t="s">
        <v>20</v>
      </c>
      <c r="J193" s="0" t="s">
        <v>10</v>
      </c>
      <c r="K193" s="0" t="s">
        <v>1099</v>
      </c>
    </row>
    <row r="194" customFormat="false" ht="14.25" hidden="false" customHeight="false" outlineLevel="0" collapsed="false">
      <c r="A194" s="0" t="n">
        <v>193</v>
      </c>
      <c r="B194" s="2" t="s">
        <v>1105</v>
      </c>
      <c r="C194" s="2" t="s">
        <v>1106</v>
      </c>
      <c r="D194" s="2" t="s">
        <v>1107</v>
      </c>
      <c r="E194" s="2" t="s">
        <v>25</v>
      </c>
      <c r="F194" s="2" t="s">
        <v>1108</v>
      </c>
      <c r="G194" s="2" t="s">
        <v>1109</v>
      </c>
      <c r="H194" s="0" t="n">
        <v>2228951115</v>
      </c>
      <c r="I194" s="2" t="s">
        <v>220</v>
      </c>
      <c r="J194" s="2" t="s">
        <v>10</v>
      </c>
      <c r="K194" s="2" t="s">
        <v>1110</v>
      </c>
      <c r="L194" s="2"/>
      <c r="M194" s="2"/>
      <c r="N194" s="2"/>
    </row>
    <row r="195" customFormat="false" ht="14.25" hidden="false" customHeight="false" outlineLevel="0" collapsed="false">
      <c r="A195" s="0" t="n">
        <v>194</v>
      </c>
      <c r="B195" s="2" t="s">
        <v>1111</v>
      </c>
      <c r="C195" s="2" t="s">
        <v>1112</v>
      </c>
      <c r="D195" s="2" t="s">
        <v>110</v>
      </c>
      <c r="E195" s="2" t="s">
        <v>25</v>
      </c>
      <c r="F195" s="2" t="s">
        <v>1113</v>
      </c>
      <c r="G195" s="2" t="s">
        <v>1114</v>
      </c>
      <c r="H195" s="0" t="n">
        <v>2751113737</v>
      </c>
      <c r="I195" s="2" t="s">
        <v>20</v>
      </c>
      <c r="J195" s="2" t="s">
        <v>10</v>
      </c>
      <c r="K195" s="2" t="s">
        <v>1110</v>
      </c>
      <c r="L195" s="2"/>
      <c r="M195" s="2"/>
      <c r="N195" s="2"/>
    </row>
    <row r="196" customFormat="false" ht="14.25" hidden="false" customHeight="false" outlineLevel="0" collapsed="false">
      <c r="A196" s="0" t="n">
        <v>195</v>
      </c>
      <c r="B196" s="2" t="s">
        <v>308</v>
      </c>
      <c r="C196" s="2" t="s">
        <v>489</v>
      </c>
      <c r="D196" s="2" t="s">
        <v>1115</v>
      </c>
      <c r="E196" s="2" t="s">
        <v>25</v>
      </c>
      <c r="F196" s="2" t="s">
        <v>1116</v>
      </c>
      <c r="G196" s="2" t="s">
        <v>1117</v>
      </c>
      <c r="H196" s="0" t="n">
        <v>6131244152</v>
      </c>
      <c r="I196" s="2" t="s">
        <v>40</v>
      </c>
      <c r="J196" s="2" t="s">
        <v>11</v>
      </c>
      <c r="K196" s="2"/>
      <c r="L196" s="2" t="s">
        <v>1118</v>
      </c>
      <c r="M196" s="2"/>
      <c r="N196" s="2"/>
    </row>
    <row r="197" customFormat="false" ht="14.25" hidden="false" customHeight="false" outlineLevel="0" collapsed="false">
      <c r="A197" s="0" t="n">
        <v>196</v>
      </c>
      <c r="B197" s="2" t="s">
        <v>1119</v>
      </c>
      <c r="C197" s="2" t="s">
        <v>1120</v>
      </c>
      <c r="D197" s="2" t="s">
        <v>1121</v>
      </c>
      <c r="E197" s="2" t="s">
        <v>25</v>
      </c>
      <c r="F197" s="2" t="s">
        <v>1122</v>
      </c>
      <c r="G197" s="2" t="s">
        <v>1123</v>
      </c>
      <c r="H197" s="0" t="n">
        <v>6131057476</v>
      </c>
      <c r="I197" s="2" t="s">
        <v>220</v>
      </c>
      <c r="J197" s="2" t="s">
        <v>11</v>
      </c>
      <c r="K197" s="2"/>
      <c r="L197" s="2" t="s">
        <v>1118</v>
      </c>
      <c r="M197" s="2"/>
      <c r="N197" s="2"/>
    </row>
    <row r="198" customFormat="false" ht="14.25" hidden="false" customHeight="false" outlineLevel="0" collapsed="false">
      <c r="A198" s="0" t="n">
        <v>197</v>
      </c>
      <c r="B198" s="2" t="s">
        <v>1124</v>
      </c>
      <c r="C198" s="2" t="s">
        <v>1125</v>
      </c>
      <c r="D198" s="2" t="s">
        <v>1126</v>
      </c>
      <c r="E198" s="2" t="s">
        <v>17</v>
      </c>
      <c r="F198" s="2" t="s">
        <v>1127</v>
      </c>
      <c r="G198" s="2" t="s">
        <v>1128</v>
      </c>
      <c r="H198" s="0" t="n">
        <v>7861190864</v>
      </c>
      <c r="I198" s="2" t="s">
        <v>40</v>
      </c>
      <c r="J198" s="2" t="s">
        <v>11</v>
      </c>
      <c r="K198" s="2"/>
      <c r="L198" s="2" t="s">
        <v>1129</v>
      </c>
      <c r="M198" s="2"/>
      <c r="N198" s="2"/>
    </row>
    <row r="199" customFormat="false" ht="14.25" hidden="false" customHeight="false" outlineLevel="0" collapsed="false">
      <c r="A199" s="0" t="n">
        <v>198</v>
      </c>
      <c r="B199" s="2" t="s">
        <v>1130</v>
      </c>
      <c r="C199" s="2" t="s">
        <v>1131</v>
      </c>
      <c r="D199" s="2" t="s">
        <v>134</v>
      </c>
      <c r="E199" s="2" t="s">
        <v>25</v>
      </c>
      <c r="F199" s="2" t="s">
        <v>1132</v>
      </c>
      <c r="G199" s="2" t="s">
        <v>1133</v>
      </c>
      <c r="H199" s="0" t="n">
        <v>7861417983</v>
      </c>
      <c r="I199" s="2" t="s">
        <v>40</v>
      </c>
      <c r="J199" s="2" t="s">
        <v>11</v>
      </c>
      <c r="K199" s="2"/>
      <c r="L199" s="2" t="s">
        <v>1129</v>
      </c>
      <c r="M199" s="2"/>
      <c r="N199" s="2"/>
    </row>
    <row r="200" customFormat="false" ht="14.25" hidden="false" customHeight="false" outlineLevel="0" collapsed="false">
      <c r="A200" s="0" t="n">
        <v>199</v>
      </c>
      <c r="B200" s="2" t="s">
        <v>1134</v>
      </c>
      <c r="C200" s="2" t="s">
        <v>1135</v>
      </c>
      <c r="D200" s="2" t="s">
        <v>1136</v>
      </c>
      <c r="E200" s="2" t="s">
        <v>17</v>
      </c>
      <c r="F200" s="2" t="s">
        <v>1137</v>
      </c>
      <c r="G200" s="2" t="s">
        <v>1138</v>
      </c>
      <c r="H200" s="0" t="n">
        <v>4351037128</v>
      </c>
      <c r="I200" s="2" t="s">
        <v>220</v>
      </c>
      <c r="J200" s="2" t="s">
        <v>11</v>
      </c>
      <c r="K200" s="2"/>
      <c r="L200" s="2" t="s">
        <v>1139</v>
      </c>
      <c r="M200" s="2"/>
      <c r="N200" s="2"/>
    </row>
    <row r="201" customFormat="false" ht="14.25" hidden="false" customHeight="false" outlineLevel="0" collapsed="false">
      <c r="A201" s="0" t="n">
        <v>200</v>
      </c>
      <c r="B201" s="2" t="s">
        <v>1140</v>
      </c>
      <c r="C201" s="2" t="s">
        <v>1141</v>
      </c>
      <c r="D201" s="2" t="s">
        <v>1142</v>
      </c>
      <c r="E201" s="2" t="s">
        <v>17</v>
      </c>
      <c r="F201" s="2" t="s">
        <v>1143</v>
      </c>
      <c r="G201" s="2" t="s">
        <v>1144</v>
      </c>
      <c r="H201" s="0" t="n">
        <v>7671151904</v>
      </c>
      <c r="I201" s="2" t="s">
        <v>84</v>
      </c>
      <c r="J201" s="2" t="s">
        <v>11</v>
      </c>
      <c r="K201" s="2"/>
      <c r="L201" s="2" t="s">
        <v>1139</v>
      </c>
      <c r="M201" s="2"/>
      <c r="N201" s="2"/>
    </row>
    <row r="202" customFormat="false" ht="14.25" hidden="false" customHeight="false" outlineLevel="0" collapsed="false">
      <c r="A202" s="0" t="n">
        <v>201</v>
      </c>
      <c r="B202" s="2" t="s">
        <v>1063</v>
      </c>
      <c r="C202" s="2" t="s">
        <v>1145</v>
      </c>
      <c r="D202" s="2" t="s">
        <v>1146</v>
      </c>
      <c r="E202" s="2" t="s">
        <v>25</v>
      </c>
      <c r="F202" s="2" t="s">
        <v>1147</v>
      </c>
      <c r="G202" s="2" t="s">
        <v>1148</v>
      </c>
      <c r="H202" s="0" t="n">
        <v>9532318425</v>
      </c>
      <c r="I202" s="2" t="s">
        <v>20</v>
      </c>
      <c r="J202" s="2" t="s">
        <v>11</v>
      </c>
      <c r="K202" s="2"/>
      <c r="L202" s="2" t="s">
        <v>1149</v>
      </c>
      <c r="M202" s="2"/>
      <c r="N202" s="2"/>
    </row>
    <row r="203" customFormat="false" ht="14.25" hidden="false" customHeight="false" outlineLevel="0" collapsed="false">
      <c r="A203" s="0" t="n">
        <v>202</v>
      </c>
      <c r="B203" s="2" t="s">
        <v>1150</v>
      </c>
      <c r="C203" s="2" t="s">
        <v>1151</v>
      </c>
      <c r="D203" s="2" t="s">
        <v>135</v>
      </c>
      <c r="E203" s="2" t="s">
        <v>25</v>
      </c>
      <c r="F203" s="2" t="s">
        <v>1152</v>
      </c>
      <c r="G203" s="2" t="s">
        <v>1153</v>
      </c>
      <c r="H203" s="0" t="n">
        <v>2331238677</v>
      </c>
      <c r="I203" s="2" t="s">
        <v>84</v>
      </c>
      <c r="J203" s="2" t="s">
        <v>11</v>
      </c>
      <c r="K203" s="2"/>
      <c r="L203" s="2" t="s">
        <v>1149</v>
      </c>
      <c r="M203" s="2"/>
      <c r="N203" s="2"/>
    </row>
    <row r="204" customFormat="false" ht="14.25" hidden="false" customHeight="false" outlineLevel="0" collapsed="false">
      <c r="A204" s="0" t="n">
        <v>203</v>
      </c>
      <c r="B204" s="2" t="s">
        <v>1154</v>
      </c>
      <c r="C204" s="2" t="s">
        <v>257</v>
      </c>
      <c r="D204" s="2" t="s">
        <v>135</v>
      </c>
      <c r="E204" s="2" t="s">
        <v>25</v>
      </c>
      <c r="F204" s="2" t="s">
        <v>1155</v>
      </c>
      <c r="G204" s="2" t="s">
        <v>1156</v>
      </c>
      <c r="H204" s="0" t="n">
        <v>7461308484</v>
      </c>
      <c r="I204" s="2" t="s">
        <v>40</v>
      </c>
      <c r="J204" s="2" t="s">
        <v>11</v>
      </c>
      <c r="K204" s="2"/>
      <c r="L204" s="2" t="s">
        <v>1157</v>
      </c>
      <c r="M204" s="2"/>
      <c r="N204" s="2"/>
    </row>
    <row r="205" customFormat="false" ht="14.25" hidden="false" customHeight="false" outlineLevel="0" collapsed="false">
      <c r="A205" s="0" t="n">
        <v>204</v>
      </c>
      <c r="B205" s="2" t="s">
        <v>1158</v>
      </c>
      <c r="C205" s="2" t="s">
        <v>1159</v>
      </c>
      <c r="D205" s="2" t="s">
        <v>1160</v>
      </c>
      <c r="E205" s="2" t="s">
        <v>25</v>
      </c>
      <c r="F205" s="2" t="s">
        <v>1161</v>
      </c>
      <c r="G205" s="2" t="s">
        <v>1162</v>
      </c>
      <c r="H205" s="0" t="n">
        <v>7461123099</v>
      </c>
      <c r="I205" s="2" t="s">
        <v>20</v>
      </c>
      <c r="J205" s="2" t="s">
        <v>11</v>
      </c>
      <c r="K205" s="2"/>
      <c r="L205" s="2" t="s">
        <v>1157</v>
      </c>
      <c r="M205" s="2"/>
      <c r="N205" s="2"/>
    </row>
    <row r="206" customFormat="false" ht="14.25" hidden="false" customHeight="false" outlineLevel="0" collapsed="false">
      <c r="A206" s="0" t="n">
        <v>205</v>
      </c>
      <c r="B206" s="0" t="s">
        <v>1163</v>
      </c>
      <c r="C206" s="0" t="s">
        <v>1164</v>
      </c>
      <c r="D206" s="0" t="s">
        <v>1165</v>
      </c>
      <c r="E206" s="0" t="s">
        <v>25</v>
      </c>
      <c r="F206" s="0" t="s">
        <v>1166</v>
      </c>
      <c r="G206" s="0" t="s">
        <v>1167</v>
      </c>
      <c r="H206" s="0" t="n">
        <v>9241955687</v>
      </c>
      <c r="I206" s="0" t="s">
        <v>20</v>
      </c>
      <c r="J206" s="0" t="s">
        <v>11</v>
      </c>
      <c r="L206" s="0" t="s">
        <v>1168</v>
      </c>
      <c r="N206" s="2"/>
    </row>
    <row r="207" customFormat="false" ht="14.25" hidden="false" customHeight="false" outlineLevel="0" collapsed="false">
      <c r="A207" s="0" t="n">
        <v>206</v>
      </c>
      <c r="B207" s="2" t="s">
        <v>1169</v>
      </c>
      <c r="C207" s="2" t="s">
        <v>1170</v>
      </c>
      <c r="D207" s="2" t="s">
        <v>1171</v>
      </c>
      <c r="E207" s="2" t="s">
        <v>25</v>
      </c>
      <c r="F207" s="2" t="s">
        <v>1172</v>
      </c>
      <c r="G207" s="2" t="s">
        <v>1173</v>
      </c>
      <c r="H207" s="0" t="n">
        <v>9241428695</v>
      </c>
      <c r="I207" s="2" t="s">
        <v>563</v>
      </c>
      <c r="J207" s="2" t="s">
        <v>11</v>
      </c>
      <c r="K207" s="2"/>
      <c r="L207" s="2" t="s">
        <v>1168</v>
      </c>
      <c r="M207" s="2"/>
      <c r="N207" s="2"/>
    </row>
    <row r="208" customFormat="false" ht="14.25" hidden="false" customHeight="false" outlineLevel="0" collapsed="false">
      <c r="A208" s="0" t="n">
        <v>207</v>
      </c>
      <c r="B208" s="2" t="s">
        <v>1174</v>
      </c>
      <c r="C208" s="2" t="s">
        <v>349</v>
      </c>
      <c r="D208" s="2" t="s">
        <v>1175</v>
      </c>
      <c r="E208" s="2" t="s">
        <v>25</v>
      </c>
      <c r="F208" s="2" t="s">
        <v>1176</v>
      </c>
      <c r="G208" s="2" t="s">
        <v>1177</v>
      </c>
      <c r="H208" s="0" t="n">
        <v>8331059816</v>
      </c>
      <c r="I208" s="2" t="s">
        <v>40</v>
      </c>
      <c r="J208" s="2" t="s">
        <v>11</v>
      </c>
      <c r="K208" s="2"/>
      <c r="L208" s="2" t="s">
        <v>1178</v>
      </c>
      <c r="M208" s="2"/>
      <c r="N208" s="2"/>
    </row>
    <row r="209" customFormat="false" ht="14.25" hidden="false" customHeight="false" outlineLevel="0" collapsed="false">
      <c r="A209" s="0" t="n">
        <v>208</v>
      </c>
      <c r="B209" s="2" t="s">
        <v>1179</v>
      </c>
      <c r="C209" s="2" t="s">
        <v>443</v>
      </c>
      <c r="D209" s="2" t="s">
        <v>1180</v>
      </c>
      <c r="E209" s="2" t="s">
        <v>17</v>
      </c>
      <c r="F209" s="2" t="s">
        <v>1181</v>
      </c>
      <c r="G209" s="2" t="s">
        <v>1182</v>
      </c>
      <c r="H209" s="0" t="n">
        <v>7851087665</v>
      </c>
      <c r="I209" s="2" t="s">
        <v>40</v>
      </c>
      <c r="J209" s="2" t="s">
        <v>11</v>
      </c>
      <c r="K209" s="2"/>
      <c r="L209" s="2" t="s">
        <v>1178</v>
      </c>
      <c r="M209" s="2"/>
      <c r="N209" s="2"/>
    </row>
    <row r="210" customFormat="false" ht="14.25" hidden="false" customHeight="false" outlineLevel="0" collapsed="false">
      <c r="A210" s="0" t="n">
        <v>209</v>
      </c>
      <c r="B210" s="0" t="s">
        <v>1183</v>
      </c>
      <c r="C210" s="0" t="s">
        <v>373</v>
      </c>
      <c r="D210" s="0" t="s">
        <v>67</v>
      </c>
      <c r="E210" s="0" t="s">
        <v>17</v>
      </c>
      <c r="F210" s="0" t="s">
        <v>1184</v>
      </c>
      <c r="G210" s="0" t="s">
        <v>1185</v>
      </c>
      <c r="H210" s="0" t="n">
        <v>2941035918</v>
      </c>
      <c r="I210" s="0" t="s">
        <v>40</v>
      </c>
      <c r="J210" s="0" t="s">
        <v>11</v>
      </c>
      <c r="L210" s="0" t="s">
        <v>1186</v>
      </c>
      <c r="N210" s="2"/>
    </row>
    <row r="211" customFormat="false" ht="14.25" hidden="false" customHeight="false" outlineLevel="0" collapsed="false">
      <c r="A211" s="0" t="n">
        <v>210</v>
      </c>
      <c r="B211" s="2" t="s">
        <v>1187</v>
      </c>
      <c r="C211" s="2" t="s">
        <v>1188</v>
      </c>
      <c r="D211" s="2" t="s">
        <v>1189</v>
      </c>
      <c r="E211" s="2" t="s">
        <v>17</v>
      </c>
      <c r="F211" s="2" t="s">
        <v>1190</v>
      </c>
      <c r="G211" s="2" t="s">
        <v>1191</v>
      </c>
      <c r="H211" s="0" t="n">
        <v>2941012871</v>
      </c>
      <c r="I211" s="2" t="s">
        <v>20</v>
      </c>
      <c r="J211" s="2" t="s">
        <v>11</v>
      </c>
      <c r="K211" s="2"/>
      <c r="L211" s="2" t="s">
        <v>1186</v>
      </c>
      <c r="M211" s="2"/>
      <c r="N211" s="2"/>
    </row>
    <row r="212" customFormat="false" ht="14.25" hidden="false" customHeight="false" outlineLevel="0" collapsed="false">
      <c r="A212" s="0" t="n">
        <v>211</v>
      </c>
      <c r="B212" s="2" t="s">
        <v>1192</v>
      </c>
      <c r="C212" s="2" t="s">
        <v>1193</v>
      </c>
      <c r="D212" s="2" t="s">
        <v>135</v>
      </c>
      <c r="E212" s="2" t="s">
        <v>25</v>
      </c>
      <c r="F212" s="2" t="s">
        <v>1194</v>
      </c>
      <c r="G212" s="2" t="s">
        <v>1195</v>
      </c>
      <c r="H212" s="0" t="n">
        <v>7121893916</v>
      </c>
      <c r="I212" s="2" t="s">
        <v>40</v>
      </c>
      <c r="J212" s="2" t="s">
        <v>11</v>
      </c>
      <c r="K212" s="2"/>
      <c r="L212" s="2" t="s">
        <v>1196</v>
      </c>
      <c r="M212" s="2"/>
      <c r="N212" s="2"/>
    </row>
    <row r="213" customFormat="false" ht="14.25" hidden="false" customHeight="false" outlineLevel="0" collapsed="false">
      <c r="A213" s="0" t="n">
        <v>212</v>
      </c>
      <c r="B213" s="2" t="s">
        <v>1197</v>
      </c>
      <c r="C213" s="2" t="s">
        <v>122</v>
      </c>
      <c r="D213" s="2" t="s">
        <v>234</v>
      </c>
      <c r="E213" s="2" t="s">
        <v>17</v>
      </c>
      <c r="F213" s="2" t="s">
        <v>1198</v>
      </c>
      <c r="G213" s="2" t="s">
        <v>1199</v>
      </c>
      <c r="H213" s="0" t="n">
        <v>7121326459</v>
      </c>
      <c r="I213" s="2" t="s">
        <v>40</v>
      </c>
      <c r="J213" s="2" t="s">
        <v>11</v>
      </c>
      <c r="K213" s="2"/>
      <c r="L213" s="2" t="s">
        <v>1196</v>
      </c>
      <c r="M213" s="2"/>
      <c r="N213" s="2"/>
    </row>
    <row r="214" customFormat="false" ht="14.25" hidden="false" customHeight="false" outlineLevel="0" collapsed="false">
      <c r="A214" s="0" t="n">
        <v>213</v>
      </c>
      <c r="B214" s="3" t="s">
        <v>1200</v>
      </c>
      <c r="C214" s="3" t="s">
        <v>1201</v>
      </c>
      <c r="D214" s="3" t="s">
        <v>270</v>
      </c>
      <c r="E214" s="3" t="s">
        <v>17</v>
      </c>
      <c r="F214" s="3" t="s">
        <v>1202</v>
      </c>
      <c r="G214" s="3" t="s">
        <v>1203</v>
      </c>
      <c r="H214" s="3" t="n">
        <v>5643197712</v>
      </c>
      <c r="I214" s="3" t="s">
        <v>84</v>
      </c>
      <c r="J214" s="3" t="s">
        <v>10</v>
      </c>
      <c r="K214" s="3" t="s">
        <v>1204</v>
      </c>
      <c r="L214" s="3"/>
      <c r="M214" s="3"/>
      <c r="N214" s="3"/>
      <c r="O214" s="3"/>
      <c r="P214" s="3"/>
    </row>
    <row r="215" customFormat="false" ht="14.25" hidden="false" customHeight="false" outlineLevel="0" collapsed="false">
      <c r="A215" s="0" t="n">
        <v>214</v>
      </c>
      <c r="B215" s="4" t="s">
        <v>1205</v>
      </c>
      <c r="C215" s="4" t="s">
        <v>1206</v>
      </c>
      <c r="D215" s="4" t="s">
        <v>1207</v>
      </c>
      <c r="E215" s="4" t="s">
        <v>25</v>
      </c>
      <c r="F215" s="4" t="s">
        <v>1208</v>
      </c>
      <c r="G215" s="4" t="s">
        <v>1209</v>
      </c>
      <c r="H215" s="4" t="n">
        <v>7822246603</v>
      </c>
      <c r="I215" s="4" t="s">
        <v>40</v>
      </c>
      <c r="J215" s="4" t="s">
        <v>11</v>
      </c>
      <c r="K215" s="4"/>
      <c r="L215" s="4" t="s">
        <v>1210</v>
      </c>
      <c r="M215" s="4"/>
      <c r="N215" s="4"/>
      <c r="O215" s="4"/>
      <c r="P215" s="4"/>
    </row>
    <row r="216" customFormat="false" ht="14.25" hidden="false" customHeight="false" outlineLevel="0" collapsed="false">
      <c r="A216" s="0" t="n">
        <v>215</v>
      </c>
      <c r="B216" s="3" t="s">
        <v>1211</v>
      </c>
      <c r="C216" s="3" t="s">
        <v>1212</v>
      </c>
      <c r="D216" s="3" t="s">
        <v>1213</v>
      </c>
      <c r="E216" s="3" t="s">
        <v>25</v>
      </c>
      <c r="F216" s="3" t="s">
        <v>1214</v>
      </c>
      <c r="G216" s="3" t="s">
        <v>1215</v>
      </c>
      <c r="H216" s="3" t="n">
        <v>2311193365</v>
      </c>
      <c r="I216" s="3" t="s">
        <v>84</v>
      </c>
      <c r="J216" s="3" t="s">
        <v>11</v>
      </c>
      <c r="K216" s="3"/>
      <c r="L216" s="3" t="s">
        <v>1216</v>
      </c>
      <c r="M216" s="3"/>
      <c r="N216" s="3"/>
      <c r="O216" s="3"/>
      <c r="P216" s="3"/>
    </row>
    <row r="217" customFormat="false" ht="14.25" hidden="false" customHeight="false" outlineLevel="0" collapsed="false">
      <c r="A217" s="0" t="n">
        <v>216</v>
      </c>
      <c r="B217" s="4" t="s">
        <v>1217</v>
      </c>
      <c r="C217" s="4" t="s">
        <v>1218</v>
      </c>
      <c r="D217" s="4" t="s">
        <v>373</v>
      </c>
      <c r="E217" s="4" t="s">
        <v>17</v>
      </c>
      <c r="F217" s="4" t="s">
        <v>1219</v>
      </c>
      <c r="G217" s="4" t="s">
        <v>1220</v>
      </c>
      <c r="H217" s="4" t="n">
        <v>8333156820</v>
      </c>
      <c r="I217" s="4" t="s">
        <v>84</v>
      </c>
      <c r="J217" s="4" t="s">
        <v>10</v>
      </c>
      <c r="K217" s="4" t="s">
        <v>1221</v>
      </c>
      <c r="L217" s="4"/>
      <c r="M217" s="4"/>
      <c r="N217" s="4"/>
      <c r="O217" s="4"/>
      <c r="P217" s="4"/>
    </row>
    <row r="218" customFormat="false" ht="14.25" hidden="false" customHeight="false" outlineLevel="0" collapsed="false">
      <c r="A218" s="0" t="n">
        <v>217</v>
      </c>
      <c r="B218" s="3" t="s">
        <v>1222</v>
      </c>
      <c r="C218" s="3" t="s">
        <v>1223</v>
      </c>
      <c r="D218" s="3" t="s">
        <v>1224</v>
      </c>
      <c r="E218" s="3" t="s">
        <v>25</v>
      </c>
      <c r="F218" s="3" t="s">
        <v>1225</v>
      </c>
      <c r="G218" s="3" t="s">
        <v>1226</v>
      </c>
      <c r="H218" s="3" t="n">
        <v>7223769177</v>
      </c>
      <c r="I218" s="3" t="s">
        <v>40</v>
      </c>
      <c r="J218" s="3" t="s">
        <v>11</v>
      </c>
      <c r="K218" s="3"/>
      <c r="L218" s="3" t="s">
        <v>1227</v>
      </c>
      <c r="M218" s="3"/>
      <c r="N218" s="3"/>
      <c r="O218" s="3"/>
      <c r="P218" s="3"/>
    </row>
    <row r="219" customFormat="false" ht="14.25" hidden="false" customHeight="false" outlineLevel="0" collapsed="false">
      <c r="A219" s="0" t="n">
        <v>218</v>
      </c>
      <c r="B219" s="4" t="s">
        <v>1228</v>
      </c>
      <c r="C219" s="4" t="s">
        <v>920</v>
      </c>
      <c r="D219" s="4" t="s">
        <v>1229</v>
      </c>
      <c r="E219" s="4" t="s">
        <v>17</v>
      </c>
      <c r="F219" s="4" t="s">
        <v>1230</v>
      </c>
      <c r="G219" s="4" t="s">
        <v>1231</v>
      </c>
      <c r="H219" s="4" t="n">
        <v>2288366477</v>
      </c>
      <c r="I219" s="4" t="s">
        <v>71</v>
      </c>
      <c r="J219" s="4" t="s">
        <v>11</v>
      </c>
      <c r="K219" s="4"/>
      <c r="L219" s="4" t="s">
        <v>1232</v>
      </c>
      <c r="M219" s="4"/>
      <c r="N219" s="4"/>
      <c r="O219" s="4"/>
      <c r="P219" s="4"/>
    </row>
    <row r="220" customFormat="false" ht="14.25" hidden="false" customHeight="false" outlineLevel="0" collapsed="false">
      <c r="A220" s="0" t="n">
        <v>219</v>
      </c>
      <c r="B220" s="3" t="s">
        <v>1233</v>
      </c>
      <c r="C220" s="3" t="s">
        <v>1234</v>
      </c>
      <c r="D220" s="3" t="s">
        <v>1235</v>
      </c>
      <c r="E220" s="3" t="s">
        <v>25</v>
      </c>
      <c r="F220" s="3" t="s">
        <v>1236</v>
      </c>
      <c r="G220" s="3" t="s">
        <v>1237</v>
      </c>
      <c r="H220" s="3" t="n">
        <v>2441028063</v>
      </c>
      <c r="I220" s="3" t="s">
        <v>563</v>
      </c>
      <c r="J220" s="3" t="s">
        <v>11</v>
      </c>
      <c r="K220" s="3"/>
      <c r="L220" s="3" t="s">
        <v>857</v>
      </c>
      <c r="M220" s="3"/>
      <c r="N220" s="3"/>
      <c r="O220" s="3"/>
      <c r="P220" s="3"/>
    </row>
    <row r="221" customFormat="false" ht="14.25" hidden="false" customHeight="false" outlineLevel="0" collapsed="false">
      <c r="A221" s="0" t="n">
        <v>220</v>
      </c>
      <c r="B221" s="4" t="s">
        <v>1238</v>
      </c>
      <c r="C221" s="4" t="s">
        <v>1239</v>
      </c>
      <c r="D221" s="4" t="s">
        <v>1240</v>
      </c>
      <c r="E221" s="4" t="s">
        <v>25</v>
      </c>
      <c r="F221" s="4" t="s">
        <v>1241</v>
      </c>
      <c r="G221" s="4" t="s">
        <v>1242</v>
      </c>
      <c r="H221" s="4" t="n">
        <v>5583638044</v>
      </c>
      <c r="I221" s="4" t="s">
        <v>84</v>
      </c>
      <c r="J221" s="4" t="s">
        <v>10</v>
      </c>
      <c r="K221" s="4" t="s">
        <v>1243</v>
      </c>
      <c r="L221" s="4"/>
      <c r="M221" s="4"/>
      <c r="N221" s="4"/>
      <c r="O221" s="4"/>
      <c r="P221" s="4"/>
    </row>
    <row r="222" customFormat="false" ht="14.25" hidden="false" customHeight="false" outlineLevel="0" collapsed="false">
      <c r="A222" s="0" t="n">
        <v>221</v>
      </c>
      <c r="B222" s="3" t="s">
        <v>1244</v>
      </c>
      <c r="C222" s="3" t="s">
        <v>1245</v>
      </c>
      <c r="D222" s="3" t="s">
        <v>1246</v>
      </c>
      <c r="E222" s="3" t="s">
        <v>17</v>
      </c>
      <c r="F222" s="3" t="s">
        <v>1247</v>
      </c>
      <c r="G222" s="3" t="s">
        <v>1248</v>
      </c>
      <c r="H222" s="3" t="n">
        <v>6221069173</v>
      </c>
      <c r="I222" s="3" t="s">
        <v>40</v>
      </c>
      <c r="J222" s="3" t="s">
        <v>10</v>
      </c>
      <c r="K222" s="3" t="s">
        <v>1249</v>
      </c>
      <c r="L222" s="3"/>
      <c r="M222" s="3"/>
      <c r="N222" s="3"/>
      <c r="O222" s="3"/>
      <c r="P222" s="3"/>
    </row>
    <row r="223" customFormat="false" ht="14.25" hidden="false" customHeight="false" outlineLevel="0" collapsed="false">
      <c r="A223" s="0" t="n">
        <v>222</v>
      </c>
      <c r="B223" s="4" t="s">
        <v>1250</v>
      </c>
      <c r="C223" s="4" t="s">
        <v>947</v>
      </c>
      <c r="D223" s="4" t="s">
        <v>1251</v>
      </c>
      <c r="E223" s="4" t="s">
        <v>17</v>
      </c>
      <c r="F223" s="4" t="s">
        <v>1252</v>
      </c>
      <c r="G223" s="4" t="s">
        <v>1253</v>
      </c>
      <c r="H223" s="4" t="n">
        <v>4491438015</v>
      </c>
      <c r="I223" s="4" t="s">
        <v>20</v>
      </c>
      <c r="J223" s="4" t="s">
        <v>10</v>
      </c>
      <c r="K223" s="4" t="s">
        <v>1254</v>
      </c>
      <c r="L223" s="4"/>
      <c r="M223" s="4"/>
      <c r="N223" s="4"/>
      <c r="O223" s="4"/>
      <c r="P223" s="4"/>
    </row>
    <row r="224" customFormat="false" ht="14.25" hidden="false" customHeight="false" outlineLevel="0" collapsed="false">
      <c r="A224" s="0" t="n">
        <v>223</v>
      </c>
      <c r="B224" s="3" t="s">
        <v>1255</v>
      </c>
      <c r="C224" s="3" t="s">
        <v>1256</v>
      </c>
      <c r="D224" s="3" t="s">
        <v>1257</v>
      </c>
      <c r="E224" s="3" t="s">
        <v>25</v>
      </c>
      <c r="F224" s="3" t="s">
        <v>1258</v>
      </c>
      <c r="G224" s="3" t="s">
        <v>1259</v>
      </c>
      <c r="H224" s="3" t="n">
        <v>9221128950</v>
      </c>
      <c r="I224" s="3" t="s">
        <v>20</v>
      </c>
      <c r="J224" s="3" t="s">
        <v>10</v>
      </c>
      <c r="K224" s="3" t="s">
        <v>1260</v>
      </c>
      <c r="L224" s="3"/>
      <c r="M224" s="3"/>
      <c r="N224" s="3"/>
      <c r="O224" s="3"/>
      <c r="P224" s="3"/>
    </row>
    <row r="225" customFormat="false" ht="14.25" hidden="false" customHeight="false" outlineLevel="0" collapsed="false">
      <c r="A225" s="0" t="n">
        <v>224</v>
      </c>
      <c r="B225" s="4" t="s">
        <v>1261</v>
      </c>
      <c r="C225" s="4" t="s">
        <v>1262</v>
      </c>
      <c r="D225" s="4" t="s">
        <v>1146</v>
      </c>
      <c r="E225" s="4" t="s">
        <v>17</v>
      </c>
      <c r="F225" s="4" t="s">
        <v>1263</v>
      </c>
      <c r="G225" s="4" t="s">
        <v>1264</v>
      </c>
      <c r="H225" s="4" t="n">
        <v>3325060478</v>
      </c>
      <c r="I225" s="4" t="s">
        <v>40</v>
      </c>
      <c r="J225" s="4" t="s">
        <v>11</v>
      </c>
      <c r="K225" s="4"/>
      <c r="L225" s="4" t="s">
        <v>1265</v>
      </c>
      <c r="M225" s="4"/>
      <c r="N225" s="4"/>
      <c r="O225" s="4"/>
      <c r="P225" s="4"/>
    </row>
    <row r="226" customFormat="false" ht="14.25" hidden="false" customHeight="false" outlineLevel="0" collapsed="false">
      <c r="A226" s="0" t="n">
        <v>225</v>
      </c>
      <c r="B226" s="3" t="s">
        <v>1266</v>
      </c>
      <c r="C226" s="3" t="s">
        <v>408</v>
      </c>
      <c r="D226" s="3" t="s">
        <v>460</v>
      </c>
      <c r="E226" s="3" t="s">
        <v>17</v>
      </c>
      <c r="F226" s="3" t="s">
        <v>1267</v>
      </c>
      <c r="G226" s="3" t="s">
        <v>1268</v>
      </c>
      <c r="H226" s="3" t="n">
        <v>3511726605</v>
      </c>
      <c r="I226" s="3" t="s">
        <v>40</v>
      </c>
      <c r="J226" s="3" t="s">
        <v>11</v>
      </c>
      <c r="K226" s="3"/>
      <c r="L226" s="3" t="s">
        <v>1269</v>
      </c>
      <c r="M226" s="3"/>
      <c r="N226" s="3"/>
      <c r="O226" s="3"/>
      <c r="P226" s="3"/>
    </row>
    <row r="227" customFormat="false" ht="14.25" hidden="false" customHeight="false" outlineLevel="0" collapsed="false">
      <c r="A227" s="0" t="n">
        <v>226</v>
      </c>
      <c r="B227" s="4" t="s">
        <v>1270</v>
      </c>
      <c r="C227" s="4" t="s">
        <v>1271</v>
      </c>
      <c r="D227" s="4" t="s">
        <v>1272</v>
      </c>
      <c r="E227" s="4" t="s">
        <v>17</v>
      </c>
      <c r="F227" s="4" t="s">
        <v>1273</v>
      </c>
      <c r="G227" s="4" t="s">
        <v>1274</v>
      </c>
      <c r="H227" s="4" t="n">
        <v>2741375483</v>
      </c>
      <c r="I227" s="4" t="s">
        <v>40</v>
      </c>
      <c r="J227" s="4" t="s">
        <v>11</v>
      </c>
      <c r="K227" s="4"/>
      <c r="L227" s="4" t="s">
        <v>1275</v>
      </c>
      <c r="M227" s="4"/>
      <c r="N227" s="4"/>
      <c r="O227" s="4"/>
      <c r="P227" s="4"/>
    </row>
    <row r="228" customFormat="false" ht="14.25" hidden="false" customHeight="false" outlineLevel="0" collapsed="false">
      <c r="A228" s="0" t="n">
        <v>227</v>
      </c>
      <c r="B228" s="3" t="s">
        <v>1276</v>
      </c>
      <c r="C228" s="3" t="s">
        <v>176</v>
      </c>
      <c r="D228" s="3" t="s">
        <v>269</v>
      </c>
      <c r="E228" s="3" t="s">
        <v>25</v>
      </c>
      <c r="F228" s="3" t="s">
        <v>1277</v>
      </c>
      <c r="G228" s="3" t="s">
        <v>1278</v>
      </c>
      <c r="H228" s="3" t="n">
        <v>2285310940</v>
      </c>
      <c r="I228" s="3" t="s">
        <v>84</v>
      </c>
      <c r="J228" s="3" t="s">
        <v>11</v>
      </c>
      <c r="K228" s="3"/>
      <c r="L228" s="3" t="s">
        <v>1279</v>
      </c>
      <c r="M228" s="3"/>
      <c r="N228" s="3"/>
      <c r="O228" s="3"/>
      <c r="P228" s="3"/>
    </row>
    <row r="229" customFormat="false" ht="14.25" hidden="false" customHeight="false" outlineLevel="0" collapsed="false">
      <c r="A229" s="0" t="n">
        <v>228</v>
      </c>
      <c r="B229" s="4" t="s">
        <v>1280</v>
      </c>
      <c r="C229" s="4" t="s">
        <v>1281</v>
      </c>
      <c r="D229" s="4" t="s">
        <v>1282</v>
      </c>
      <c r="E229" s="4" t="s">
        <v>25</v>
      </c>
      <c r="F229" s="4" t="s">
        <v>1283</v>
      </c>
      <c r="G229" s="4" t="s">
        <v>1284</v>
      </c>
      <c r="H229" s="4" t="n">
        <v>7224568522</v>
      </c>
      <c r="I229" s="4" t="s">
        <v>40</v>
      </c>
      <c r="J229" s="4" t="s">
        <v>11</v>
      </c>
      <c r="K229" s="4"/>
      <c r="L229" s="4" t="s">
        <v>1285</v>
      </c>
      <c r="M229" s="4"/>
      <c r="N229" s="4"/>
      <c r="O229" s="4"/>
      <c r="P229" s="4"/>
    </row>
    <row r="230" customFormat="false" ht="14.25" hidden="false" customHeight="false" outlineLevel="0" collapsed="false">
      <c r="A230" s="0" t="n">
        <v>229</v>
      </c>
      <c r="B230" s="3" t="s">
        <v>1286</v>
      </c>
      <c r="C230" s="3" t="s">
        <v>1287</v>
      </c>
      <c r="D230" s="3" t="s">
        <v>836</v>
      </c>
      <c r="E230" s="3" t="s">
        <v>17</v>
      </c>
      <c r="F230" s="3" t="s">
        <v>1288</v>
      </c>
      <c r="G230" s="3" t="s">
        <v>1289</v>
      </c>
      <c r="H230" s="3" t="n">
        <v>2431017696</v>
      </c>
      <c r="I230" s="3" t="s">
        <v>40</v>
      </c>
      <c r="J230" s="3" t="s">
        <v>11</v>
      </c>
      <c r="K230" s="3"/>
      <c r="L230" s="3" t="s">
        <v>1290</v>
      </c>
      <c r="M230" s="3"/>
      <c r="N230" s="3"/>
      <c r="O230" s="3"/>
      <c r="P230" s="3"/>
    </row>
    <row r="231" customFormat="false" ht="14.25" hidden="false" customHeight="false" outlineLevel="0" collapsed="false">
      <c r="A231" s="0" t="n">
        <v>230</v>
      </c>
      <c r="B231" s="4" t="s">
        <v>1291</v>
      </c>
      <c r="C231" s="4" t="s">
        <v>1292</v>
      </c>
      <c r="D231" s="4" t="s">
        <v>1293</v>
      </c>
      <c r="E231" s="4" t="s">
        <v>17</v>
      </c>
      <c r="F231" s="4" t="s">
        <v>1294</v>
      </c>
      <c r="G231" s="4" t="s">
        <v>1295</v>
      </c>
      <c r="H231" s="4" t="n">
        <v>4331137032</v>
      </c>
      <c r="I231" s="4" t="s">
        <v>40</v>
      </c>
      <c r="J231" s="4" t="s">
        <v>11</v>
      </c>
      <c r="K231" s="4"/>
      <c r="L231" s="4" t="s">
        <v>1296</v>
      </c>
      <c r="M231" s="4"/>
      <c r="N231" s="4"/>
      <c r="O231" s="4"/>
      <c r="P231" s="4"/>
    </row>
    <row r="232" customFormat="false" ht="14.25" hidden="false" customHeight="false" outlineLevel="0" collapsed="false">
      <c r="A232" s="0" t="n">
        <v>231</v>
      </c>
      <c r="B232" s="3" t="s">
        <v>1297</v>
      </c>
      <c r="C232" s="3" t="s">
        <v>134</v>
      </c>
      <c r="D232" s="3" t="s">
        <v>1298</v>
      </c>
      <c r="E232" s="3" t="s">
        <v>17</v>
      </c>
      <c r="F232" s="3" t="s">
        <v>1299</v>
      </c>
      <c r="G232" s="3" t="s">
        <v>1300</v>
      </c>
      <c r="H232" s="3" t="n">
        <v>5649409193</v>
      </c>
      <c r="I232" s="3" t="s">
        <v>40</v>
      </c>
      <c r="J232" s="3" t="s">
        <v>11</v>
      </c>
      <c r="K232" s="3"/>
      <c r="L232" s="3" t="s">
        <v>273</v>
      </c>
      <c r="M232" s="3"/>
      <c r="N232" s="3"/>
      <c r="O232" s="3"/>
      <c r="P232" s="3"/>
    </row>
    <row r="233" customFormat="false" ht="14.25" hidden="false" customHeight="false" outlineLevel="0" collapsed="false">
      <c r="A233" s="0" t="n">
        <v>232</v>
      </c>
      <c r="B233" s="4" t="s">
        <v>1301</v>
      </c>
      <c r="C233" s="4" t="s">
        <v>1302</v>
      </c>
      <c r="D233" s="4" t="s">
        <v>1303</v>
      </c>
      <c r="E233" s="4" t="s">
        <v>25</v>
      </c>
      <c r="F233" s="4" t="s">
        <v>1304</v>
      </c>
      <c r="G233" s="4" t="s">
        <v>1305</v>
      </c>
      <c r="H233" s="4" t="n">
        <v>9211255478</v>
      </c>
      <c r="I233" s="4" t="s">
        <v>84</v>
      </c>
      <c r="J233" s="4" t="s">
        <v>11</v>
      </c>
      <c r="K233" s="4"/>
      <c r="L233" s="4" t="s">
        <v>934</v>
      </c>
      <c r="M233" s="4"/>
      <c r="N233" s="4"/>
      <c r="O233" s="4"/>
      <c r="P233" s="4"/>
    </row>
    <row r="234" customFormat="false" ht="14.25" hidden="false" customHeight="false" outlineLevel="0" collapsed="false">
      <c r="A234" s="0" t="n">
        <v>233</v>
      </c>
      <c r="B234" s="3" t="s">
        <v>1306</v>
      </c>
      <c r="C234" s="3" t="s">
        <v>1307</v>
      </c>
      <c r="D234" s="3" t="s">
        <v>1308</v>
      </c>
      <c r="E234" s="3" t="s">
        <v>25</v>
      </c>
      <c r="F234" s="3" t="s">
        <v>1309</v>
      </c>
      <c r="G234" s="3" t="s">
        <v>1310</v>
      </c>
      <c r="H234" s="3" t="n">
        <v>9961078723</v>
      </c>
      <c r="I234" s="3" t="s">
        <v>20</v>
      </c>
      <c r="J234" s="3" t="s">
        <v>11</v>
      </c>
      <c r="K234" s="3"/>
      <c r="L234" s="3" t="s">
        <v>576</v>
      </c>
      <c r="M234" s="3"/>
      <c r="N234" s="3"/>
      <c r="O234" s="3"/>
      <c r="P234" s="3"/>
    </row>
    <row r="235" customFormat="false" ht="14.25" hidden="false" customHeight="false" outlineLevel="0" collapsed="false">
      <c r="A235" s="0" t="n">
        <v>234</v>
      </c>
      <c r="B235" s="4" t="s">
        <v>1311</v>
      </c>
      <c r="C235" s="4" t="s">
        <v>1312</v>
      </c>
      <c r="D235" s="4" t="s">
        <v>1313</v>
      </c>
      <c r="E235" s="4" t="s">
        <v>17</v>
      </c>
      <c r="F235" s="4" t="s">
        <v>1314</v>
      </c>
      <c r="G235" s="4" t="s">
        <v>1315</v>
      </c>
      <c r="H235" s="4" t="n">
        <v>6453405326</v>
      </c>
      <c r="I235" s="4" t="s">
        <v>40</v>
      </c>
      <c r="J235" s="4" t="s">
        <v>11</v>
      </c>
      <c r="K235" s="4"/>
      <c r="L235" s="4" t="s">
        <v>1316</v>
      </c>
      <c r="M235" s="4"/>
      <c r="N235" s="4"/>
      <c r="O235" s="4"/>
      <c r="P235" s="4"/>
    </row>
    <row r="236" customFormat="false" ht="14.25" hidden="false" customHeight="false" outlineLevel="0" collapsed="false">
      <c r="A236" s="0" t="n">
        <v>235</v>
      </c>
      <c r="B236" s="3" t="s">
        <v>1317</v>
      </c>
      <c r="C236" s="3" t="s">
        <v>1318</v>
      </c>
      <c r="D236" s="3" t="s">
        <v>1319</v>
      </c>
      <c r="E236" s="3" t="s">
        <v>17</v>
      </c>
      <c r="F236" s="3" t="s">
        <v>1320</v>
      </c>
      <c r="G236" s="3" t="s">
        <v>1321</v>
      </c>
      <c r="H236" s="3" t="n">
        <v>6491043807</v>
      </c>
      <c r="I236" s="3" t="s">
        <v>20</v>
      </c>
      <c r="J236" s="3" t="s">
        <v>11</v>
      </c>
      <c r="K236" s="3"/>
      <c r="L236" s="3" t="s">
        <v>1322</v>
      </c>
      <c r="M236" s="3"/>
      <c r="N236" s="3"/>
      <c r="O236" s="3"/>
      <c r="P236" s="3"/>
    </row>
    <row r="237" customFormat="false" ht="14.25" hidden="false" customHeight="false" outlineLevel="0" collapsed="false">
      <c r="A237" s="0" t="n">
        <v>236</v>
      </c>
      <c r="B237" s="4" t="s">
        <v>1323</v>
      </c>
      <c r="C237" s="4" t="s">
        <v>1324</v>
      </c>
      <c r="D237" s="4" t="s">
        <v>158</v>
      </c>
      <c r="E237" s="4" t="s">
        <v>25</v>
      </c>
      <c r="F237" s="4" t="s">
        <v>1325</v>
      </c>
      <c r="G237" s="4" t="s">
        <v>1326</v>
      </c>
      <c r="H237" s="4" t="n">
        <v>4922931405</v>
      </c>
      <c r="I237" s="4" t="s">
        <v>40</v>
      </c>
      <c r="J237" s="4" t="s">
        <v>11</v>
      </c>
      <c r="K237" s="4"/>
      <c r="L237" s="4" t="s">
        <v>1327</v>
      </c>
      <c r="M237" s="4"/>
      <c r="N237" s="4"/>
      <c r="O237" s="4"/>
      <c r="P237" s="4"/>
    </row>
    <row r="238" customFormat="false" ht="14.25" hidden="false" customHeight="false" outlineLevel="0" collapsed="false">
      <c r="A238" s="0" t="n">
        <v>237</v>
      </c>
      <c r="B238" s="3" t="s">
        <v>1328</v>
      </c>
      <c r="C238" s="3" t="s">
        <v>1329</v>
      </c>
      <c r="D238" s="3" t="s">
        <v>1330</v>
      </c>
      <c r="E238" s="3" t="s">
        <v>17</v>
      </c>
      <c r="F238" s="3" t="s">
        <v>1331</v>
      </c>
      <c r="G238" s="3" t="s">
        <v>1332</v>
      </c>
      <c r="H238" s="3" t="n">
        <v>4531098139</v>
      </c>
      <c r="I238" s="3" t="s">
        <v>40</v>
      </c>
      <c r="J238" s="3" t="s">
        <v>11</v>
      </c>
      <c r="K238" s="3"/>
      <c r="L238" s="3" t="s">
        <v>1333</v>
      </c>
      <c r="M238" s="3"/>
      <c r="N238" s="3"/>
      <c r="O238" s="3"/>
      <c r="P238" s="3"/>
    </row>
    <row r="239" customFormat="false" ht="14.25" hidden="false" customHeight="false" outlineLevel="0" collapsed="false">
      <c r="A239" s="0" t="n">
        <v>238</v>
      </c>
      <c r="B239" s="4" t="s">
        <v>1334</v>
      </c>
      <c r="C239" s="4" t="s">
        <v>257</v>
      </c>
      <c r="D239" s="4" t="s">
        <v>1335</v>
      </c>
      <c r="E239" s="4" t="s">
        <v>17</v>
      </c>
      <c r="F239" s="4" t="s">
        <v>1336</v>
      </c>
      <c r="G239" s="4" t="s">
        <v>1337</v>
      </c>
      <c r="H239" s="4" t="n">
        <v>4433305362</v>
      </c>
      <c r="I239" s="4" t="s">
        <v>563</v>
      </c>
      <c r="J239" s="4" t="s">
        <v>11</v>
      </c>
      <c r="K239" s="4"/>
      <c r="L239" s="4" t="s">
        <v>1338</v>
      </c>
      <c r="M239" s="4"/>
      <c r="N239" s="4"/>
      <c r="O239" s="4"/>
      <c r="P239" s="4"/>
    </row>
    <row r="240" customFormat="false" ht="14.25" hidden="false" customHeight="false" outlineLevel="0" collapsed="false">
      <c r="A240" s="0" t="n">
        <v>239</v>
      </c>
      <c r="B240" s="3" t="s">
        <v>1339</v>
      </c>
      <c r="C240" s="3" t="s">
        <v>1340</v>
      </c>
      <c r="D240" s="3" t="s">
        <v>1341</v>
      </c>
      <c r="E240" s="3" t="s">
        <v>25</v>
      </c>
      <c r="F240" s="3" t="s">
        <v>1342</v>
      </c>
      <c r="G240" s="3" t="s">
        <v>943</v>
      </c>
      <c r="H240" s="3" t="n">
        <v>9211377186</v>
      </c>
      <c r="I240" s="3" t="s">
        <v>40</v>
      </c>
      <c r="J240" s="3" t="s">
        <v>11</v>
      </c>
      <c r="K240" s="3"/>
      <c r="L240" s="3" t="s">
        <v>944</v>
      </c>
      <c r="M240" s="3"/>
      <c r="N240" s="3"/>
      <c r="O240" s="3"/>
      <c r="P240" s="3"/>
    </row>
    <row r="241" customFormat="false" ht="14.25" hidden="false" customHeight="false" outlineLevel="0" collapsed="false">
      <c r="A241" s="0" t="n">
        <v>240</v>
      </c>
      <c r="B241" s="4" t="s">
        <v>1343</v>
      </c>
      <c r="C241" s="4" t="s">
        <v>1344</v>
      </c>
      <c r="D241" s="4" t="s">
        <v>1345</v>
      </c>
      <c r="E241" s="4" t="s">
        <v>17</v>
      </c>
      <c r="F241" s="4" t="s">
        <v>1346</v>
      </c>
      <c r="G241" s="4" t="s">
        <v>1347</v>
      </c>
      <c r="H241" s="4" t="n">
        <v>6242301167</v>
      </c>
      <c r="I241" s="4" t="s">
        <v>71</v>
      </c>
      <c r="J241" s="4" t="s">
        <v>11</v>
      </c>
      <c r="K241" s="4"/>
      <c r="L241" s="4" t="s">
        <v>1348</v>
      </c>
      <c r="M241" s="4"/>
      <c r="N241" s="4"/>
      <c r="O241" s="4"/>
      <c r="P241" s="4"/>
    </row>
    <row r="242" customFormat="false" ht="14.25" hidden="false" customHeight="false" outlineLevel="0" collapsed="false">
      <c r="A242" s="0" t="n">
        <v>241</v>
      </c>
      <c r="B242" s="3" t="s">
        <v>1349</v>
      </c>
      <c r="C242" s="3" t="s">
        <v>1350</v>
      </c>
      <c r="D242" s="3" t="s">
        <v>1341</v>
      </c>
      <c r="E242" s="3" t="s">
        <v>25</v>
      </c>
      <c r="F242" s="3" t="s">
        <v>942</v>
      </c>
      <c r="G242" s="3" t="s">
        <v>943</v>
      </c>
      <c r="H242" s="3" t="n">
        <v>9211377186</v>
      </c>
      <c r="I242" s="3" t="s">
        <v>40</v>
      </c>
      <c r="J242" s="3" t="s">
        <v>11</v>
      </c>
      <c r="K242" s="3"/>
      <c r="L242" s="3" t="s">
        <v>944</v>
      </c>
      <c r="M242" s="3"/>
      <c r="N242" s="3"/>
      <c r="O242" s="3"/>
      <c r="P242" s="3"/>
    </row>
    <row r="243" customFormat="false" ht="14.25" hidden="false" customHeight="false" outlineLevel="0" collapsed="false">
      <c r="A243" s="0" t="n">
        <v>244</v>
      </c>
      <c r="B243" s="4" t="s">
        <v>1351</v>
      </c>
      <c r="C243" s="4" t="s">
        <v>1352</v>
      </c>
      <c r="D243" s="4" t="s">
        <v>111</v>
      </c>
      <c r="E243" s="4" t="s">
        <v>17</v>
      </c>
      <c r="F243" s="4" t="s">
        <v>1353</v>
      </c>
      <c r="G243" s="4" t="s">
        <v>113</v>
      </c>
      <c r="H243" s="4" t="n">
        <v>2331045867</v>
      </c>
      <c r="I243" s="4" t="s">
        <v>71</v>
      </c>
      <c r="J243" s="4" t="s">
        <v>11</v>
      </c>
      <c r="K243" s="4"/>
      <c r="L243" s="4" t="s">
        <v>114</v>
      </c>
      <c r="M243" s="4"/>
      <c r="N243" s="4"/>
      <c r="O243" s="4"/>
      <c r="P243" s="4"/>
    </row>
    <row r="244" customFormat="false" ht="14.25" hidden="false" customHeight="false" outlineLevel="0" collapsed="false">
      <c r="A244" s="0" t="n">
        <v>245</v>
      </c>
      <c r="B244" s="3" t="s">
        <v>764</v>
      </c>
      <c r="C244" s="3" t="s">
        <v>206</v>
      </c>
      <c r="D244" s="3" t="s">
        <v>766</v>
      </c>
      <c r="E244" s="3" t="s">
        <v>17</v>
      </c>
      <c r="F244" s="3" t="s">
        <v>767</v>
      </c>
      <c r="G244" s="3" t="s">
        <v>1354</v>
      </c>
      <c r="H244" s="3" t="n">
        <v>6741173041</v>
      </c>
      <c r="I244" s="3" t="s">
        <v>84</v>
      </c>
      <c r="J244" s="3" t="s">
        <v>11</v>
      </c>
      <c r="K244" s="3"/>
      <c r="L244" s="3" t="s">
        <v>769</v>
      </c>
      <c r="M244" s="3"/>
      <c r="N244" s="3"/>
      <c r="O244" s="3"/>
      <c r="P244" s="3"/>
    </row>
    <row r="245" customFormat="false" ht="14.25" hidden="false" customHeight="false" outlineLevel="0" collapsed="false">
      <c r="A245" s="0" t="n">
        <v>246</v>
      </c>
      <c r="B245" s="4" t="s">
        <v>1355</v>
      </c>
      <c r="C245" s="4" t="s">
        <v>1159</v>
      </c>
      <c r="D245" s="4" t="s">
        <v>1356</v>
      </c>
      <c r="E245" s="4" t="s">
        <v>17</v>
      </c>
      <c r="F245" s="4" t="s">
        <v>1357</v>
      </c>
      <c r="G245" s="4" t="s">
        <v>1358</v>
      </c>
      <c r="H245" s="4" t="n">
        <v>9811309427</v>
      </c>
      <c r="I245" s="4" t="s">
        <v>20</v>
      </c>
      <c r="J245" s="4" t="s">
        <v>10</v>
      </c>
      <c r="K245" s="4" t="s">
        <v>1359</v>
      </c>
      <c r="L245" s="4"/>
      <c r="M245" s="4"/>
      <c r="N245" s="4"/>
      <c r="O245" s="4"/>
      <c r="P245" s="4"/>
    </row>
    <row r="246" customFormat="false" ht="14.25" hidden="false" customHeight="false" outlineLevel="0" collapsed="false">
      <c r="A246" s="0" t="n">
        <v>247</v>
      </c>
      <c r="B246" s="3" t="s">
        <v>1360</v>
      </c>
      <c r="C246" s="3" t="s">
        <v>1361</v>
      </c>
      <c r="D246" s="3" t="s">
        <v>349</v>
      </c>
      <c r="E246" s="3" t="s">
        <v>17</v>
      </c>
      <c r="F246" s="3" t="s">
        <v>1362</v>
      </c>
      <c r="G246" s="3" t="s">
        <v>1363</v>
      </c>
      <c r="H246" s="3" t="n">
        <v>7971069547</v>
      </c>
      <c r="I246" s="3" t="s">
        <v>71</v>
      </c>
      <c r="J246" s="3" t="s">
        <v>11</v>
      </c>
      <c r="K246" s="3"/>
      <c r="L246" s="3" t="s">
        <v>1364</v>
      </c>
      <c r="M246" s="3"/>
      <c r="N246" s="3"/>
      <c r="O246" s="3"/>
      <c r="P246" s="3"/>
    </row>
    <row r="247" customFormat="false" ht="14.25" hidden="false" customHeight="false" outlineLevel="0" collapsed="false">
      <c r="A247" s="0" t="n">
        <v>248</v>
      </c>
      <c r="B247" s="4" t="s">
        <v>1365</v>
      </c>
      <c r="C247" s="4" t="s">
        <v>1366</v>
      </c>
      <c r="D247" s="4" t="s">
        <v>1367</v>
      </c>
      <c r="E247" s="4" t="s">
        <v>17</v>
      </c>
      <c r="F247" s="4" t="s">
        <v>1368</v>
      </c>
      <c r="G247" s="4" t="s">
        <v>1369</v>
      </c>
      <c r="H247" s="4" t="n">
        <v>9811075835</v>
      </c>
      <c r="I247" s="4" t="s">
        <v>40</v>
      </c>
      <c r="J247" s="4" t="s">
        <v>11</v>
      </c>
      <c r="K247" s="4"/>
      <c r="L247" s="4" t="s">
        <v>1370</v>
      </c>
      <c r="M247" s="4"/>
      <c r="N247" s="4"/>
      <c r="O247" s="4"/>
      <c r="P247" s="4"/>
    </row>
    <row r="248" customFormat="false" ht="14.25" hidden="false" customHeight="false" outlineLevel="0" collapsed="false">
      <c r="A248" s="0" t="n">
        <v>249</v>
      </c>
      <c r="B248" s="3" t="s">
        <v>1371</v>
      </c>
      <c r="C248" s="3" t="s">
        <v>1372</v>
      </c>
      <c r="D248" s="3" t="s">
        <v>1373</v>
      </c>
      <c r="E248" s="3" t="s">
        <v>17</v>
      </c>
      <c r="F248" s="3" t="s">
        <v>1374</v>
      </c>
      <c r="G248" s="3" t="s">
        <v>1375</v>
      </c>
      <c r="H248" s="3" t="n">
        <v>9821274130</v>
      </c>
      <c r="I248" s="3" t="s">
        <v>20</v>
      </c>
      <c r="J248" s="3" t="s">
        <v>11</v>
      </c>
      <c r="K248" s="3"/>
      <c r="L248" s="3" t="s">
        <v>1376</v>
      </c>
      <c r="M248" s="3"/>
      <c r="N248" s="3"/>
      <c r="O248" s="3"/>
      <c r="P248" s="3"/>
    </row>
    <row r="249" customFormat="false" ht="14.25" hidden="false" customHeight="false" outlineLevel="0" collapsed="false">
      <c r="A249" s="0" t="n">
        <v>250</v>
      </c>
      <c r="B249" s="4" t="s">
        <v>1377</v>
      </c>
      <c r="C249" s="4" t="s">
        <v>536</v>
      </c>
      <c r="D249" s="4" t="s">
        <v>129</v>
      </c>
      <c r="E249" s="4" t="s">
        <v>25</v>
      </c>
      <c r="F249" s="4" t="s">
        <v>1378</v>
      </c>
      <c r="G249" s="4" t="s">
        <v>1379</v>
      </c>
      <c r="H249" s="4" t="n">
        <v>3221028329</v>
      </c>
      <c r="I249" s="4" t="s">
        <v>20</v>
      </c>
      <c r="J249" s="4" t="s">
        <v>10</v>
      </c>
      <c r="K249" s="4" t="s">
        <v>1380</v>
      </c>
      <c r="L249" s="4"/>
      <c r="M249" s="4"/>
      <c r="N249" s="4"/>
      <c r="O249" s="4"/>
      <c r="P249" s="4"/>
    </row>
    <row r="250" customFormat="false" ht="14.25" hidden="false" customHeight="false" outlineLevel="0" collapsed="false">
      <c r="A250" s="0" t="n">
        <v>251</v>
      </c>
      <c r="B250" s="3" t="s">
        <v>1381</v>
      </c>
      <c r="C250" s="3" t="s">
        <v>1058</v>
      </c>
      <c r="D250" s="3" t="s">
        <v>134</v>
      </c>
      <c r="E250" s="3" t="s">
        <v>25</v>
      </c>
      <c r="F250" s="3" t="s">
        <v>1382</v>
      </c>
      <c r="G250" s="3" t="s">
        <v>1383</v>
      </c>
      <c r="H250" s="3" t="n">
        <v>9231276207</v>
      </c>
      <c r="I250" s="3" t="s">
        <v>84</v>
      </c>
      <c r="J250" s="3" t="s">
        <v>11</v>
      </c>
      <c r="K250" s="3"/>
      <c r="L250" s="3" t="s">
        <v>1384</v>
      </c>
      <c r="M250" s="3"/>
      <c r="N250" s="3"/>
      <c r="O250" s="3"/>
      <c r="P250" s="3"/>
    </row>
    <row r="251" customFormat="false" ht="14.25" hidden="false" customHeight="false" outlineLevel="0" collapsed="false">
      <c r="A251" s="0" t="n">
        <v>252</v>
      </c>
      <c r="B251" s="4" t="s">
        <v>1385</v>
      </c>
      <c r="C251" s="4" t="s">
        <v>772</v>
      </c>
      <c r="D251" s="4" t="s">
        <v>1386</v>
      </c>
      <c r="E251" s="4" t="s">
        <v>17</v>
      </c>
      <c r="F251" s="4" t="s">
        <v>1387</v>
      </c>
      <c r="G251" s="4" t="s">
        <v>1388</v>
      </c>
      <c r="H251" s="4" t="n">
        <v>9911115974</v>
      </c>
      <c r="I251" s="4" t="s">
        <v>40</v>
      </c>
      <c r="J251" s="4" t="s">
        <v>11</v>
      </c>
      <c r="K251" s="4"/>
      <c r="L251" s="4" t="s">
        <v>1389</v>
      </c>
      <c r="M251" s="4"/>
      <c r="N251" s="4"/>
      <c r="O251" s="4"/>
      <c r="P25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cols>
    <col collapsed="false" customWidth="true" hidden="false" outlineLevel="0" max="6" min="6" style="0" width="45.11"/>
    <col collapsed="false" customWidth="true" hidden="false" outlineLevel="0" max="7" min="7" style="0" width="43.21"/>
  </cols>
  <sheetData>
    <row r="1" customFormat="false" ht="14.25" hidden="false" customHeight="false" outlineLevel="0" collapsed="false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  <c r="F1" s="5" t="s">
        <v>8</v>
      </c>
      <c r="G1" s="5" t="s">
        <v>1390</v>
      </c>
    </row>
    <row r="2" customFormat="false" ht="14.25" hidden="false" customHeight="false" outlineLevel="0" collapsed="false">
      <c r="A2" s="0" t="s">
        <v>1391</v>
      </c>
      <c r="B2" s="0" t="s">
        <v>1392</v>
      </c>
      <c r="C2" s="0" t="s">
        <v>1393</v>
      </c>
      <c r="D2" s="0" t="s">
        <v>1394</v>
      </c>
      <c r="E2" s="6" t="s">
        <v>1395</v>
      </c>
      <c r="F2" s="0" t="s">
        <v>1396</v>
      </c>
      <c r="G2" s="0" t="s">
        <v>1397</v>
      </c>
    </row>
    <row r="3" customFormat="false" ht="14.25" hidden="false" customHeight="false" outlineLevel="0" collapsed="false">
      <c r="A3" s="0" t="s">
        <v>1398</v>
      </c>
      <c r="B3" s="0" t="s">
        <v>1399</v>
      </c>
      <c r="C3" s="0" t="s">
        <v>1400</v>
      </c>
      <c r="D3" s="0" t="s">
        <v>1401</v>
      </c>
      <c r="E3" s="6" t="s">
        <v>1402</v>
      </c>
      <c r="F3" s="0" t="s">
        <v>1403</v>
      </c>
      <c r="G3" s="0" t="s">
        <v>1404</v>
      </c>
    </row>
    <row r="4" customFormat="false" ht="14.25" hidden="false" customHeight="false" outlineLevel="0" collapsed="false">
      <c r="A4" s="0" t="s">
        <v>1405</v>
      </c>
      <c r="B4" s="0" t="s">
        <v>1406</v>
      </c>
      <c r="C4" s="0" t="s">
        <v>729</v>
      </c>
      <c r="D4" s="0" t="s">
        <v>1401</v>
      </c>
      <c r="E4" s="6" t="s">
        <v>1407</v>
      </c>
      <c r="F4" s="0" t="s">
        <v>1408</v>
      </c>
      <c r="G4" s="0" t="s">
        <v>1409</v>
      </c>
    </row>
    <row r="5" customFormat="false" ht="14.25" hidden="false" customHeight="false" outlineLevel="0" collapsed="false">
      <c r="A5" s="0" t="s">
        <v>1410</v>
      </c>
      <c r="B5" s="0" t="s">
        <v>288</v>
      </c>
      <c r="C5" s="0" t="s">
        <v>1411</v>
      </c>
      <c r="D5" s="0" t="s">
        <v>1394</v>
      </c>
      <c r="E5" s="6" t="s">
        <v>1412</v>
      </c>
      <c r="F5" s="0" t="s">
        <v>1413</v>
      </c>
      <c r="G5" s="0" t="s">
        <v>1414</v>
      </c>
    </row>
    <row r="6" customFormat="false" ht="14.25" hidden="false" customHeight="false" outlineLevel="0" collapsed="false">
      <c r="A6" s="0" t="s">
        <v>1415</v>
      </c>
      <c r="B6" s="0" t="s">
        <v>1416</v>
      </c>
      <c r="C6" s="0" t="s">
        <v>1417</v>
      </c>
      <c r="D6" s="0" t="s">
        <v>1394</v>
      </c>
      <c r="E6" s="6" t="s">
        <v>1418</v>
      </c>
      <c r="F6" s="0" t="s">
        <v>1419</v>
      </c>
      <c r="G6" s="0" t="s">
        <v>1420</v>
      </c>
    </row>
  </sheetData>
  <hyperlinks>
    <hyperlink ref="E2" r:id="rId1" display="dir_smarcos@tecnm.mx"/>
    <hyperlink ref="E3" r:id="rId2" display="dir_cdvictoria@tecnm.mx"/>
    <hyperlink ref="E4" r:id="rId3" display="dir_iztapalapa2@tecnm.mx"/>
    <hyperlink ref="E5" r:id="rId4" display="dir_tepic@tecnm.mx"/>
    <hyperlink ref="E6" r:id="rId5" display="dir_roque@tecnm.m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5" t="s">
        <v>1</v>
      </c>
      <c r="B1" s="5" t="s">
        <v>2</v>
      </c>
      <c r="C1" s="5" t="s">
        <v>3</v>
      </c>
      <c r="D1" s="7" t="s">
        <v>4</v>
      </c>
      <c r="E1" s="5" t="s">
        <v>6</v>
      </c>
      <c r="F1" s="5" t="s">
        <v>8</v>
      </c>
    </row>
    <row r="2" customFormat="false" ht="14.25" hidden="false" customHeight="false" outlineLevel="0" collapsed="false">
      <c r="A2" s="0" t="s">
        <v>1421</v>
      </c>
      <c r="B2" s="0" t="s">
        <v>1422</v>
      </c>
      <c r="C2" s="0" t="s">
        <v>1059</v>
      </c>
      <c r="D2" s="0" t="s">
        <v>1423</v>
      </c>
      <c r="E2" s="6" t="s">
        <v>1424</v>
      </c>
      <c r="F2" s="0" t="s">
        <v>1425</v>
      </c>
    </row>
    <row r="3" customFormat="false" ht="14.25" hidden="false" customHeight="false" outlineLevel="0" collapsed="false">
      <c r="A3" s="0" t="s">
        <v>1426</v>
      </c>
      <c r="B3" s="0" t="s">
        <v>1427</v>
      </c>
      <c r="C3" s="0" t="s">
        <v>1428</v>
      </c>
      <c r="D3" s="0" t="s">
        <v>1429</v>
      </c>
      <c r="E3" s="6" t="s">
        <v>1430</v>
      </c>
      <c r="F3" s="0" t="s">
        <v>1431</v>
      </c>
    </row>
  </sheetData>
  <hyperlinks>
    <hyperlink ref="E2" r:id="rId1" display="direccion@tecnm.mx"/>
    <hyperlink ref="E3" r:id="rId2" display="s_vinculacion@tecnm.m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2025-01-16T15:16:54Z</dcterms:created>
  <dc:creator/>
  <dc:description/>
  <dc:language>es-MX</dc:language>
  <cp:lastModifiedBy/>
  <dcterms:modified xsi:type="dcterms:W3CDTF">2025-01-24T06:54:38Z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