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D2C107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1" sheetId="1" r:id="rId1"/>
  </sheets>
  <definedNames>
    <definedName name="MAILMERGEMODE">"OneWorksheet"</definedName>
    <definedName name="HEADERRANGE" localSheetId="0">Sheet1!$B$2:$D$3</definedName>
    <definedName name="DETAILRANGE" localSheetId="0">Sheet1!$B$4:$D$10</definedName>
    <definedName name="DETAILLEVEL0" localSheetId="0">Sheet1!$B$9:$D$9</definedName>
    <definedName name="DETAILDATAMEMBER0" localSheetId="0">"CategoriesProducts"</definedName>
  </definedNames>
  <calcPr/>
</workbook>
</file>

<file path=xl/sharedStrings.xml><?xml version="1.0" encoding="utf-8"?>
<sst xmlns="http://schemas.openxmlformats.org/spreadsheetml/2006/main">
  <si>
    <t>Fall Catalog</t>
  </si>
  <si>
    <t>Product Name</t>
  </si>
  <si>
    <t>Units in Stock</t>
  </si>
  <si>
    <t>Unit Price</t>
  </si>
</sst>
</file>

<file path=xl/styles.xml><?xml version="1.0" encoding="utf-8"?>
<styleSheet xmlns="http://schemas.openxmlformats.org/spreadsheetml/2006/main">
  <fonts count="5">
    <font>
      <sz val="11"/>
      <name val="Calibri"/>
      <family val="2"/>
      <scheme val="minor"/>
    </font>
    <font>
      <b/>
      <sz val="15"/>
      <color theme="3"/>
      <name val="Calibri"/>
      <scheme val="minor"/>
    </font>
    <font>
      <b/>
      <sz val="12"/>
      <color theme="3"/>
      <name val="Calibri"/>
      <scheme val="minor"/>
    </font>
    <font>
      <b/>
      <sz val="11"/>
      <color rgb="FFFFFFFF"/>
      <name val="Calibri"/>
      <scheme val="minor"/>
    </font>
    <font>
      <b/>
      <sz val="11"/>
      <color theme="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</patternFill>
    </fill>
  </fills>
  <borders count="4">
    <border/>
    <border>
      <bottom style="thick">
        <color theme="4"/>
      </bottom>
    </border>
    <border>
      <top style="thin">
        <color rgb="FF4F81BD"/>
      </top>
    </border>
    <border>
      <bottom style="medium">
        <color theme="4" tint="0.399975597858429"/>
      </bottom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3" applyNumberFormat="0" applyFill="0" applyAlignment="0" applyProtection="0"/>
  </cellStyleXfs>
  <cellXfs count="8">
    <xf numFmtId="0" fontId="0" fillId="0" borderId="0" xfId="0"/>
    <xf numFmtId="0" fontId="1" fillId="0" borderId="1" xfId="1" applyAlignment="1">
      <alignment horizontal="center"/>
    </xf>
    <xf numFmtId="0" fontId="1" fillId="0" borderId="1" xfId="1"/>
    <xf numFmtId="0" fontId="2" fillId="0" borderId="0" xfId="2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0" fillId="0" borderId="2" xfId="0" applyNumberFormat="1" applyFont="1" applyFill="1" applyBorder="1" applyAlignment="1"/>
  </cellXfs>
  <cellStyles count="3">
    <cellStyle name="Normal" xfId="0" builtinId="0"/>
    <cellStyle name="Heading 1" xfId="1" builtinId="16"/>
    <cellStyle name="Heading 3" xfId="2" builtinId="18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cols>
    <col min="2" max="2" width="28.14" customWidth="1"/>
    <col min="3" max="3" width="14" customWidth="1"/>
    <col min="4" max="4" width="14.14" customWidth="1"/>
  </cols>
  <sheetData>
    <row r="2">
      <c r="B2" s="1" t="s">
        <v>0</v>
      </c>
      <c r="C2" s="2"/>
      <c r="D2" s="2"/>
    </row>
    <row r="4">
      <c r="B4" s="3" t="str">
        <f>FIELD("CategoryName")</f>
        <v>[CategoryName]</v>
      </c>
      <c r="C4" s="4" t="str">
        <f>FIELDPICTURE("Picture","range",C4:D6, FALSE,15, 3)</f>
        <v>[Picture]</v>
      </c>
    </row>
    <row r="5">
      <c r="B5" s="3"/>
    </row>
    <row r="6" ht="45" customHeight="1">
      <c r="B6" s="5" t="str">
        <f>FIELD("Description")</f>
        <v>[Description]</v>
      </c>
    </row>
    <row r="8">
      <c r="B8" s="6" t="s">
        <v>1</v>
      </c>
      <c r="C8" s="6" t="s">
        <v>2</v>
      </c>
      <c r="D8" s="6" t="s">
        <v>3</v>
      </c>
    </row>
    <row r="9">
      <c r="B9" t="str">
        <f>FIELD("ProductName")</f>
        <v>[ProductName]</v>
      </c>
      <c r="C9" t="str">
        <f>FIELD("UnitsInStock")</f>
        <v>[UnitsInStock]</v>
      </c>
      <c r="D9" t="str">
        <f>FIELD("UnitPrice")</f>
        <v>[UnitPrice]</v>
      </c>
    </row>
    <row r="10">
      <c r="B10" s="7"/>
      <c r="C10" s="7"/>
      <c r="D10" s="7"/>
    </row>
  </sheetData>
  <mergeCells count="3">
    <mergeCell ref="C4:D6"/>
    <mergeCell ref="B2:D2"/>
    <mergeCell ref="B4:B5"/>
  </mergeCells>
</worksheet>
</file>