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DXVCS\2017.1\Demos.ASP\ASPxSpreadsheet\CS\App_Data\Documents\"/>
    </mc:Choice>
  </mc:AlternateContent>
  <bookViews>
    <workbookView xWindow="0" yWindow="0" windowWidth="17550" windowHeight="8145"/>
  </bookViews>
  <sheets>
    <sheet name="Marketing Plan Data" sheetId="2" r:id="rId1"/>
    <sheet name="List Data" sheetId="1" state="hidden" r:id="rId2"/>
  </sheets>
  <definedNames>
    <definedName name="Nam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Mark M.</author>
  </authors>
  <commentList>
    <comment ref="H6" authorId="0" shapeId="0">
      <text>
        <r>
          <rPr>
            <b/>
            <sz val="9"/>
            <color indexed="81"/>
            <rFont val="Tahoma"/>
            <charset val="1"/>
          </rPr>
          <t>Mark M.:</t>
        </r>
        <r>
          <rPr>
            <sz val="9"/>
            <color indexed="81"/>
            <rFont val="Tahoma"/>
            <charset val="1"/>
          </rPr>
          <t xml:space="preserve">
The cost is estimated to be increased by $500</t>
        </r>
      </text>
    </comment>
    <comment ref="B10" authorId="0" shapeId="0">
      <text>
        <r>
          <rPr>
            <b/>
            <sz val="9"/>
            <color indexed="81"/>
            <rFont val="Tahoma"/>
            <charset val="1"/>
          </rPr>
          <t>Vivian A.:</t>
        </r>
        <r>
          <rPr>
            <sz val="9"/>
            <color indexed="81"/>
            <rFont val="Tahoma"/>
            <charset val="1"/>
          </rPr>
          <t xml:space="preserve">
Requirements have been delayed due to customer changes</t>
        </r>
      </text>
    </comment>
    <comment ref="B13" authorId="0" shapeId="0">
      <text>
        <r>
          <rPr>
            <b/>
            <sz val="9"/>
            <color indexed="81"/>
            <rFont val="Tahoma"/>
            <charset val="1"/>
          </rPr>
          <t>John C.:</t>
        </r>
        <r>
          <rPr>
            <sz val="9"/>
            <color indexed="81"/>
            <rFont val="Tahoma"/>
            <charset val="1"/>
          </rPr>
          <t xml:space="preserve">
Task delayed as Design Storyboards task is not completed</t>
        </r>
      </text>
    </comment>
    <comment ref="H14" authorId="0" shapeId="0">
      <text>
        <r>
          <rPr>
            <b/>
            <sz val="9"/>
            <color indexed="81"/>
            <rFont val="Tahoma"/>
            <charset val="1"/>
          </rPr>
          <t>Andrew L.:</t>
        </r>
        <r>
          <rPr>
            <sz val="9"/>
            <color indexed="81"/>
            <rFont val="Tahoma"/>
            <charset val="1"/>
          </rPr>
          <t xml:space="preserve">
The cost was increased because of the additional research</t>
        </r>
      </text>
    </comment>
  </commentList>
</comments>
</file>

<file path=xl/sharedStrings.xml><?xml version="1.0" encoding="utf-8"?>
<sst xmlns="http://schemas.openxmlformats.org/spreadsheetml/2006/main" count="64" uniqueCount="40">
  <si>
    <t>Task</t>
  </si>
  <si>
    <t>Status</t>
  </si>
  <si>
    <t>Owner</t>
  </si>
  <si>
    <t>Start 
Date</t>
  </si>
  <si>
    <t>End 
Date</t>
  </si>
  <si>
    <t>Estimated 
Cost</t>
  </si>
  <si>
    <t>Actual 
Cost</t>
  </si>
  <si>
    <t>Product Analysis</t>
  </si>
  <si>
    <t>In Progress</t>
  </si>
  <si>
    <t>John C.</t>
  </si>
  <si>
    <t>Design Storyboards</t>
  </si>
  <si>
    <t>Review Storyboard Design</t>
  </si>
  <si>
    <t>Complete</t>
  </si>
  <si>
    <t>Research Analysis Phase I</t>
  </si>
  <si>
    <t>Delayed</t>
  </si>
  <si>
    <t>Andrew L.</t>
  </si>
  <si>
    <t>Advertising Content Creation Phase I</t>
  </si>
  <si>
    <t>Timothy S.</t>
  </si>
  <si>
    <t>Product Requirement Definitions</t>
  </si>
  <si>
    <t>Vivian A.</t>
  </si>
  <si>
    <t>Quality Control, Progress Reports</t>
  </si>
  <si>
    <t>Kamil A.</t>
  </si>
  <si>
    <t>Create Storyboards</t>
  </si>
  <si>
    <t>Not Started</t>
  </si>
  <si>
    <t>Review Storyboards with Graphic Artists</t>
  </si>
  <si>
    <t>Research Analysis Phase II</t>
  </si>
  <si>
    <t>Advertising Content Creation Phase II</t>
  </si>
  <si>
    <t>Marketing Plan Data</t>
  </si>
  <si>
    <t>Task Status</t>
  </si>
  <si>
    <t>Name</t>
  </si>
  <si>
    <t>Title</t>
  </si>
  <si>
    <t>Marketing Specialist</t>
  </si>
  <si>
    <t>Mark M.</t>
  </si>
  <si>
    <t>Marketing Manager</t>
  </si>
  <si>
    <t>Project Manager</t>
  </si>
  <si>
    <t>Phil G.</t>
  </si>
  <si>
    <t>Marketing Analyst</t>
  </si>
  <si>
    <t>Research Coordinator</t>
  </si>
  <si>
    <t>Gabe F.</t>
  </si>
  <si>
    <t>Associate 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</si>
</sst>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thin">
        <color rgb="FFCACACA"/>
      </left>
      <right style="thin">
        <color rgb="FFCACACA"/>
      </right>
      <top/>
      <bottom style="thin">
        <color rgb="FFCACACA"/>
      </bottom>
      <diagonal/>
    </border>
    <border>
      <left style="thin">
        <color rgb="FFCACACA"/>
      </left>
      <right/>
      <top/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CACACA"/>
      </left>
      <right/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 style="thin">
        <color rgb="FFCACACA"/>
      </left>
      <right/>
      <top style="thin">
        <color rgb="FFCACACA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 wrapText="1" indent="1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/>
    <xf numFmtId="0" fontId="1" fillId="0" borderId="1" xfId="0" applyFont="1" applyBorder="1"/>
    <xf numFmtId="14" fontId="1" fillId="0" borderId="1" xfId="0" applyNumberFormat="1" applyFont="1" applyBorder="1"/>
    <xf numFmtId="164" fontId="1" fillId="0" borderId="1" xfId="0" applyNumberFormat="1" applyFont="1" applyBorder="1"/>
    <xf numFmtId="164" fontId="1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14" fontId="1" fillId="0" borderId="8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numFmt numFmtId="164" formatCode="&quot;$&quot;#,##0.00"/>
      <border diagonalUp="0" diagonalDown="0">
        <left style="thin">
          <color rgb="FFCACACA"/>
        </left>
        <right/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numFmt numFmtId="164" formatCode="&quot;$&quot;#,##0.00"/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numFmt numFmtId="19" formatCode="dd/mm/yy"/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numFmt numFmtId="19" formatCode="dd/mm/yy"/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  <border diagonalUp="0" diagonalDown="0">
        <left/>
        <right style="thin">
          <color rgb="FFCACACA"/>
        </right>
        <top style="thin">
          <color rgb="FFCACACA"/>
        </top>
        <bottom style="thin">
          <color rgb="FFCACACA"/>
        </bottom>
        <vertical style="thin">
          <color rgb="FFCACACA"/>
        </vertical>
        <horizontal style="thin">
          <color rgb="FFCACACA"/>
        </horizontal>
      </border>
    </dxf>
    <dxf>
      <border>
        <top style="thin">
          <color rgb="FFCACACA"/>
        </top>
      </border>
    </dxf>
    <dxf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</border>
    </dxf>
    <dxf>
      <font>
        <strike val="0"/>
        <outline val="0"/>
        <shadow val="0"/>
        <u val="none"/>
        <vertAlign val="baseline"/>
        <sz val="9"/>
        <color theme="1"/>
        <name val="Segoe UI"/>
        <scheme val="none"/>
      </font>
    </dxf>
    <dxf>
      <border>
        <bottom style="thin">
          <color rgb="FFCACACA"/>
        </bottom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Segoe UI"/>
        <scheme val="none"/>
      </font>
      <alignment horizontal="left" vertical="center" textRotation="0" wrapText="1" indent="1" justifyLastLine="0" shrinkToFit="0" readingOrder="0"/>
      <border diagonalUp="0" diagonalDown="0">
        <left style="thin">
          <color rgb="FFCACACA"/>
        </left>
        <right style="thin">
          <color rgb="FFCACACA"/>
        </right>
        <top/>
        <bottom/>
        <vertical style="thin">
          <color rgb="FFCACACA"/>
        </vertical>
        <horizontal style="thin">
          <color rgb="FFCACACA"/>
        </horizontal>
      </border>
    </dxf>
    <dxf>
      <fill>
        <patternFill>
          <bgColor rgb="FFFEF1DA"/>
        </patternFill>
      </fill>
    </dxf>
    <dxf>
      <fill>
        <patternFill>
          <bgColor rgb="FFE1F6D2"/>
        </patternFill>
      </fill>
    </dxf>
    <dxf>
      <fill>
        <patternFill>
          <bgColor rgb="FFFFE7E9"/>
        </patternFill>
      </fill>
    </dxf>
    <dxf>
      <fill>
        <patternFill>
          <bgColor rgb="FFF2F2F2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8"/>
          <bgColor theme="8"/>
        </patternFill>
      </fill>
    </dxf>
    <dxf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8"/>
          <bgColor rgb="FF2663A6"/>
        </patternFill>
      </fill>
      <border>
        <bottom/>
      </border>
    </dxf>
    <dxf>
      <font>
        <color theme="1"/>
      </font>
      <border>
        <top/>
        <bottom style="medium">
          <color theme="0" tint="-0.14996795556505021"/>
        </bottom>
      </border>
    </dxf>
  </dxfs>
  <tableStyles count="1" defaultTableStyle="TableStyleMedium2" defaultPivotStyle="PivotStyleLight16">
    <tableStyle name="TableStyleMedium20 2" pivot="0" count="5">
      <tableStyleElement type="wholeTable" dxfId="20"/>
      <tableStyleElement type="headerRow" dxfId="19"/>
      <tableStyleElement type="totalRow" dxfId="18"/>
      <tableStyleElement type="firstColumn" dxfId="17"/>
      <tableStyleElement type="firstColumnStripe" dxfId="16"/>
    </tableStyle>
  </tableStyles>
  <colors>
    <mruColors>
      <color rgb="FFE1F6D2"/>
      <color rgb="FFFEF1DA"/>
      <color rgb="FFFADDCA"/>
      <color rgb="FFC9EFAF"/>
      <color rgb="FFCBF1D1"/>
      <color rgb="FFA2E6AD"/>
      <color rgb="FFFEE7BD"/>
      <color rgb="FFCACACA"/>
      <color rgb="FF2663A6"/>
      <color rgb="FF2663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5" name="Table5" displayName="Table5" ref="B4:H15" totalsRowShown="0" headerRowDxfId="11" dataDxfId="9" headerRowBorderDxfId="10" tableBorderDxfId="8" totalsRowBorderDxfId="7">
  <autoFilter ref="B4:H15"/>
  <tableColumns count="7">
    <tableColumn id="1" name="Task" dataDxfId="6"/>
    <tableColumn id="2" name="Status" dataDxfId="5"/>
    <tableColumn id="3" name="Owner" dataDxfId="4"/>
    <tableColumn id="4" name="Start _x000a_Date" dataDxfId="3"/>
    <tableColumn id="5" name="End _x000a_Date" dataDxfId="2"/>
    <tableColumn id="6" name="Estimated _x000a_Cost" dataDxfId="1"/>
    <tableColumn id="7" name="Actual _x000a_Cost" dataDxfId="0"/>
  </tableColumns>
  <tableStyleInfo name="TableStyleMedium20 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5" totalsRowShown="0">
  <autoFilter ref="A1:A5"/>
  <tableColumns count="1">
    <tableColumn id="1" name="Task Status"/>
  </tableColumns>
  <tableStyleInfo name="TableStyleMedium20 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7:B15" totalsRowShown="0">
  <autoFilter ref="A7:B15"/>
  <tableColumns count="2">
    <tableColumn id="1" name="Name"/>
    <tableColumn id="2" name="Title"/>
  </tableColumns>
  <tableStyleInfo name="TableStyleMedium20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5"/>
  <sheetViews>
    <sheetView showGridLines="0" tabSelected="1" workbookViewId="0">
      <selection activeCell="B13" sqref="B13"/>
    </sheetView>
  </sheetViews>
  <sheetFormatPr defaultRowHeight="12" x14ac:dyDescent="0.2"/>
  <cols>
    <col min="1" max="1" width="1.42578125" style="1" customWidth="1"/>
    <col min="2" max="2" width="32.7109375" style="1" customWidth="1"/>
    <col min="3" max="4" width="10.7109375" style="1" customWidth="1"/>
    <col min="5" max="6" width="9.7109375" style="1" customWidth="1"/>
    <col min="7" max="7" width="13.7109375" style="1" customWidth="1"/>
    <col min="8" max="8" width="11.7109375" style="1" customWidth="1"/>
    <col min="9" max="16384" width="9.140625" style="1"/>
  </cols>
  <sheetData>
    <row r="1" spans="1:8" ht="7.5" customHeight="1" x14ac:dyDescent="0.2"/>
    <row r="2" spans="1:8" ht="21" customHeight="1" thickBot="1" x14ac:dyDescent="0.5">
      <c r="B2" s="16" t="s">
        <v>27</v>
      </c>
      <c r="C2" s="16"/>
      <c r="D2" s="16"/>
      <c r="E2" s="16"/>
      <c r="F2" s="16"/>
      <c r="G2" s="16"/>
      <c r="H2" s="16"/>
    </row>
    <row r="3" spans="1:8" ht="15" customHeight="1" x14ac:dyDescent="0.2">
      <c r="A3" s="2"/>
      <c r="B3" s="2"/>
      <c r="C3" s="2"/>
      <c r="D3" s="2"/>
      <c r="E3" s="2"/>
      <c r="F3" s="2"/>
      <c r="G3" s="2"/>
      <c r="H3" s="2"/>
    </row>
    <row r="4" spans="1:8" ht="27" customHeight="1" x14ac:dyDescent="0.2">
      <c r="B4" s="3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5" t="s">
        <v>6</v>
      </c>
    </row>
    <row r="5" spans="1:8" ht="21" customHeight="1" x14ac:dyDescent="0.2">
      <c r="B5" s="6" t="s">
        <v>7</v>
      </c>
      <c r="C5" s="7" t="s">
        <v>8</v>
      </c>
      <c r="D5" s="7" t="s">
        <v>9</v>
      </c>
      <c r="E5" s="8">
        <v>42794</v>
      </c>
      <c r="F5" s="8"/>
      <c r="G5" s="9">
        <v>1500</v>
      </c>
      <c r="H5" s="10">
        <v>1250</v>
      </c>
    </row>
    <row r="6" spans="1:8" ht="21" customHeight="1" x14ac:dyDescent="0.2">
      <c r="B6" s="6" t="s">
        <v>10</v>
      </c>
      <c r="C6" s="7" t="s">
        <v>8</v>
      </c>
      <c r="D6" s="7" t="s">
        <v>9</v>
      </c>
      <c r="E6" s="8">
        <v>42807</v>
      </c>
      <c r="F6" s="8"/>
      <c r="G6" s="9">
        <v>2000</v>
      </c>
      <c r="H6" s="10">
        <v>1840</v>
      </c>
    </row>
    <row r="7" spans="1:8" ht="21" customHeight="1" x14ac:dyDescent="0.2">
      <c r="B7" s="6" t="s">
        <v>11</v>
      </c>
      <c r="C7" s="7" t="s">
        <v>12</v>
      </c>
      <c r="D7" s="7" t="s">
        <v>9</v>
      </c>
      <c r="E7" s="8">
        <v>42825</v>
      </c>
      <c r="F7" s="8">
        <v>42840</v>
      </c>
      <c r="G7" s="9">
        <v>1450</v>
      </c>
      <c r="H7" s="10">
        <v>1450</v>
      </c>
    </row>
    <row r="8" spans="1:8" ht="21" customHeight="1" x14ac:dyDescent="0.2">
      <c r="B8" s="6" t="s">
        <v>13</v>
      </c>
      <c r="C8" s="7" t="s">
        <v>14</v>
      </c>
      <c r="D8" s="7" t="s">
        <v>15</v>
      </c>
      <c r="E8" s="8"/>
      <c r="F8" s="8"/>
      <c r="G8" s="9">
        <v>3000</v>
      </c>
      <c r="H8" s="10"/>
    </row>
    <row r="9" spans="1:8" ht="21" customHeight="1" x14ac:dyDescent="0.2">
      <c r="B9" s="6" t="s">
        <v>16</v>
      </c>
      <c r="C9" s="7" t="s">
        <v>14</v>
      </c>
      <c r="D9" s="7" t="s">
        <v>17</v>
      </c>
      <c r="E9" s="8"/>
      <c r="F9" s="8"/>
      <c r="G9" s="9">
        <v>500</v>
      </c>
      <c r="H9" s="10"/>
    </row>
    <row r="10" spans="1:8" ht="21" customHeight="1" x14ac:dyDescent="0.2">
      <c r="B10" s="6" t="s">
        <v>18</v>
      </c>
      <c r="C10" s="7" t="s">
        <v>14</v>
      </c>
      <c r="D10" s="7" t="s">
        <v>19</v>
      </c>
      <c r="E10" s="8"/>
      <c r="F10" s="8"/>
      <c r="G10" s="9">
        <v>575</v>
      </c>
      <c r="H10" s="10"/>
    </row>
    <row r="11" spans="1:8" ht="21" customHeight="1" x14ac:dyDescent="0.2">
      <c r="B11" s="6" t="s">
        <v>20</v>
      </c>
      <c r="C11" s="7" t="s">
        <v>8</v>
      </c>
      <c r="D11" s="7" t="s">
        <v>21</v>
      </c>
      <c r="E11" s="8">
        <v>42795</v>
      </c>
      <c r="F11" s="8"/>
      <c r="G11" s="9">
        <v>925</v>
      </c>
      <c r="H11" s="10">
        <v>250</v>
      </c>
    </row>
    <row r="12" spans="1:8" ht="21" customHeight="1" x14ac:dyDescent="0.2">
      <c r="B12" s="6" t="s">
        <v>22</v>
      </c>
      <c r="C12" s="7" t="s">
        <v>23</v>
      </c>
      <c r="D12" s="7" t="s">
        <v>9</v>
      </c>
      <c r="E12" s="8"/>
      <c r="F12" s="8"/>
      <c r="G12" s="9">
        <v>2000</v>
      </c>
      <c r="H12" s="10"/>
    </row>
    <row r="13" spans="1:8" ht="21" customHeight="1" x14ac:dyDescent="0.2">
      <c r="B13" s="6" t="s">
        <v>24</v>
      </c>
      <c r="C13" s="7" t="s">
        <v>14</v>
      </c>
      <c r="D13" s="7" t="s">
        <v>9</v>
      </c>
      <c r="E13" s="8"/>
      <c r="F13" s="8"/>
      <c r="G13" s="9">
        <v>1450</v>
      </c>
      <c r="H13" s="10"/>
    </row>
    <row r="14" spans="1:8" ht="21" customHeight="1" x14ac:dyDescent="0.2">
      <c r="B14" s="6" t="s">
        <v>25</v>
      </c>
      <c r="C14" s="7" t="s">
        <v>12</v>
      </c>
      <c r="D14" s="7" t="s">
        <v>15</v>
      </c>
      <c r="E14" s="8">
        <v>42767</v>
      </c>
      <c r="F14" s="8">
        <v>40967</v>
      </c>
      <c r="G14" s="9">
        <v>3000</v>
      </c>
      <c r="H14" s="10">
        <v>3200</v>
      </c>
    </row>
    <row r="15" spans="1:8" ht="21" customHeight="1" x14ac:dyDescent="0.2">
      <c r="B15" s="11" t="s">
        <v>26</v>
      </c>
      <c r="C15" s="12" t="s">
        <v>23</v>
      </c>
      <c r="D15" s="12" t="s">
        <v>17</v>
      </c>
      <c r="E15" s="13"/>
      <c r="F15" s="13"/>
      <c r="G15" s="14">
        <v>500</v>
      </c>
      <c r="H15" s="15"/>
    </row>
  </sheetData>
  <mergeCells count="1">
    <mergeCell ref="B2:H2"/>
  </mergeCells>
  <conditionalFormatting sqref="B5:H15">
    <cfRule type="expression" dxfId="15" priority="1">
      <formula>$C5="Not Started"</formula>
    </cfRule>
    <cfRule type="expression" dxfId="14" priority="2">
      <formula>$C5="Delayed"</formula>
    </cfRule>
    <cfRule type="expression" dxfId="13" priority="3">
      <formula>$C5="Complete"</formula>
    </cfRule>
    <cfRule type="expression" dxfId="12" priority="4">
      <formula>$C5="In Progress"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'List Data'!$A$2:$A$5</xm:f>
          </x14:formula1>
          <xm:sqref>C5:C15</xm:sqref>
        </x14:dataValidation>
        <x14:dataValidation type="list" allowBlank="1" showInputMessage="1" showErrorMessage="1">
          <x14:formula1>
            <xm:f>'List Data'!$A$8:$A$15</xm:f>
          </x14:formula1>
          <xm:sqref>D5:D15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A7" sqref="A7:B15"/>
    </sheetView>
  </sheetViews>
  <sheetFormatPr defaultRowHeight="15" x14ac:dyDescent="0.25"/>
  <cols>
    <col min="1" max="1" width="12.85546875" customWidth="1"/>
    <col min="2" max="2" width="27.5703125" customWidth="1"/>
  </cols>
  <sheetData>
    <row r="1" spans="1:2" x14ac:dyDescent="0.25">
      <c r="A1" t="s">
        <v>28</v>
      </c>
    </row>
    <row r="2" spans="1:2" x14ac:dyDescent="0.25">
      <c r="A2" t="s">
        <v>23</v>
      </c>
    </row>
    <row r="3" spans="1:2" x14ac:dyDescent="0.25">
      <c r="A3" t="s">
        <v>8</v>
      </c>
    </row>
    <row r="4" spans="1:2" x14ac:dyDescent="0.25">
      <c r="A4" t="s">
        <v>12</v>
      </c>
    </row>
    <row r="5" spans="1:2" x14ac:dyDescent="0.25">
      <c r="A5" t="s">
        <v>14</v>
      </c>
    </row>
    <row r="7" spans="1:2" x14ac:dyDescent="0.25">
      <c r="A7" t="s">
        <v>29</v>
      </c>
      <c r="B7" t="s">
        <v>30</v>
      </c>
    </row>
    <row r="8" spans="1:2" x14ac:dyDescent="0.25">
      <c r="A8" t="s">
        <v>9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21</v>
      </c>
      <c r="B10" t="s">
        <v>34</v>
      </c>
    </row>
    <row r="11" spans="1:2" x14ac:dyDescent="0.25">
      <c r="A11" t="s">
        <v>35</v>
      </c>
      <c r="B11" t="s">
        <v>36</v>
      </c>
    </row>
    <row r="12" spans="1:2" x14ac:dyDescent="0.25">
      <c r="A12" t="s">
        <v>15</v>
      </c>
      <c r="B12" t="s">
        <v>37</v>
      </c>
    </row>
    <row r="13" spans="1:2" x14ac:dyDescent="0.25">
      <c r="A13" t="s">
        <v>17</v>
      </c>
      <c r="B13" t="s">
        <v>31</v>
      </c>
    </row>
    <row r="14" spans="1:2" x14ac:dyDescent="0.25">
      <c r="A14" t="s">
        <v>19</v>
      </c>
      <c r="B14" t="s">
        <v>36</v>
      </c>
    </row>
    <row r="15" spans="1:2" x14ac:dyDescent="0.25">
      <c r="A15" t="s">
        <v>38</v>
      </c>
      <c r="B15" t="s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 Plan Data</vt:lpstr>
      <vt:lpstr>List Data</vt:lpstr>
    </vt:vector>
  </TitlesOfParts>
  <Company>DevExpress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M.</dc:creator>
  <cp:lastModifiedBy>Jane (DevExpress)</cp:lastModifiedBy>
  <dcterms:created xsi:type="dcterms:W3CDTF">2017-04-07T07:46:08Z</dcterms:created>
  <dcterms:modified xsi:type="dcterms:W3CDTF">2017-05-18T07:07:01Z</dcterms:modified>
</cp:coreProperties>
</file>