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ron H. Oliveira\Desktop\NEO\Obtendo dados financeiros\Dados-bolsa\raspagem\empresas-tickers\"/>
    </mc:Choice>
  </mc:AlternateContent>
  <xr:revisionPtr revIDLastSave="0" documentId="8_{BA432F89-4FAD-4A45-A32D-0B8E5CB518AE}" xr6:coauthVersionLast="47" xr6:coauthVersionMax="47" xr10:uidLastSave="{00000000-0000-0000-0000-000000000000}"/>
  <bookViews>
    <workbookView xWindow="-120" yWindow="-120" windowWidth="20730" windowHeight="11040" xr2:uid="{2E6D13DD-97A1-4E11-A67E-FC08252F860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<sst xmlns="http://schemas.openxmlformats.org/spreadsheetml/2006/main" count="2975" uniqueCount="1657">
  <si>
    <t>Unnamed: 0</t>
  </si>
  <si>
    <t>country</t>
  </si>
  <si>
    <t>name</t>
  </si>
  <si>
    <t>full_name</t>
  </si>
  <si>
    <t>isin</t>
  </si>
  <si>
    <t>currency</t>
  </si>
  <si>
    <t>symbol</t>
  </si>
  <si>
    <t>symbol_sa</t>
  </si>
  <si>
    <t>tipo-de-acao</t>
  </si>
  <si>
    <t>brazil</t>
  </si>
  <si>
    <t>Aliansce Sonae</t>
  </si>
  <si>
    <t>Aliansce Sonae Shopping Centers SA</t>
  </si>
  <si>
    <t>BRALSOACNOR5</t>
  </si>
  <si>
    <t>BRL</t>
  </si>
  <si>
    <t>ALSO3</t>
  </si>
  <si>
    <t>ALSO3.SA</t>
  </si>
  <si>
    <t>deve-ser-bdr</t>
  </si>
  <si>
    <t>BR PHARMA ON</t>
  </si>
  <si>
    <t>Brasil Pharma SA</t>
  </si>
  <si>
    <t>BRBPHAACNOR6</t>
  </si>
  <si>
    <t>BPHA3</t>
  </si>
  <si>
    <t>BPHA3.SA</t>
  </si>
  <si>
    <t>B3 SA Brasil Bolsa Balcao</t>
  </si>
  <si>
    <t>BRB3SAACNOR6</t>
  </si>
  <si>
    <t>B3SA3</t>
  </si>
  <si>
    <t>B3SA3.SA</t>
  </si>
  <si>
    <t>CCR SA ON</t>
  </si>
  <si>
    <t>CCR SA</t>
  </si>
  <si>
    <t>BRCCROACNOR2</t>
  </si>
  <si>
    <t>CCRO3</t>
  </si>
  <si>
    <t>CCRO3.SA</t>
  </si>
  <si>
    <t>CEDRO PN</t>
  </si>
  <si>
    <t>CEDRO PN N1</t>
  </si>
  <si>
    <t>BRCEDOACNPR5</t>
  </si>
  <si>
    <t>CEDO4</t>
  </si>
  <si>
    <t>CEDO4.SA</t>
  </si>
  <si>
    <t>COPASA ON</t>
  </si>
  <si>
    <t>Cia de Saneamento de Minas Gerais</t>
  </si>
  <si>
    <t>BRCSMGACNOR5</t>
  </si>
  <si>
    <t>CSMG3</t>
  </si>
  <si>
    <t>CSMG3.SA</t>
  </si>
  <si>
    <t>CYRELA REALT ON</t>
  </si>
  <si>
    <t>Cyrela Brazil Realty SA</t>
  </si>
  <si>
    <t>BRCYREACNOR7</t>
  </si>
  <si>
    <t>CYRE3</t>
  </si>
  <si>
    <t>CYRE3.SA</t>
  </si>
  <si>
    <t>CEEE-GT ON</t>
  </si>
  <si>
    <t>CEEE-GT ON N1</t>
  </si>
  <si>
    <t>BREEELACNOR8</t>
  </si>
  <si>
    <t>EEEL3</t>
  </si>
  <si>
    <t>EEEL3.SA</t>
  </si>
  <si>
    <t>IGUATEMI ON</t>
  </si>
  <si>
    <t>IGUATEMI ON NM</t>
  </si>
  <si>
    <t>BRIGTAACNOR5</t>
  </si>
  <si>
    <t>IGTA3</t>
  </si>
  <si>
    <t>IGTA3.SA</t>
  </si>
  <si>
    <t>LOPES BRASIL ON</t>
  </si>
  <si>
    <t>LPS Brasil Consultoria de Imoveis</t>
  </si>
  <si>
    <t>BRLPSBACNOR0</t>
  </si>
  <si>
    <t>LPSB3</t>
  </si>
  <si>
    <t>LPSB3.SA</t>
  </si>
  <si>
    <t>OSX BRASIL ON</t>
  </si>
  <si>
    <t>OSX Brasil SA</t>
  </si>
  <si>
    <t>BROSXBACNOR8</t>
  </si>
  <si>
    <t>OSXB3</t>
  </si>
  <si>
    <t>OSXB3.SA</t>
  </si>
  <si>
    <t>TRIUNFO PART ON</t>
  </si>
  <si>
    <t>TRIUNFO PART ON NM</t>
  </si>
  <si>
    <t>BRTPISACNOR8</t>
  </si>
  <si>
    <t>TPIS3</t>
  </si>
  <si>
    <t>TPIS3.SA</t>
  </si>
  <si>
    <t>Mercantil do Brasil</t>
  </si>
  <si>
    <t>BRMBRFCTF004</t>
  </si>
  <si>
    <t>MBRF11</t>
  </si>
  <si>
    <t>MBRF11.SA</t>
  </si>
  <si>
    <t>Tecnosolo Engenharia SA ON</t>
  </si>
  <si>
    <t>BRTCNOACNOR5</t>
  </si>
  <si>
    <t>TCNO3</t>
  </si>
  <si>
    <t>TCNO3.SA</t>
  </si>
  <si>
    <t>FII ABC IMOB</t>
  </si>
  <si>
    <t>BRABCPCTF000</t>
  </si>
  <si>
    <t>ABCP11</t>
  </si>
  <si>
    <t>ABCP11.SA</t>
  </si>
  <si>
    <t>FII BB PRGII</t>
  </si>
  <si>
    <t>BRBBPOCTF003</t>
  </si>
  <si>
    <t>BBPO11</t>
  </si>
  <si>
    <t>BBPO11.SA</t>
  </si>
  <si>
    <t>FII BB CORP</t>
  </si>
  <si>
    <t>BRBBRCCTF004</t>
  </si>
  <si>
    <t>BBRC11</t>
  </si>
  <si>
    <t>BBRC11.SA</t>
  </si>
  <si>
    <t>FII C JARDIM</t>
  </si>
  <si>
    <t>BRBBVJCTF001</t>
  </si>
  <si>
    <t>BBVJ11</t>
  </si>
  <si>
    <t>BBVJ11.SA</t>
  </si>
  <si>
    <t>FII ABSOLUTO</t>
  </si>
  <si>
    <t>BRBPFFCTF002</t>
  </si>
  <si>
    <t>BPFF11</t>
  </si>
  <si>
    <t>BPFF11.SA</t>
  </si>
  <si>
    <t>FII BC FUND</t>
  </si>
  <si>
    <t>BRBRCRCTF000</t>
  </si>
  <si>
    <t>BRCR11</t>
  </si>
  <si>
    <t>BRCR11.SA</t>
  </si>
  <si>
    <t>FII C TEXTIL</t>
  </si>
  <si>
    <t>BRCTXTCTF014</t>
  </si>
  <si>
    <t>CTXT11</t>
  </si>
  <si>
    <t>CTXT11.SA</t>
  </si>
  <si>
    <t>FII CX TRX</t>
  </si>
  <si>
    <t>BRCXTLCTF003</t>
  </si>
  <si>
    <t>CXTL11</t>
  </si>
  <si>
    <t>CXTL11.SA</t>
  </si>
  <si>
    <t>FII EUROPAR</t>
  </si>
  <si>
    <t>BREUROCTF011</t>
  </si>
  <si>
    <t>EURO11</t>
  </si>
  <si>
    <t>EURO11.SA</t>
  </si>
  <si>
    <t>FII Rio Bravo Renda Corporativa</t>
  </si>
  <si>
    <t>BRFFCICTF005</t>
  </si>
  <si>
    <t>RCRB11</t>
  </si>
  <si>
    <t>RCRB11.SA</t>
  </si>
  <si>
    <t>FII GEN SHOP</t>
  </si>
  <si>
    <t>BRFIGSCTF009</t>
  </si>
  <si>
    <t>FIGS11</t>
  </si>
  <si>
    <t>FIGS11.SA</t>
  </si>
  <si>
    <t>FII FATORFIX</t>
  </si>
  <si>
    <t>BRFIXXCTF004</t>
  </si>
  <si>
    <t>FIXX11</t>
  </si>
  <si>
    <t>FIXX11.SA</t>
  </si>
  <si>
    <t>FII S F LIMA</t>
  </si>
  <si>
    <t>BRFLMACTF009</t>
  </si>
  <si>
    <t>FLMA11</t>
  </si>
  <si>
    <t>FLMA11.SA</t>
  </si>
  <si>
    <t>FII A BRANCA</t>
  </si>
  <si>
    <t>BRFPABCTF011</t>
  </si>
  <si>
    <t>FPAB11</t>
  </si>
  <si>
    <t>FPAB11.SA</t>
  </si>
  <si>
    <t>FII GWI RI</t>
  </si>
  <si>
    <t>BRHMOCCTF005</t>
  </si>
  <si>
    <t>HMOC11</t>
  </si>
  <si>
    <t>HMOC11.SA</t>
  </si>
  <si>
    <t>FII CSHG CRI</t>
  </si>
  <si>
    <t>BRHGCRCTF000</t>
  </si>
  <si>
    <t>HGCR11</t>
  </si>
  <si>
    <t>HGCR11.SA</t>
  </si>
  <si>
    <t>FII CSHG LOG</t>
  </si>
  <si>
    <t>BRHGLGCTF004</t>
  </si>
  <si>
    <t>HGLG11</t>
  </si>
  <si>
    <t>HGLG11.SA</t>
  </si>
  <si>
    <t>FII HG REAL</t>
  </si>
  <si>
    <t>BRHGRECTF006</t>
  </si>
  <si>
    <t>HGRE11</t>
  </si>
  <si>
    <t>HGRE11.SA</t>
  </si>
  <si>
    <t>FII JS REAL</t>
  </si>
  <si>
    <t>BRJSRECTF007</t>
  </si>
  <si>
    <t>JSRE11</t>
  </si>
  <si>
    <t>JSRE11.SA</t>
  </si>
  <si>
    <t>FII KINEA RI</t>
  </si>
  <si>
    <t>BRKNCRCTF000</t>
  </si>
  <si>
    <t>KNCR11</t>
  </si>
  <si>
    <t>KNCR11.SA</t>
  </si>
  <si>
    <t>FII KII REAL</t>
  </si>
  <si>
    <t>BRKNRECTF006</t>
  </si>
  <si>
    <t>KNRE11</t>
  </si>
  <si>
    <t>KNRE11.SA</t>
  </si>
  <si>
    <t>FII KINEA</t>
  </si>
  <si>
    <t>BRKNRICTF007</t>
  </si>
  <si>
    <t>KNRI11</t>
  </si>
  <si>
    <t>KNRI11.SA</t>
  </si>
  <si>
    <t>FII MAXI REN</t>
  </si>
  <si>
    <t>BRMXRFCTF008</t>
  </si>
  <si>
    <t>MXRF11</t>
  </si>
  <si>
    <t>MXRF11.SA</t>
  </si>
  <si>
    <t>FII THE ONE</t>
  </si>
  <si>
    <t>BRONEFCTF003</t>
  </si>
  <si>
    <t>ONEF11</t>
  </si>
  <si>
    <t>ONEF11.SA</t>
  </si>
  <si>
    <t>FII D PEDRO</t>
  </si>
  <si>
    <t>BRPQDPCTF004</t>
  </si>
  <si>
    <t>PQDP11</t>
  </si>
  <si>
    <t>PQDP11.SA</t>
  </si>
  <si>
    <t>FII P VARGAS</t>
  </si>
  <si>
    <t>BRPRSVCTF008</t>
  </si>
  <si>
    <t>PRSV11</t>
  </si>
  <si>
    <t>PRSV11.SA</t>
  </si>
  <si>
    <t>FII JHSF FBV</t>
  </si>
  <si>
    <t>BRRBBVCTF004</t>
  </si>
  <si>
    <t>RBBV11</t>
  </si>
  <si>
    <t>RBBV11.SA</t>
  </si>
  <si>
    <t>FII RIOBRCIB</t>
  </si>
  <si>
    <t>BRRBCBCTF004</t>
  </si>
  <si>
    <t>RBCB11</t>
  </si>
  <si>
    <t>RBCB11.SA</t>
  </si>
  <si>
    <t>FII RB GSB I</t>
  </si>
  <si>
    <t>BRRBGSCTF009</t>
  </si>
  <si>
    <t>RBGS11</t>
  </si>
  <si>
    <t>RBGS11.SA</t>
  </si>
  <si>
    <t>FII RB II</t>
  </si>
  <si>
    <t>BRRBRDCTF008</t>
  </si>
  <si>
    <t>RBRD11</t>
  </si>
  <si>
    <t>RBRD11.SA</t>
  </si>
  <si>
    <t>FII RIOBCRI2</t>
  </si>
  <si>
    <t>BRRBVOCTF007</t>
  </si>
  <si>
    <t>RBVO11</t>
  </si>
  <si>
    <t>RBVO11.SA</t>
  </si>
  <si>
    <t>FII RD ESCRI</t>
  </si>
  <si>
    <t>BRRDESCTF000</t>
  </si>
  <si>
    <t>RDES11</t>
  </si>
  <si>
    <t>RDES11.SA</t>
  </si>
  <si>
    <t>FII BB R PAP</t>
  </si>
  <si>
    <t>BRRNDPCTF007</t>
  </si>
  <si>
    <t>RNDP11</t>
  </si>
  <si>
    <t>RNDP11.SA</t>
  </si>
  <si>
    <t>FII RIONEGRO</t>
  </si>
  <si>
    <t>BRRNGOCTF003</t>
  </si>
  <si>
    <t>RNGO11</t>
  </si>
  <si>
    <t>RNGO11.SA</t>
  </si>
  <si>
    <t>FII SANT AGE</t>
  </si>
  <si>
    <t>BRSAAGCTF007</t>
  </si>
  <si>
    <t>SAAG11</t>
  </si>
  <si>
    <t>SAAG11.SA</t>
  </si>
  <si>
    <t>FII SDI LOG</t>
  </si>
  <si>
    <t>BRSDILCTF004</t>
  </si>
  <si>
    <t>SDIL11</t>
  </si>
  <si>
    <t>SDIL11.SA</t>
  </si>
  <si>
    <t>FII HIGIENOP</t>
  </si>
  <si>
    <t>BRSHPHCTF008</t>
  </si>
  <si>
    <t>SHPH11</t>
  </si>
  <si>
    <t>SHPH11.SA</t>
  </si>
  <si>
    <t>FII SP DOWNT</t>
  </si>
  <si>
    <t>BRSPTWCTF002</t>
  </si>
  <si>
    <t>SPTW11</t>
  </si>
  <si>
    <t>SPTW11.SA</t>
  </si>
  <si>
    <t>FII TBOFFICE</t>
  </si>
  <si>
    <t>BRTBOFCTF006</t>
  </si>
  <si>
    <t>TBOF11</t>
  </si>
  <si>
    <t>TBOF11.SA</t>
  </si>
  <si>
    <t>FII TRX LOG</t>
  </si>
  <si>
    <t>BRTRXLCTF001</t>
  </si>
  <si>
    <t>TRXL11</t>
  </si>
  <si>
    <t>TRXL11.SA</t>
  </si>
  <si>
    <t>FII OLIMPIA</t>
  </si>
  <si>
    <t>BRVLOLCTF009</t>
  </si>
  <si>
    <t>VLOL11</t>
  </si>
  <si>
    <t>VLOL11.SA</t>
  </si>
  <si>
    <t>FII FATOR VE</t>
  </si>
  <si>
    <t>BRVRTACTF008</t>
  </si>
  <si>
    <t>VRTA11</t>
  </si>
  <si>
    <t>VRTA11.SA</t>
  </si>
  <si>
    <t>FII XP MACAE</t>
  </si>
  <si>
    <t>BRXPCMCTF009</t>
  </si>
  <si>
    <t>XPCM11</t>
  </si>
  <si>
    <t>XPCM11.SA</t>
  </si>
  <si>
    <t>FII TRXE COR</t>
  </si>
  <si>
    <t>BRXTEDCTF006</t>
  </si>
  <si>
    <t>XTED11</t>
  </si>
  <si>
    <t>XTED11.SA</t>
  </si>
  <si>
    <t>SANTANDER BRON</t>
  </si>
  <si>
    <t>Banco Santander SA B3</t>
  </si>
  <si>
    <t>BRSANBACNOR8</t>
  </si>
  <si>
    <t>SANB3</t>
  </si>
  <si>
    <t>SANB3.SA</t>
  </si>
  <si>
    <t>SOMOS EDU S/A ON</t>
  </si>
  <si>
    <t>Somos Educacao SA</t>
  </si>
  <si>
    <t>BRSEDUACNOR1</t>
  </si>
  <si>
    <t>SEDU3</t>
  </si>
  <si>
    <t>SEDU3.SA</t>
  </si>
  <si>
    <t>Amgen Inc BDR</t>
  </si>
  <si>
    <t>BRAMGNBDR004</t>
  </si>
  <si>
    <t>AMGN34</t>
  </si>
  <si>
    <t>AMGN34.SA</t>
  </si>
  <si>
    <t>Amazon.com Inc BDR</t>
  </si>
  <si>
    <t>BRAMZOBDR002</t>
  </si>
  <si>
    <t>AMZO34</t>
  </si>
  <si>
    <t>AMZO34.SA</t>
  </si>
  <si>
    <t>ArcelorMittal BDR</t>
  </si>
  <si>
    <t>BRARMTBDR008</t>
  </si>
  <si>
    <t>ARMT34</t>
  </si>
  <si>
    <t>ARMT34.SA</t>
  </si>
  <si>
    <t>ATT Inc BDR</t>
  </si>
  <si>
    <t>AT&amp;T Inc BDR</t>
  </si>
  <si>
    <t>BRATTBBDR007</t>
  </si>
  <si>
    <t>ATTB34</t>
  </si>
  <si>
    <t>ATTB34.SA</t>
  </si>
  <si>
    <t>American Express Co BDR</t>
  </si>
  <si>
    <t>BRAXPBBDR007</t>
  </si>
  <si>
    <t>AXPB34</t>
  </si>
  <si>
    <t>AXPB34.SA</t>
  </si>
  <si>
    <t>Berkshire Hathaway BDR</t>
  </si>
  <si>
    <t>Berkshire Hathaway Inc BDR</t>
  </si>
  <si>
    <t>BRBERKBDR002</t>
  </si>
  <si>
    <t>BERK34</t>
  </si>
  <si>
    <t>BERK34.SA</t>
  </si>
  <si>
    <t>Bank of America Corp BDR</t>
  </si>
  <si>
    <t>BRBOACBDR004</t>
  </si>
  <si>
    <t>BOAC34</t>
  </si>
  <si>
    <t>BOAC34.SA</t>
  </si>
  <si>
    <t>Caterpillar Inc BDR</t>
  </si>
  <si>
    <t>BRCATPBDR003</t>
  </si>
  <si>
    <t>CATP34</t>
  </si>
  <si>
    <t>CATP34.SA</t>
  </si>
  <si>
    <t>Comcast Corp BDR</t>
  </si>
  <si>
    <t>BRCMCSBDR008</t>
  </si>
  <si>
    <t>CMCS34</t>
  </si>
  <si>
    <t>CMCS34.SA</t>
  </si>
  <si>
    <t>The Coca Cola Co BDR</t>
  </si>
  <si>
    <t>The Coca-Cola Co BDR</t>
  </si>
  <si>
    <t>BRCOCABDR002</t>
  </si>
  <si>
    <t>COCA34</t>
  </si>
  <si>
    <t>COCA34.SA</t>
  </si>
  <si>
    <t>Cisco Systems Inc BDR</t>
  </si>
  <si>
    <t>BRCSCOBDR004</t>
  </si>
  <si>
    <t>CSCO34</t>
  </si>
  <si>
    <t>CSCO34.SA</t>
  </si>
  <si>
    <t>Walt Disney Co BDR</t>
  </si>
  <si>
    <t>BRDISBBDR006</t>
  </si>
  <si>
    <t>DISB34</t>
  </si>
  <si>
    <t>DISB34.SA</t>
  </si>
  <si>
    <t>Exxon Mobil Corp BDR</t>
  </si>
  <si>
    <t>BREXXOBDR006</t>
  </si>
  <si>
    <t>EXXO34</t>
  </si>
  <si>
    <t>EXXO34.SA</t>
  </si>
  <si>
    <t>Ford Motor Co BDR</t>
  </si>
  <si>
    <t>BRFDMOBDR008</t>
  </si>
  <si>
    <t>FDMO34</t>
  </si>
  <si>
    <t>FDMO34.SA</t>
  </si>
  <si>
    <t>General Electric Co BDR</t>
  </si>
  <si>
    <t>BRGEOOBDR000</t>
  </si>
  <si>
    <t>GEOO34</t>
  </si>
  <si>
    <t>GEOO34.SA</t>
  </si>
  <si>
    <t>Goldman Sachs Group BDR</t>
  </si>
  <si>
    <t>BRGSGIBDR008</t>
  </si>
  <si>
    <t>GSGI34</t>
  </si>
  <si>
    <t>GSGI34.SA</t>
  </si>
  <si>
    <t>Halliburton Co BDR</t>
  </si>
  <si>
    <t>BRHALIBDR004</t>
  </si>
  <si>
    <t>HALI34</t>
  </si>
  <si>
    <t>HALI34.SA</t>
  </si>
  <si>
    <t>Home Depot Inc BDR</t>
  </si>
  <si>
    <t>BRHOMEBDR002</t>
  </si>
  <si>
    <t>HOME34</t>
  </si>
  <si>
    <t>HOME34.SA</t>
  </si>
  <si>
    <t>Hewlett Packard Co BDR</t>
  </si>
  <si>
    <t>Hewlett-Packard Co BDR</t>
  </si>
  <si>
    <t>BRHPQBBDR006</t>
  </si>
  <si>
    <t>HPQB34</t>
  </si>
  <si>
    <t>HPQB34.SA</t>
  </si>
  <si>
    <t>Intel Corp BDR</t>
  </si>
  <si>
    <t>BRITLCBDR005</t>
  </si>
  <si>
    <t>ITLC34</t>
  </si>
  <si>
    <t>ITLC34.SA</t>
  </si>
  <si>
    <t>Johnson Johnson BDR</t>
  </si>
  <si>
    <t>Johnson &amp; Johnson BDR</t>
  </si>
  <si>
    <t>BRJNJBBDR002</t>
  </si>
  <si>
    <t>JNJB34</t>
  </si>
  <si>
    <t>JNJB34.SA</t>
  </si>
  <si>
    <t>JPMorgan Chase Co BDR</t>
  </si>
  <si>
    <t>JPMorgan Chase &amp; Co BDR</t>
  </si>
  <si>
    <t>BRJPMCBDR009</t>
  </si>
  <si>
    <t>JPMC34</t>
  </si>
  <si>
    <t>JPMC34.SA</t>
  </si>
  <si>
    <t>Lockheed Martin Corp BDR</t>
  </si>
  <si>
    <t>BRLMTBBDR009</t>
  </si>
  <si>
    <t>LMTB34</t>
  </si>
  <si>
    <t>LMTB34.SA</t>
  </si>
  <si>
    <t>3M Co BDR</t>
  </si>
  <si>
    <t>BRMMMCBDR000</t>
  </si>
  <si>
    <t>MMMC34</t>
  </si>
  <si>
    <t>MMMC34.SA</t>
  </si>
  <si>
    <t>Merck Co Inc BDR</t>
  </si>
  <si>
    <t>Merck &amp; Co Inc BDR</t>
  </si>
  <si>
    <t>BRMRCKBDR003</t>
  </si>
  <si>
    <t>MRCK34</t>
  </si>
  <si>
    <t>MRCK34.SA</t>
  </si>
  <si>
    <t>MasterCard Inc BDR</t>
  </si>
  <si>
    <t>BRMSCDBDR006</t>
  </si>
  <si>
    <t>MSCD34</t>
  </si>
  <si>
    <t>MSCD34.SA</t>
  </si>
  <si>
    <t>Microsoft Corp BDR</t>
  </si>
  <si>
    <t>BRMSFTBDR005</t>
  </si>
  <si>
    <t>MSFT34</t>
  </si>
  <si>
    <t>MSFT34.SA</t>
  </si>
  <si>
    <t>Nike Inc BDR</t>
  </si>
  <si>
    <t>BRNIKEBDR006</t>
  </si>
  <si>
    <t>NIKE34</t>
  </si>
  <si>
    <t>NIKE34.SA</t>
  </si>
  <si>
    <t>Oracle Corp BDR</t>
  </si>
  <si>
    <t>BRORCLBDR007</t>
  </si>
  <si>
    <t>ORCL34</t>
  </si>
  <si>
    <t>ORCL34.SA</t>
  </si>
  <si>
    <t>Pfizer Inc BDR</t>
  </si>
  <si>
    <t>BRPFIZBDR006</t>
  </si>
  <si>
    <t>PFIZ34</t>
  </si>
  <si>
    <t>PFIZ34.SA</t>
  </si>
  <si>
    <t>Procter Gamble Co BDR</t>
  </si>
  <si>
    <t>Procter &amp; Gamble Co BDR</t>
  </si>
  <si>
    <t>BRPGCOBDR001</t>
  </si>
  <si>
    <t>PGCO34</t>
  </si>
  <si>
    <t>PGCO34.SA</t>
  </si>
  <si>
    <t>Starbucks Corp BDR</t>
  </si>
  <si>
    <t>BRSBUBBDR005</t>
  </si>
  <si>
    <t>SBUB34</t>
  </si>
  <si>
    <t>SBUB34.SA</t>
  </si>
  <si>
    <t>Verizon Communications BDR</t>
  </si>
  <si>
    <t>Verizon Communications Inc BDR</t>
  </si>
  <si>
    <t>BRVERZBDR008</t>
  </si>
  <si>
    <t>VERZ34</t>
  </si>
  <si>
    <t>VERZ34.SA</t>
  </si>
  <si>
    <t>Visa Inc BDR</t>
  </si>
  <si>
    <t>BRVISABDR000</t>
  </si>
  <si>
    <t>VISA34</t>
  </si>
  <si>
    <t>VISA34.SA</t>
  </si>
  <si>
    <t>Wal Mart Stores Inc BDR</t>
  </si>
  <si>
    <t>BRWALMBDR005</t>
  </si>
  <si>
    <t>WALM34</t>
  </si>
  <si>
    <t>WALM34.SA</t>
  </si>
  <si>
    <t>Wells Fargo Co BDR</t>
  </si>
  <si>
    <t>Wells Fargo &amp; Co BDR</t>
  </si>
  <si>
    <t>BRWFCOBDR009</t>
  </si>
  <si>
    <t>WFCO34</t>
  </si>
  <si>
    <t>WFCO34.SA</t>
  </si>
  <si>
    <t>FPC Par Corretora De Seguros</t>
  </si>
  <si>
    <t>FPC Par Corretora De Seguros S/A</t>
  </si>
  <si>
    <t>BRWIZSACNOR1</t>
  </si>
  <si>
    <t>WIZS3</t>
  </si>
  <si>
    <t>WIZS3.SA</t>
  </si>
  <si>
    <t>Boeing Co BDR</t>
  </si>
  <si>
    <t>BRBOEIBDR003</t>
  </si>
  <si>
    <t>BOEI34</t>
  </si>
  <si>
    <t>BOEI34.SA</t>
  </si>
  <si>
    <t>Chevron Corp BDR</t>
  </si>
  <si>
    <t>BRCHVXBDR008</t>
  </si>
  <si>
    <t>CHVX34</t>
  </si>
  <si>
    <t>CHVX34.SA</t>
  </si>
  <si>
    <t>ConocoPhillips DRC</t>
  </si>
  <si>
    <t>BRCOPHBDR009</t>
  </si>
  <si>
    <t>COPH34</t>
  </si>
  <si>
    <t>COPH34.SA</t>
  </si>
  <si>
    <t>Citigroup Inc BDR</t>
  </si>
  <si>
    <t>BRCTGPBDR000</t>
  </si>
  <si>
    <t>CTGP34</t>
  </si>
  <si>
    <t>CTGP34.SA</t>
  </si>
  <si>
    <t>Facebook Inc BDR</t>
  </si>
  <si>
    <t>BRFBOKBDR006</t>
  </si>
  <si>
    <t>FBOK34</t>
  </si>
  <si>
    <t>FBOK34.SA</t>
  </si>
  <si>
    <t>International Business Machines BDR</t>
  </si>
  <si>
    <t>BRIBMBBDR003</t>
  </si>
  <si>
    <t>IBMB34</t>
  </si>
  <si>
    <t>IBMB34.SA</t>
  </si>
  <si>
    <t>Eli Lilly and Co BDR</t>
  </si>
  <si>
    <t>BRLILYBDR006</t>
  </si>
  <si>
    <t>LILY34</t>
  </si>
  <si>
    <t>LILY34.SA</t>
  </si>
  <si>
    <t>McDonalds Corp BDR</t>
  </si>
  <si>
    <t>BRMCDCBDR000</t>
  </si>
  <si>
    <t>MCDC34</t>
  </si>
  <si>
    <t>MCDC34.SA</t>
  </si>
  <si>
    <t>Fundo Investimento Imobil Merito</t>
  </si>
  <si>
    <t>BRMFIICTF008</t>
  </si>
  <si>
    <t>MFII11</t>
  </si>
  <si>
    <t>MFII11.SA</t>
  </si>
  <si>
    <t>Morgan Stanley Bank AG</t>
  </si>
  <si>
    <t>BRMSBRBDR008</t>
  </si>
  <si>
    <t>MSBR34</t>
  </si>
  <si>
    <t>MSBR34.SA</t>
  </si>
  <si>
    <t>Netflix Inc DRC</t>
  </si>
  <si>
    <t>BRNFLXBDR000</t>
  </si>
  <si>
    <t>NFLX34</t>
  </si>
  <si>
    <t>NFLX34.SA</t>
  </si>
  <si>
    <t>PepsiCo Inc BDR</t>
  </si>
  <si>
    <t>BRPEPBBDR005</t>
  </si>
  <si>
    <t>PEPB34</t>
  </si>
  <si>
    <t>PEPB34.SA</t>
  </si>
  <si>
    <t>Schlumberger AG</t>
  </si>
  <si>
    <t>BRSLBGBDR003</t>
  </si>
  <si>
    <t>SLBG34</t>
  </si>
  <si>
    <t>SLBG34.SA</t>
  </si>
  <si>
    <t>United Parcel Service Inc</t>
  </si>
  <si>
    <t>BRUPSSBDR009</t>
  </si>
  <si>
    <t>UPSS34</t>
  </si>
  <si>
    <t>UPSS34.SA</t>
  </si>
  <si>
    <t>U.S. Bancorp DRC</t>
  </si>
  <si>
    <t>BRUSBCBDR003</t>
  </si>
  <si>
    <t>USBC34</t>
  </si>
  <si>
    <t>USBC34.SA</t>
  </si>
  <si>
    <t>Guararapes Confeccoes ON</t>
  </si>
  <si>
    <t>Guararapes Confeccoes SA</t>
  </si>
  <si>
    <t>BRGUARACNOR4</t>
  </si>
  <si>
    <t>GUAR3</t>
  </si>
  <si>
    <t>GUAR3.SA</t>
  </si>
  <si>
    <t>Accenture PLC BDR</t>
  </si>
  <si>
    <t>Accenture PLC</t>
  </si>
  <si>
    <t>BRACNBBDR006</t>
  </si>
  <si>
    <t>ACNB34</t>
  </si>
  <si>
    <t>ACNB34.SA</t>
  </si>
  <si>
    <t>Danaher Corp BDR</t>
  </si>
  <si>
    <t>Danaher Corp</t>
  </si>
  <si>
    <t>BRDHERBDR004</t>
  </si>
  <si>
    <t>DHER34</t>
  </si>
  <si>
    <t>DHER34.SA</t>
  </si>
  <si>
    <t>Gradiente Electronica SA</t>
  </si>
  <si>
    <t>BRIGBRACNOR7</t>
  </si>
  <si>
    <t>IGBR3</t>
  </si>
  <si>
    <t>IGBR3.SA</t>
  </si>
  <si>
    <t>Kimberly Clark Corp BDR</t>
  </si>
  <si>
    <t>Kimberly Clark Corp</t>
  </si>
  <si>
    <t>BRKMBBBDR009</t>
  </si>
  <si>
    <t>KMBB34</t>
  </si>
  <si>
    <t>KMBB34.SA</t>
  </si>
  <si>
    <t>Telecomunicacoes Brasileira SA Pref</t>
  </si>
  <si>
    <t>Telecomunicacoes Brasileiras SA Telebras Pref</t>
  </si>
  <si>
    <t>BRTELBACNPR9</t>
  </si>
  <si>
    <t>TELB4</t>
  </si>
  <si>
    <t>TELB4.SA</t>
  </si>
  <si>
    <t>Target Corp BDR</t>
  </si>
  <si>
    <t>Target Corp</t>
  </si>
  <si>
    <t>BRTGTBBDR004</t>
  </si>
  <si>
    <t>TGTB34</t>
  </si>
  <si>
    <t>TGTB34.SA</t>
  </si>
  <si>
    <t>Avon Products Inc BDR</t>
  </si>
  <si>
    <t>BRAVONBDR009</t>
  </si>
  <si>
    <t>AVON34</t>
  </si>
  <si>
    <t>AVON34.SA</t>
  </si>
  <si>
    <t>Colgate Palmolive Co BDR</t>
  </si>
  <si>
    <t>Colgate-Palmolive Co BDR</t>
  </si>
  <si>
    <t>BRCOLGBDR000</t>
  </si>
  <si>
    <t>COLG34</t>
  </si>
  <si>
    <t>COLG34.SA</t>
  </si>
  <si>
    <t>Coty Inc BDR</t>
  </si>
  <si>
    <t>BRCOTYBDR006</t>
  </si>
  <si>
    <t>COTY34</t>
  </si>
  <si>
    <t>COTY34.SA</t>
  </si>
  <si>
    <t>eBay Inc BDR</t>
  </si>
  <si>
    <t>BREBAYBDR009</t>
  </si>
  <si>
    <t>EBAY34</t>
  </si>
  <si>
    <t>EBAY34.SA</t>
  </si>
  <si>
    <t>Freeport Mcmoran Copper Gold Inc</t>
  </si>
  <si>
    <t>Freeport Mcmoran Copper Gold Inc BD</t>
  </si>
  <si>
    <t>BRFCXOBDR007</t>
  </si>
  <si>
    <t>FCXO34</t>
  </si>
  <si>
    <t>FCXO34.SA</t>
  </si>
  <si>
    <t>FedEx Corp BDR</t>
  </si>
  <si>
    <t>BRFDXBBDR002</t>
  </si>
  <si>
    <t>FDXB34</t>
  </si>
  <si>
    <t>FDXB34.SA</t>
  </si>
  <si>
    <t>General Dynamics Corp BDR</t>
  </si>
  <si>
    <t>BRGDBRBDR002</t>
  </si>
  <si>
    <t>GDBR34</t>
  </si>
  <si>
    <t>GDBR34.SA</t>
  </si>
  <si>
    <t>The Hershey Company BDR</t>
  </si>
  <si>
    <t>BRHSHYBDR001</t>
  </si>
  <si>
    <t>HSHY34</t>
  </si>
  <si>
    <t>HSHY34.SA</t>
  </si>
  <si>
    <t>Mondelez International Inc BDR</t>
  </si>
  <si>
    <t>BRMDLZBDR002</t>
  </si>
  <si>
    <t>MDLZ34</t>
  </si>
  <si>
    <t>MDLZ34.SA</t>
  </si>
  <si>
    <t>The Mosaic Company BDR</t>
  </si>
  <si>
    <t>BRMOSCBDR003</t>
  </si>
  <si>
    <t>MOSC34</t>
  </si>
  <si>
    <t>MOSC34.SA</t>
  </si>
  <si>
    <t>Qualcomm Inc BDR</t>
  </si>
  <si>
    <t>BRQCOMBDR007</t>
  </si>
  <si>
    <t>QCOM34</t>
  </si>
  <si>
    <t>QCOM34.SA</t>
  </si>
  <si>
    <t>Texas Instruments Inc BDR</t>
  </si>
  <si>
    <t>BRTEXABDR003</t>
  </si>
  <si>
    <t>TEXA34</t>
  </si>
  <si>
    <t>TEXA34.SA</t>
  </si>
  <si>
    <t>Tiffany Co BDR</t>
  </si>
  <si>
    <t>BRTIFFBDR000</t>
  </si>
  <si>
    <t>TIFF34</t>
  </si>
  <si>
    <t>TIFF34.SA</t>
  </si>
  <si>
    <t>United Technologies Corp BDR</t>
  </si>
  <si>
    <t>BRUTECBDR005</t>
  </si>
  <si>
    <t>UTEC34</t>
  </si>
  <si>
    <t>UTEC34.SA</t>
  </si>
  <si>
    <t>The Western Union Company BDR</t>
  </si>
  <si>
    <t>BRWUNIBDR007</t>
  </si>
  <si>
    <t>WUNI34</t>
  </si>
  <si>
    <t>WUNI34.SA</t>
  </si>
  <si>
    <t>Xerox Corp BDR</t>
  </si>
  <si>
    <t>BRXRXBBDR005</t>
  </si>
  <si>
    <t>XRXB34</t>
  </si>
  <si>
    <t>XRXB34.SA</t>
  </si>
  <si>
    <t>Schulz SA</t>
  </si>
  <si>
    <t>BRSHULACNPR4</t>
  </si>
  <si>
    <t>SHUL4</t>
  </si>
  <si>
    <t>SHUL4.SA</t>
  </si>
  <si>
    <t>Atom Participacoes</t>
  </si>
  <si>
    <t>Atom Participacoes SA em Recuperacao Judicial</t>
  </si>
  <si>
    <t>BRATOMACNOR1</t>
  </si>
  <si>
    <t>ATOM3</t>
  </si>
  <si>
    <t>ATOM3.SA</t>
  </si>
  <si>
    <t>Companhia de Saneamento</t>
  </si>
  <si>
    <t>Companhia de Saneamento do Parana Sanepar</t>
  </si>
  <si>
    <t>BRSAPRACNPR6</t>
  </si>
  <si>
    <t>SAPR4</t>
  </si>
  <si>
    <t>SAPR4.SA</t>
  </si>
  <si>
    <t>Sansuy</t>
  </si>
  <si>
    <t>Sansuy SA Industria de Plasticos</t>
  </si>
  <si>
    <t>BRSNSYACNPA5</t>
  </si>
  <si>
    <t>SNSY5</t>
  </si>
  <si>
    <t>SNSY5.SA</t>
  </si>
  <si>
    <t>Azevedo &amp; Travassos Pref</t>
  </si>
  <si>
    <t>Azevedo &amp; Travassos SA Pref</t>
  </si>
  <si>
    <t>BRAZEVACNPR7</t>
  </si>
  <si>
    <t>AZEV4</t>
  </si>
  <si>
    <t>AZEV4.SA</t>
  </si>
  <si>
    <t>Bahema</t>
  </si>
  <si>
    <t>Bahema SA</t>
  </si>
  <si>
    <t>BRBAHIACNOR1</t>
  </si>
  <si>
    <t>BAHI3</t>
  </si>
  <si>
    <t>BAHI3.SA</t>
  </si>
  <si>
    <t>Coelba</t>
  </si>
  <si>
    <t>Companhia de Eletricidade do Estado da Bahia Coelba</t>
  </si>
  <si>
    <t>BRCEEBACNOR3</t>
  </si>
  <si>
    <t>CEEB3</t>
  </si>
  <si>
    <t>CEEB3.SA</t>
  </si>
  <si>
    <t>Celpe Pref</t>
  </si>
  <si>
    <t>Companhia Energetica de Pernambuco Celpe Pref</t>
  </si>
  <si>
    <t>BRCEPEACNPA6</t>
  </si>
  <si>
    <t>CEPE5</t>
  </si>
  <si>
    <t>CEPE5.SA</t>
  </si>
  <si>
    <t>Comgas</t>
  </si>
  <si>
    <t>Companhia de Gas de Sao Paulo Comgas</t>
  </si>
  <si>
    <t>BRCGASACNOR0</t>
  </si>
  <si>
    <t>CGAS3</t>
  </si>
  <si>
    <t>CGAS3.SA</t>
  </si>
  <si>
    <t>Cristal Pigmentos do Brasil Pref A</t>
  </si>
  <si>
    <t>Cristal Pigmentos do Brasil SA Pref A</t>
  </si>
  <si>
    <t>BRCRPGACNPA3</t>
  </si>
  <si>
    <t>CRPG5</t>
  </si>
  <si>
    <t>CRPG5.SA</t>
  </si>
  <si>
    <t>Dtcom</t>
  </si>
  <si>
    <t>Dtcom Direct to Company SA</t>
  </si>
  <si>
    <t>BRDTCYACNOR5</t>
  </si>
  <si>
    <t>DTCY3</t>
  </si>
  <si>
    <t>DTCY3.SA</t>
  </si>
  <si>
    <t>GPC Participacoes</t>
  </si>
  <si>
    <t>GPC Participacoes SA em Recuperacao Judicial</t>
  </si>
  <si>
    <t>BRGPCPACNOR4</t>
  </si>
  <si>
    <t>GPCP3</t>
  </si>
  <si>
    <t>GPCP3.SA</t>
  </si>
  <si>
    <t>Haga Pref</t>
  </si>
  <si>
    <t>Haga SA Industria e Comercio Pref</t>
  </si>
  <si>
    <t>BRHAGAACNPR4</t>
  </si>
  <si>
    <t>HAGA4</t>
  </si>
  <si>
    <t>HAGA4.SA</t>
  </si>
  <si>
    <t>Habitasul Pref</t>
  </si>
  <si>
    <t>Companhia Habitasul de Participacoes</t>
  </si>
  <si>
    <t>BRHBTSACNPA3</t>
  </si>
  <si>
    <t>HBTS5</t>
  </si>
  <si>
    <t>HBTS5.SA</t>
  </si>
  <si>
    <t>Josapar Joaquim Oliveira</t>
  </si>
  <si>
    <t>Josapar Joaquim Oliveira SA Participacoes</t>
  </si>
  <si>
    <t>BRJOPAACNOR5</t>
  </si>
  <si>
    <t>JOPA3</t>
  </si>
  <si>
    <t>JOPA3.SA</t>
  </si>
  <si>
    <t>Josapar Joaquim Oliveira Pref</t>
  </si>
  <si>
    <t>Josapar Joaquim Oliveira SA Participacoes Pref</t>
  </si>
  <si>
    <t>BRJOPAACNPR2</t>
  </si>
  <si>
    <t>JOPA4</t>
  </si>
  <si>
    <t>JOPA4.SA</t>
  </si>
  <si>
    <t>Minupar Participacoes</t>
  </si>
  <si>
    <t>Minupar Participacoes SA</t>
  </si>
  <si>
    <t>BRMNPRACNOR5</t>
  </si>
  <si>
    <t>MNPR3</t>
  </si>
  <si>
    <t>MNPR3.SA</t>
  </si>
  <si>
    <t>Dimed</t>
  </si>
  <si>
    <t>Dimed SA Distribuidora De Medicamentos</t>
  </si>
  <si>
    <t>BRPNVLACNOR9</t>
  </si>
  <si>
    <t>PNVL3</t>
  </si>
  <si>
    <t>PNVL3.SA</t>
  </si>
  <si>
    <t>WLM Industria e Comercio</t>
  </si>
  <si>
    <t>WLM Industria e Comercio SA</t>
  </si>
  <si>
    <t>BRWLMMACNPR3</t>
  </si>
  <si>
    <t>WLMM4</t>
  </si>
  <si>
    <t>WLMM4.SA</t>
  </si>
  <si>
    <t>Sondotecnica Pref B</t>
  </si>
  <si>
    <t>Sondotecnica Engenharia de Solos SA Pref B</t>
  </si>
  <si>
    <t>BRSONDACNPB6</t>
  </si>
  <si>
    <t>SOND6</t>
  </si>
  <si>
    <t>SOND6.SA</t>
  </si>
  <si>
    <t>FII Torre Almirante</t>
  </si>
  <si>
    <t>Fundo de Investimento Imobiliario FII Torre Almirante</t>
  </si>
  <si>
    <t>BRALMICTF003</t>
  </si>
  <si>
    <t>ALMI11</t>
  </si>
  <si>
    <t>ALMI11.SA</t>
  </si>
  <si>
    <t>FII Atrium Shopping Santo Andre</t>
  </si>
  <si>
    <t>Fundo de Investimento Imobiliario Cshg Atrium Shopping Santo Andre</t>
  </si>
  <si>
    <t>BRATSACTF000</t>
  </si>
  <si>
    <t>ATSA11B</t>
  </si>
  <si>
    <t>ATSA11B.SA</t>
  </si>
  <si>
    <t>Progressivo</t>
  </si>
  <si>
    <t>BB Fundo de Investimento Imobiliario Progressivo</t>
  </si>
  <si>
    <t>BRBBFICTF006</t>
  </si>
  <si>
    <t>BBFI11B</t>
  </si>
  <si>
    <t>BBFI11B.SA</t>
  </si>
  <si>
    <t>BB Renda Corporativa</t>
  </si>
  <si>
    <t>BB Renda Corporativa Fundo de Investimento Imobiliario FII</t>
  </si>
  <si>
    <t>BRBCFFCTF000</t>
  </si>
  <si>
    <t>BCFF11</t>
  </si>
  <si>
    <t>BCFF11.SA</t>
  </si>
  <si>
    <t>BM Brascan Lajes Corp</t>
  </si>
  <si>
    <t>Fundo de Investimento Imobiliario BM Brascan Lajes Corporativas FII</t>
  </si>
  <si>
    <t>BRBMLCCTF004</t>
  </si>
  <si>
    <t>BMLC11B</t>
  </si>
  <si>
    <t>BMLC11B.SA</t>
  </si>
  <si>
    <t>FII Ceo Cyrela Commercial</t>
  </si>
  <si>
    <t>FI Imobiliario CEO Cyrela Commercial Properties</t>
  </si>
  <si>
    <t>BRCEOCCTF003</t>
  </si>
  <si>
    <t>CEOC11</t>
  </si>
  <si>
    <t>CEOC11.SA</t>
  </si>
  <si>
    <t>FII Cenesp</t>
  </si>
  <si>
    <t>Fundo de Investimento Imobiliario FII Cenesp</t>
  </si>
  <si>
    <t>BRCNESCTF001</t>
  </si>
  <si>
    <t>CNES11</t>
  </si>
  <si>
    <t>CNES11.SA</t>
  </si>
  <si>
    <t>MRS Logistica B</t>
  </si>
  <si>
    <t>MRS Logistica SA Class B</t>
  </si>
  <si>
    <t>BRMRSAACNPB7</t>
  </si>
  <si>
    <t>MRSA6BF</t>
  </si>
  <si>
    <t>MRSA6BF.SA</t>
  </si>
  <si>
    <t>FII Capitania Securities II</t>
  </si>
  <si>
    <t>BRCPTSCTF004</t>
  </si>
  <si>
    <t>CPTS11B</t>
  </si>
  <si>
    <t>CPTS11B.SA</t>
  </si>
  <si>
    <t>FII CAIXA CEDAE</t>
  </si>
  <si>
    <t>BRCXCECTF004</t>
  </si>
  <si>
    <t>CXCE11B</t>
  </si>
  <si>
    <t>CXCE11B.SA</t>
  </si>
  <si>
    <t>Multigestao Renda Comercial</t>
  </si>
  <si>
    <t>Multigestao Renda Comercial Fundo de Investimento Imobiliario FII</t>
  </si>
  <si>
    <t>BRDRITCTF009</t>
  </si>
  <si>
    <t>DRIT11B</t>
  </si>
  <si>
    <t>DRIT11B.SA</t>
  </si>
  <si>
    <t>Edificio Ourinvest</t>
  </si>
  <si>
    <t>Fundo de Investimento Imobiliario Edificio Ourinvest</t>
  </si>
  <si>
    <t>BREDFOCTF004</t>
  </si>
  <si>
    <t>EDFO11B</t>
  </si>
  <si>
    <t>EDFO11B.SA</t>
  </si>
  <si>
    <t>FII Edificio Galeria</t>
  </si>
  <si>
    <t>FI Imobiliario BM Edificio Galeria</t>
  </si>
  <si>
    <t>BREDGACTF001</t>
  </si>
  <si>
    <t>EDGA11</t>
  </si>
  <si>
    <t>EDGA11.SA</t>
  </si>
  <si>
    <t>CEMAR</t>
  </si>
  <si>
    <t>Companhia Energetica do Maranhao CEMAR</t>
  </si>
  <si>
    <t>BRENMAACNOR5</t>
  </si>
  <si>
    <t>ENMA3B</t>
  </si>
  <si>
    <t>ENMA3B.SA</t>
  </si>
  <si>
    <t>FII Anhanguera Educacional</t>
  </si>
  <si>
    <t>BRFAEDCTF003</t>
  </si>
  <si>
    <t>FAED11</t>
  </si>
  <si>
    <t>FAED11.SA</t>
  </si>
  <si>
    <t>Campus Faria Lima FII</t>
  </si>
  <si>
    <t>FI Imobiliario Campus Faria Lima</t>
  </si>
  <si>
    <t>BRFCFLCTF009</t>
  </si>
  <si>
    <t>FCFL11</t>
  </si>
  <si>
    <t>FCFL11.SA</t>
  </si>
  <si>
    <t>FII Excellence</t>
  </si>
  <si>
    <t>Fundo de Investimento Imobiliario Excellence</t>
  </si>
  <si>
    <t>BRFEXCCTF007</t>
  </si>
  <si>
    <t>FEXC11</t>
  </si>
  <si>
    <t>FEXC11.SA</t>
  </si>
  <si>
    <t>RB Capital</t>
  </si>
  <si>
    <t>RB Capital Holding SA</t>
  </si>
  <si>
    <t>BRFIIPCTF001</t>
  </si>
  <si>
    <t>FIIP11B</t>
  </si>
  <si>
    <t>FIIP11B.SA</t>
  </si>
  <si>
    <t>Floripa Shopping FII</t>
  </si>
  <si>
    <t>BRFLRPCTF006</t>
  </si>
  <si>
    <t>FLRP11</t>
  </si>
  <si>
    <t>FLRP11.SA</t>
  </si>
  <si>
    <t>VBI FL 4440 FII</t>
  </si>
  <si>
    <t>Fundo de Investimento Imobiliario VBI FL 4440 FII</t>
  </si>
  <si>
    <t>BRFVBICTF004</t>
  </si>
  <si>
    <t>FVBI11</t>
  </si>
  <si>
    <t>FVBI11.SA</t>
  </si>
  <si>
    <t>FII Hospital da Crianca</t>
  </si>
  <si>
    <t>Fundo de Investimento Imobiliario FII Hospital da Crianca</t>
  </si>
  <si>
    <t>BRHCRICTF006</t>
  </si>
  <si>
    <t>HCRI11</t>
  </si>
  <si>
    <t>HCRI11.SA</t>
  </si>
  <si>
    <t>FII Hotel Maxinvest</t>
  </si>
  <si>
    <t>BRHTMXCTF000</t>
  </si>
  <si>
    <t>HTMX11</t>
  </si>
  <si>
    <t>HTMX11.SA</t>
  </si>
  <si>
    <t>FII BM Jardim Sul</t>
  </si>
  <si>
    <t>BRJRDMCTF002</t>
  </si>
  <si>
    <t>JRDM11</t>
  </si>
  <si>
    <t>JRDM11.SA</t>
  </si>
  <si>
    <t>Max Retail FII</t>
  </si>
  <si>
    <t>Fundo de Investimento Imobiliario Max Retail FII</t>
  </si>
  <si>
    <t>BRMAXRCTF009</t>
  </si>
  <si>
    <t>MAXR11</t>
  </si>
  <si>
    <t>MAXR11.SA</t>
  </si>
  <si>
    <t>FII Nossa Senhora De Lourdes</t>
  </si>
  <si>
    <t>BRNSLUCTF008</t>
  </si>
  <si>
    <t>NSLU11</t>
  </si>
  <si>
    <t>NSLU11.SA</t>
  </si>
  <si>
    <t>FII Torre Norte</t>
  </si>
  <si>
    <t>Fundo de Investimento Imobiliario FII Torre Norte</t>
  </si>
  <si>
    <t>BRTRNTCTF013</t>
  </si>
  <si>
    <t>TRNT11</t>
  </si>
  <si>
    <t>TRNT11.SA</t>
  </si>
  <si>
    <t>Fundo Inves</t>
  </si>
  <si>
    <t>Fundo Inves Imb Sh</t>
  </si>
  <si>
    <t>BRWPLZCTF004</t>
  </si>
  <si>
    <t>WPLZ11B</t>
  </si>
  <si>
    <t>WPLZ11B.SA</t>
  </si>
  <si>
    <t>Arconic BDR</t>
  </si>
  <si>
    <t>Arconic Inc BDR</t>
  </si>
  <si>
    <t>BRARNCBDR002</t>
  </si>
  <si>
    <t>ARNC34</t>
  </si>
  <si>
    <t>ARNC34.SA</t>
  </si>
  <si>
    <t>AbbVie DRC</t>
  </si>
  <si>
    <t>AbbVie Inc</t>
  </si>
  <si>
    <t>BRABBVBDR001</t>
  </si>
  <si>
    <t>ABBV34</t>
  </si>
  <si>
    <t>ABBV34.SA</t>
  </si>
  <si>
    <t>Best Buy</t>
  </si>
  <si>
    <t>Best Buy Co Inc</t>
  </si>
  <si>
    <t>BRBBYYBDR005</t>
  </si>
  <si>
    <t>BBYY34</t>
  </si>
  <si>
    <t>BBYY34.SA</t>
  </si>
  <si>
    <t>Banestes Recebiveis FII</t>
  </si>
  <si>
    <t>Banestes Recebiveis Imobiliarios FII</t>
  </si>
  <si>
    <t>BRBCRICTF009</t>
  </si>
  <si>
    <t>BCRI11</t>
  </si>
  <si>
    <t>BCRI11.SA</t>
  </si>
  <si>
    <t>Biogen DRC</t>
  </si>
  <si>
    <t>Biogen Inc</t>
  </si>
  <si>
    <t>BRBIIBBDR001</t>
  </si>
  <si>
    <t>BIIB34</t>
  </si>
  <si>
    <t>BIIB34.SA</t>
  </si>
  <si>
    <t>BlackRock DRC</t>
  </si>
  <si>
    <t>BlackRock Inc DRC</t>
  </si>
  <si>
    <t>BRBLAKBDR003</t>
  </si>
  <si>
    <t>BLAK34</t>
  </si>
  <si>
    <t>BLAK34.SA</t>
  </si>
  <si>
    <t>Chesapeake Energy</t>
  </si>
  <si>
    <t>Chesapeake Energy Corp</t>
  </si>
  <si>
    <t>BRCHKEBDR001</t>
  </si>
  <si>
    <t>CHKE34</t>
  </si>
  <si>
    <t>CHKE34.SA</t>
  </si>
  <si>
    <t>Costco Wholesale DRC</t>
  </si>
  <si>
    <t>Costco Wholesale Corp DRC</t>
  </si>
  <si>
    <t>BRCOWCBDR006</t>
  </si>
  <si>
    <t>COWC34</t>
  </si>
  <si>
    <t>COWC34.SA</t>
  </si>
  <si>
    <t>Cognizant Tech DRC</t>
  </si>
  <si>
    <t>Cognizant Technology Solutions Corp DRC</t>
  </si>
  <si>
    <t>BRCTSHBDR002</t>
  </si>
  <si>
    <t>CTSH34</t>
  </si>
  <si>
    <t>CTSH34.SA</t>
  </si>
  <si>
    <t>CVS Health DRC</t>
  </si>
  <si>
    <t>CVS Health Corp</t>
  </si>
  <si>
    <t>BRCVSHBDR008</t>
  </si>
  <si>
    <t>CVSH34</t>
  </si>
  <si>
    <t>CVSH34.SA</t>
  </si>
  <si>
    <t>FII Caixa Rio Bravo</t>
  </si>
  <si>
    <t>BRCXRICTF003</t>
  </si>
  <si>
    <t>CXRI11</t>
  </si>
  <si>
    <t>CXRI11.SA</t>
  </si>
  <si>
    <t>Delta Air Lines</t>
  </si>
  <si>
    <t>Delta Air Lines Inc</t>
  </si>
  <si>
    <t>BRDEAIBDR008</t>
  </si>
  <si>
    <t>DEAI34</t>
  </si>
  <si>
    <t>DEAI34.SA</t>
  </si>
  <si>
    <t>First Solar Inc</t>
  </si>
  <si>
    <t>BRFSLRBDR001</t>
  </si>
  <si>
    <t>FSLR34</t>
  </si>
  <si>
    <t>FSLR34.SA</t>
  </si>
  <si>
    <t>Gilead Sciences DRC</t>
  </si>
  <si>
    <t>Gilead Sciences Inc</t>
  </si>
  <si>
    <t>BRGILDBDR000</t>
  </si>
  <si>
    <t>GILD34</t>
  </si>
  <si>
    <t>GILD34.SA</t>
  </si>
  <si>
    <t>Alphabet A BDR</t>
  </si>
  <si>
    <t>Alphabet Inc A BDR</t>
  </si>
  <si>
    <t>BRGOGLBDR001</t>
  </si>
  <si>
    <t>GOGL34</t>
  </si>
  <si>
    <t>GOGL34.SA</t>
  </si>
  <si>
    <t>Alphabet C BDR</t>
  </si>
  <si>
    <t>Alphabet Inc C BDR</t>
  </si>
  <si>
    <t>BRGOGLBDR019</t>
  </si>
  <si>
    <t>GOGL35</t>
  </si>
  <si>
    <t>GOGL35.SA</t>
  </si>
  <si>
    <t>Gap</t>
  </si>
  <si>
    <t>Gap Inc</t>
  </si>
  <si>
    <t>BRGPSIBDR009</t>
  </si>
  <si>
    <t>GPSI34</t>
  </si>
  <si>
    <t>GPSI34.SA</t>
  </si>
  <si>
    <t>J C Penney</t>
  </si>
  <si>
    <t>J C Penney Company Inc</t>
  </si>
  <si>
    <t>BRJCPCBDR000</t>
  </si>
  <si>
    <t>JCPC34</t>
  </si>
  <si>
    <t>JCPC34.SA</t>
  </si>
  <si>
    <t>Macy’s</t>
  </si>
  <si>
    <t>Macy’s Inc</t>
  </si>
  <si>
    <t>BRMACYBDR000</t>
  </si>
  <si>
    <t>MACY34</t>
  </si>
  <si>
    <t>MACY34.SA</t>
  </si>
  <si>
    <t>Medtronic DRC</t>
  </si>
  <si>
    <t>Medtronic PLC DRC</t>
  </si>
  <si>
    <t>BRMDTCBDR004</t>
  </si>
  <si>
    <t>MDTC34</t>
  </si>
  <si>
    <t>MDTC34.SA</t>
  </si>
  <si>
    <t>Transocean</t>
  </si>
  <si>
    <t>Transocean Inc</t>
  </si>
  <si>
    <t>BRRIGGBDR000</t>
  </si>
  <si>
    <t>RIGG34</t>
  </si>
  <si>
    <t>RIGG34.SA</t>
  </si>
  <si>
    <t>Ross Stores DRC</t>
  </si>
  <si>
    <t>Ross Stores Inc</t>
  </si>
  <si>
    <t>BRROSTBDR006</t>
  </si>
  <si>
    <t>ROST34</t>
  </si>
  <si>
    <t>ROST34.SA</t>
  </si>
  <si>
    <t>Sanchez Energy</t>
  </si>
  <si>
    <t>Sanchez Energy Corp</t>
  </si>
  <si>
    <t>BRSANCBDR000</t>
  </si>
  <si>
    <t>SANC34</t>
  </si>
  <si>
    <t>SANC34.SA</t>
  </si>
  <si>
    <t>Charles Schwab</t>
  </si>
  <si>
    <t>Charles Schwab Corp</t>
  </si>
  <si>
    <t>BRSCHWBDR006</t>
  </si>
  <si>
    <t>SCHW34</t>
  </si>
  <si>
    <t>SCHW34.SA</t>
  </si>
  <si>
    <t>Sprint DRC</t>
  </si>
  <si>
    <t>Sprint Corp DRC</t>
  </si>
  <si>
    <t>BRSPRNBDR006</t>
  </si>
  <si>
    <t>SPRN34</t>
  </si>
  <si>
    <t>SPRN34.SA</t>
  </si>
  <si>
    <t>Salesforce.com DRC</t>
  </si>
  <si>
    <t>Salesforce com Inc DRC</t>
  </si>
  <si>
    <t>BRSSFOBDR003</t>
  </si>
  <si>
    <t>SSFO34</t>
  </si>
  <si>
    <t>SSFO34.SA</t>
  </si>
  <si>
    <t>Thermo Fisher Scientific</t>
  </si>
  <si>
    <t>Thermo Fisher Scientific Inc</t>
  </si>
  <si>
    <t>BRTMOSBDR007</t>
  </si>
  <si>
    <t>TMOS34</t>
  </si>
  <si>
    <t>TMOS34.SA</t>
  </si>
  <si>
    <t>Travelers Companies DRC</t>
  </si>
  <si>
    <t>Travelers Companies Inc DRC</t>
  </si>
  <si>
    <t>BRTRVCBDR005</t>
  </si>
  <si>
    <t>TRVC34</t>
  </si>
  <si>
    <t>TRVC34.SA</t>
  </si>
  <si>
    <t>United States Steel</t>
  </si>
  <si>
    <t>United States Steel Corp</t>
  </si>
  <si>
    <t>BRUSSXBDR003</t>
  </si>
  <si>
    <t>USSX34</t>
  </si>
  <si>
    <t>USSX34.SA</t>
  </si>
  <si>
    <t>Valero Energy DRC</t>
  </si>
  <si>
    <t>Valero Energy Corp DRC</t>
  </si>
  <si>
    <t>BRVLOEBDR005</t>
  </si>
  <si>
    <t>VLOE34</t>
  </si>
  <si>
    <t>VLOE34.SA</t>
  </si>
  <si>
    <t>Wilson Sons</t>
  </si>
  <si>
    <t>Wilson Sons Ltd</t>
  </si>
  <si>
    <t>BRWSONBDR009</t>
  </si>
  <si>
    <t>WSON33</t>
  </si>
  <si>
    <t>WSON33.SA</t>
  </si>
  <si>
    <t>Centro de Imagem Diagnosticos</t>
  </si>
  <si>
    <t>Centro de Imagem Diagnosticos SA</t>
  </si>
  <si>
    <t>BRAALRACNOR6</t>
  </si>
  <si>
    <t>AALR3</t>
  </si>
  <si>
    <t>AALR3.SA</t>
  </si>
  <si>
    <t>Afluente Transmissao de Energia</t>
  </si>
  <si>
    <t>Afluente Transmissao de Energia Eletrica SA</t>
  </si>
  <si>
    <t>BRAFLTACNOR1</t>
  </si>
  <si>
    <t>AFLT3</t>
  </si>
  <si>
    <t>AFLT3.SA</t>
  </si>
  <si>
    <t>CEB</t>
  </si>
  <si>
    <t>Companhia Energetica de Brasilia CEB</t>
  </si>
  <si>
    <t>BRCEBRACNOR5</t>
  </si>
  <si>
    <t>CEBR3</t>
  </si>
  <si>
    <t>CEBR3.SA</t>
  </si>
  <si>
    <t>Cedro Cachoeira</t>
  </si>
  <si>
    <t>Companhia de Fiacao e Tecidos Cedro Cachoeira</t>
  </si>
  <si>
    <t>BRCEDOACNOR8</t>
  </si>
  <si>
    <t>CEDO3</t>
  </si>
  <si>
    <t>CEDO3.SA</t>
  </si>
  <si>
    <t>FII Industrial do Brasil</t>
  </si>
  <si>
    <t>BRFIIBCTF001</t>
  </si>
  <si>
    <t>FIIB11</t>
  </si>
  <si>
    <t>FIIB11.SA</t>
  </si>
  <si>
    <t>FII Vida Nova</t>
  </si>
  <si>
    <t>BRFIVNCTF009</t>
  </si>
  <si>
    <t>FIVN11</t>
  </si>
  <si>
    <t>FIVN11.SA</t>
  </si>
  <si>
    <t>FII Memorial Office</t>
  </si>
  <si>
    <t>BRFMOFCTF010</t>
  </si>
  <si>
    <t>FMOF11</t>
  </si>
  <si>
    <t>FMOF11.SA</t>
  </si>
  <si>
    <t>FINOR</t>
  </si>
  <si>
    <t>FI do Nordeste FINOR</t>
  </si>
  <si>
    <t>BRFNORCTF013</t>
  </si>
  <si>
    <t>FNOR11</t>
  </si>
  <si>
    <t>FNOR11.SA</t>
  </si>
  <si>
    <t>FI Setoriais Fiset Pesca</t>
  </si>
  <si>
    <t>Fundo de Investimentos Setoriais Fiset Pesca</t>
  </si>
  <si>
    <t>BRFSPECTF017</t>
  </si>
  <si>
    <t>FSPE11</t>
  </si>
  <si>
    <t>FSPE11.SA</t>
  </si>
  <si>
    <t>Fuente Internacional de Servicios para Turistas</t>
  </si>
  <si>
    <t>Fuente Internacional de Servicios para Turistas Ltd</t>
  </si>
  <si>
    <t>BRFSTUCTF015</t>
  </si>
  <si>
    <t>FSTU11</t>
  </si>
  <si>
    <t>FSTU11.SA</t>
  </si>
  <si>
    <t>Celgpar</t>
  </si>
  <si>
    <t>Companhia Celg de Participacoes Celgpar</t>
  </si>
  <si>
    <t>BRGPARACNOR4</t>
  </si>
  <si>
    <t>GPAR3</t>
  </si>
  <si>
    <t>GPAR3.SA</t>
  </si>
  <si>
    <t>CSHG GR Louveira FII</t>
  </si>
  <si>
    <t>BRGRLVCTF002</t>
  </si>
  <si>
    <t>GRLV11</t>
  </si>
  <si>
    <t>GRLV11.SA</t>
  </si>
  <si>
    <t>MMX Mineracao e Metalicos</t>
  </si>
  <si>
    <t>MMX Mineracao e Metalicos SA</t>
  </si>
  <si>
    <t>BRMMXMTRV000</t>
  </si>
  <si>
    <t>MMXM11</t>
  </si>
  <si>
    <t>MMXM11.SA</t>
  </si>
  <si>
    <t>Panatlantica</t>
  </si>
  <si>
    <t>Panatlantica SA</t>
  </si>
  <si>
    <t>BRPATIACNPR3</t>
  </si>
  <si>
    <t>PATI4</t>
  </si>
  <si>
    <t>PATI4.SA</t>
  </si>
  <si>
    <t>Polo FII Recebiveis Imobiliarios I</t>
  </si>
  <si>
    <t>BRPLRICTF000</t>
  </si>
  <si>
    <t>PLRI11</t>
  </si>
  <si>
    <t>PLRI11.SA</t>
  </si>
  <si>
    <t>FII RB Capital Desenvolvimento Residencial II</t>
  </si>
  <si>
    <t>BRRBDSCTF006</t>
  </si>
  <si>
    <t>RBDS11</t>
  </si>
  <si>
    <t>RBDS11.SA</t>
  </si>
  <si>
    <t>Alfa Holdings</t>
  </si>
  <si>
    <t>Alfa Holdings SA</t>
  </si>
  <si>
    <t>BRRPADACNOR1</t>
  </si>
  <si>
    <t>RPAD3</t>
  </si>
  <si>
    <t>RPAD3.SA</t>
  </si>
  <si>
    <t>SCP FII</t>
  </si>
  <si>
    <t>BRSCPFCTF003</t>
  </si>
  <si>
    <t>SCPF11</t>
  </si>
  <si>
    <t>SCPF11.SA</t>
  </si>
  <si>
    <t>FIP XP Omega I</t>
  </si>
  <si>
    <t>BRXPOMCTF004</t>
  </si>
  <si>
    <t>XPOM11</t>
  </si>
  <si>
    <t>XPOM11.SA</t>
  </si>
  <si>
    <t>AIG BDR</t>
  </si>
  <si>
    <t>American International Group BDR</t>
  </si>
  <si>
    <t>BRAIGBBDR007</t>
  </si>
  <si>
    <t>AIGB34</t>
  </si>
  <si>
    <t>AIGB34.SA</t>
  </si>
  <si>
    <t>Duke Energy</t>
  </si>
  <si>
    <t>Duke Energy Corp</t>
  </si>
  <si>
    <t>BRDUKBBDR008</t>
  </si>
  <si>
    <t>DUKB34</t>
  </si>
  <si>
    <t>DUKB34.SA</t>
  </si>
  <si>
    <t>Movida Participacoes</t>
  </si>
  <si>
    <t>Movida Participacoes SA</t>
  </si>
  <si>
    <t>BRMOVIACNOR0</t>
  </si>
  <si>
    <t>MOVI3</t>
  </si>
  <si>
    <t>MOVI3.SA</t>
  </si>
  <si>
    <t>Instituto Hermes Pardini</t>
  </si>
  <si>
    <t>Instituto Hermes Pardini SA</t>
  </si>
  <si>
    <t>BRPARDACNOR1</t>
  </si>
  <si>
    <t>PARD3</t>
  </si>
  <si>
    <t>PARD3.SA</t>
  </si>
  <si>
    <t>L Brands DRC</t>
  </si>
  <si>
    <t>L Brands Inc DRC</t>
  </si>
  <si>
    <t>BRLBRNBDR001</t>
  </si>
  <si>
    <t>LBRN34</t>
  </si>
  <si>
    <t>LBRN34.SA</t>
  </si>
  <si>
    <t>Twitter</t>
  </si>
  <si>
    <t>Twitter Inc</t>
  </si>
  <si>
    <t>BRTWTRBDR007</t>
  </si>
  <si>
    <t>TWTR34</t>
  </si>
  <si>
    <t>TWTR34.SA</t>
  </si>
  <si>
    <t>Union Pacific</t>
  </si>
  <si>
    <t>Union Pacific Corp</t>
  </si>
  <si>
    <t>BRUPACBDR001</t>
  </si>
  <si>
    <t>UPAC34</t>
  </si>
  <si>
    <t>UPAC34.SA</t>
  </si>
  <si>
    <t>Renova Energia</t>
  </si>
  <si>
    <t>Renova Energia SA</t>
  </si>
  <si>
    <t>BRRNEWACNOR8</t>
  </si>
  <si>
    <t>RNEW3</t>
  </si>
  <si>
    <t>RNEW3.SA</t>
  </si>
  <si>
    <t>Renova Energia Pref</t>
  </si>
  <si>
    <t>Renova Energia SA Pref</t>
  </si>
  <si>
    <t>BRRNEWACNPR5</t>
  </si>
  <si>
    <t>RNEW4</t>
  </si>
  <si>
    <t>RNEW4.SA</t>
  </si>
  <si>
    <t>Tesla Motors DRC</t>
  </si>
  <si>
    <t>Tesla Motors Inc DRC</t>
  </si>
  <si>
    <t>BRTSLABDR008</t>
  </si>
  <si>
    <t>TSLA34</t>
  </si>
  <si>
    <t>TSLA34.SA</t>
  </si>
  <si>
    <t>Biotoscana Invest</t>
  </si>
  <si>
    <t>Biotoscana Investments SA</t>
  </si>
  <si>
    <t>BRGBIOBDR008</t>
  </si>
  <si>
    <t>GBIO33</t>
  </si>
  <si>
    <t>GBIO33.SA</t>
  </si>
  <si>
    <t>SANEPAR ON N2</t>
  </si>
  <si>
    <t>BRSAPRACNOR9</t>
  </si>
  <si>
    <t>SAPR3</t>
  </si>
  <si>
    <t>SAPR3.SA</t>
  </si>
  <si>
    <t>Parana Sanepar Unit</t>
  </si>
  <si>
    <t>Companhia de Saneamento do Parana Sanepar Unit</t>
  </si>
  <si>
    <t>BRSAPRCDAM13</t>
  </si>
  <si>
    <t>SAPR11</t>
  </si>
  <si>
    <t>SAPR11.SA</t>
  </si>
  <si>
    <t>BK BRASIL OPERACAO</t>
  </si>
  <si>
    <t>BK BRASIL OPERACAO E ASSESSORIA A RESTAURANTES SA</t>
  </si>
  <si>
    <t>BRBKBRACNOR4</t>
  </si>
  <si>
    <t>BKBR3</t>
  </si>
  <si>
    <t>BKBR3.SA</t>
  </si>
  <si>
    <t>Celgene DRC</t>
  </si>
  <si>
    <t>Celgene Corp DRC</t>
  </si>
  <si>
    <t>BRCLGNBDR002</t>
  </si>
  <si>
    <t>CLGN34</t>
  </si>
  <si>
    <t>CLGN34.SA</t>
  </si>
  <si>
    <t>Honeywell DRC</t>
  </si>
  <si>
    <t>Honeywell International Inc DRC</t>
  </si>
  <si>
    <t>BRHONBBDR006</t>
  </si>
  <si>
    <t>HONB34</t>
  </si>
  <si>
    <t>HONB34.SA</t>
  </si>
  <si>
    <t>Alianza Trust Renda Imobiliaria</t>
  </si>
  <si>
    <t>Alianza Trust Renda Imobiliaria FII</t>
  </si>
  <si>
    <t>BRALZRCTF006</t>
  </si>
  <si>
    <t>ALZR11</t>
  </si>
  <si>
    <t>ALZR11.SA</t>
  </si>
  <si>
    <t>Gafisa</t>
  </si>
  <si>
    <t>Gafisa SA</t>
  </si>
  <si>
    <t>BRGFSAD04OR2</t>
  </si>
  <si>
    <t>GFSA1</t>
  </si>
  <si>
    <t>GFSA1.SA</t>
  </si>
  <si>
    <t>DuPont Nemours</t>
  </si>
  <si>
    <t>DuPont de Nemours Inc</t>
  </si>
  <si>
    <t>BRDDNBBDR008</t>
  </si>
  <si>
    <t>DDNB34</t>
  </si>
  <si>
    <t>DDNB34.SA</t>
  </si>
  <si>
    <t>UBS BDR</t>
  </si>
  <si>
    <t>UBS Group AG BDR</t>
  </si>
  <si>
    <t>BRUBSGBDR004</t>
  </si>
  <si>
    <t>UBSG34</t>
  </si>
  <si>
    <t>UBSG34.SA</t>
  </si>
  <si>
    <t>Textil Renauxview Pref</t>
  </si>
  <si>
    <t>Textil Renauxview SA Pref</t>
  </si>
  <si>
    <t>BRTXRXACNPR0</t>
  </si>
  <si>
    <t>TXRX4</t>
  </si>
  <si>
    <t>TXRX4.SA</t>
  </si>
  <si>
    <t>Ourinvest JPP FII</t>
  </si>
  <si>
    <t>Ourinvest JPP Fundo de Investimento Imobiliario FII</t>
  </si>
  <si>
    <t>BROUJPCTF006</t>
  </si>
  <si>
    <t>OUJP11</t>
  </si>
  <si>
    <t>OUJP11.SA</t>
  </si>
  <si>
    <t>Boston Properties DRC</t>
  </si>
  <si>
    <t>Boston Properties Inc DRC</t>
  </si>
  <si>
    <t>BRBOXPBDR008</t>
  </si>
  <si>
    <t>BOXP34</t>
  </si>
  <si>
    <t>BOXP34.SA</t>
  </si>
  <si>
    <t>GoPro BDR</t>
  </si>
  <si>
    <t>GoPro Inc BDR</t>
  </si>
  <si>
    <t>BRGPROBDR009</t>
  </si>
  <si>
    <t>GPRO34</t>
  </si>
  <si>
    <t>GPRO34.SA</t>
  </si>
  <si>
    <t>Companhia Melhoramentos</t>
  </si>
  <si>
    <t>Companhia Melhoramentos de Sao Paulo</t>
  </si>
  <si>
    <t>BRMSPAACNOR0</t>
  </si>
  <si>
    <t>MSPA3</t>
  </si>
  <si>
    <t>MSPA3.SA</t>
  </si>
  <si>
    <t>Hedge Top Fofii 3 FII</t>
  </si>
  <si>
    <t>Hedge Top Fofii 3 Fundo De Investimento Imobiliario</t>
  </si>
  <si>
    <t>HFOF11</t>
  </si>
  <si>
    <t>HFOF11.SA</t>
  </si>
  <si>
    <t>Hapvida</t>
  </si>
  <si>
    <t>Hapvida Participacoes e Investimentos</t>
  </si>
  <si>
    <t>BRHAPVACNOR4</t>
  </si>
  <si>
    <t>HAPV3</t>
  </si>
  <si>
    <t>HAPV3.SA</t>
  </si>
  <si>
    <t>Notre Dame</t>
  </si>
  <si>
    <t>Notre Dame Intermedica Participacoes</t>
  </si>
  <si>
    <t>BRGNDIACNOR2</t>
  </si>
  <si>
    <t>GNDI3</t>
  </si>
  <si>
    <t>GNDI3.SA</t>
  </si>
  <si>
    <t>IRIDIUM RECEBÍVEIS IMOBILIÁRIOS</t>
  </si>
  <si>
    <t>BRIRDMCTF004</t>
  </si>
  <si>
    <t>IRDM11</t>
  </si>
  <si>
    <t>IRDM11.SA</t>
  </si>
  <si>
    <t>FII CYRELA THERA CORPORATE</t>
  </si>
  <si>
    <t>BRTHRACTF007</t>
  </si>
  <si>
    <t>THRA11</t>
  </si>
  <si>
    <t>THRA11.SA</t>
  </si>
  <si>
    <t>TAEE Pref</t>
  </si>
  <si>
    <t>Transmissora Alianca de Energia Eletrica SA Pref</t>
  </si>
  <si>
    <t>BRTAEEACNPR6</t>
  </si>
  <si>
    <t>TAEE4</t>
  </si>
  <si>
    <t>TAEE4.SA</t>
  </si>
  <si>
    <t>Banco Inter PN Termo</t>
  </si>
  <si>
    <t>BRBIDITNP002</t>
  </si>
  <si>
    <t>BIDI4T</t>
  </si>
  <si>
    <t>BIDI4T.SA</t>
  </si>
  <si>
    <t>FII RBR Rendimento High Grade</t>
  </si>
  <si>
    <t>BRRBRRCTF008</t>
  </si>
  <si>
    <t>RBRR11</t>
  </si>
  <si>
    <t>RBRR11.SA</t>
  </si>
  <si>
    <t>FII Shopping West Plaza</t>
  </si>
  <si>
    <t>WPLZ11</t>
  </si>
  <si>
    <t>WPLZ11.SA</t>
  </si>
  <si>
    <t>FII Mogno Fundo De Fundos</t>
  </si>
  <si>
    <t>BRMGFFCTF008</t>
  </si>
  <si>
    <t>MGFF11</t>
  </si>
  <si>
    <t>MGFF11.SA</t>
  </si>
  <si>
    <t>FII TG Ativo Real</t>
  </si>
  <si>
    <t>BRTGARCTF009</t>
  </si>
  <si>
    <t>TGAR11</t>
  </si>
  <si>
    <t>TGAR11.SA</t>
  </si>
  <si>
    <t>CSHG RENDA URBANA FII</t>
  </si>
  <si>
    <t>BRHGRUCTF002</t>
  </si>
  <si>
    <t>HGRU11</t>
  </si>
  <si>
    <t>HGRU11.SA</t>
  </si>
  <si>
    <t>Alupar Invest</t>
  </si>
  <si>
    <t>Alupar Investimento SA</t>
  </si>
  <si>
    <t>BRALUPACNOR8</t>
  </si>
  <si>
    <t>ALUP3</t>
  </si>
  <si>
    <t>ALUP3.SA</t>
  </si>
  <si>
    <t>Alupar Invest Pref</t>
  </si>
  <si>
    <t>Alupar Investimento SA Pref</t>
  </si>
  <si>
    <t>BRALUPACNPR5</t>
  </si>
  <si>
    <t>ALUP4</t>
  </si>
  <si>
    <t>ALUP4.SA</t>
  </si>
  <si>
    <t>FII VIA PARQUE SHOPPING</t>
  </si>
  <si>
    <t>BRFVPQCTF015</t>
  </si>
  <si>
    <t>FVPQ11</t>
  </si>
  <si>
    <t>FVPQ11.SA</t>
  </si>
  <si>
    <t>Taurus Armas Right Series B</t>
  </si>
  <si>
    <t>BRTASAN01PR8</t>
  </si>
  <si>
    <t>TASA13</t>
  </si>
  <si>
    <t>TASA13.SA</t>
  </si>
  <si>
    <t>Taurus Armas Right Series C</t>
  </si>
  <si>
    <t>BRTASAN03PR4</t>
  </si>
  <si>
    <t>TASA15</t>
  </si>
  <si>
    <t>TASA15.SA</t>
  </si>
  <si>
    <t>Taurus Armas Right Series D</t>
  </si>
  <si>
    <t>BRTASAN02PR6</t>
  </si>
  <si>
    <t>TASA17</t>
  </si>
  <si>
    <t>TASA17.SA</t>
  </si>
  <si>
    <t>Brazilian Graveyard and Death Care Services FII</t>
  </si>
  <si>
    <t>BRCARECTF000</t>
  </si>
  <si>
    <t>CARE11</t>
  </si>
  <si>
    <t>CARE11.SA</t>
  </si>
  <si>
    <t>TAEE 3</t>
  </si>
  <si>
    <t>Transmissora Alianca de Energia Eletrica SA</t>
  </si>
  <si>
    <t>BRTAEEACNOR9</t>
  </si>
  <si>
    <t>TAEE3</t>
  </si>
  <si>
    <t>TAEE3.SA</t>
  </si>
  <si>
    <t>FII XP Industrial</t>
  </si>
  <si>
    <t>BRXPINCTF004</t>
  </si>
  <si>
    <t>XPIN11</t>
  </si>
  <si>
    <t>XPIN11.SA</t>
  </si>
  <si>
    <t>Dommo Energia</t>
  </si>
  <si>
    <t>Dommo Energia SA</t>
  </si>
  <si>
    <t>BRDMMON01OR4</t>
  </si>
  <si>
    <t>DMMO11</t>
  </si>
  <si>
    <t>DMMO11.SA</t>
  </si>
  <si>
    <t>Azevedo Travassos</t>
  </si>
  <si>
    <t>Azevedo &amp; Travassos SA</t>
  </si>
  <si>
    <t>BRAZEVACNOR0</t>
  </si>
  <si>
    <t>AZEV3</t>
  </si>
  <si>
    <t>AZEV3.SA</t>
  </si>
  <si>
    <t>Correa Ribeiro</t>
  </si>
  <si>
    <t>Correa Ribeiro SA Comercio e Industria</t>
  </si>
  <si>
    <t>BRCORRACNPR7</t>
  </si>
  <si>
    <t>CORR4</t>
  </si>
  <si>
    <t>CORR4.SA</t>
  </si>
  <si>
    <t>Estadual Geracao Transmissao</t>
  </si>
  <si>
    <t>Companhia Estadual de Geracao e Transmissao de Energia Eletrica CEEE GT</t>
  </si>
  <si>
    <t>BREEELACNPR5</t>
  </si>
  <si>
    <t>EEEL4</t>
  </si>
  <si>
    <t>EEEL4.SA</t>
  </si>
  <si>
    <t>Metalurgica Riosulense</t>
  </si>
  <si>
    <t>Metalurgica Riosulense SA</t>
  </si>
  <si>
    <t>BRRSULACNPR3</t>
  </si>
  <si>
    <t>RSUL4</t>
  </si>
  <si>
    <t>RSUL4.SA</t>
  </si>
  <si>
    <t>Log-in Logistica Right</t>
  </si>
  <si>
    <t>Log-in Logistica Intermodal SA Right</t>
  </si>
  <si>
    <t>BRLOGNN01OR7</t>
  </si>
  <si>
    <t>LOGN12</t>
  </si>
  <si>
    <t>LOGN12.SA</t>
  </si>
  <si>
    <t>Iochpe Maxion Right 12</t>
  </si>
  <si>
    <t>Iochpe Maxion SA Right 12</t>
  </si>
  <si>
    <t>BRMYPKN02OR9</t>
  </si>
  <si>
    <t>MYPK12</t>
  </si>
  <si>
    <t>MYPK12.SA</t>
  </si>
  <si>
    <t>PATRIA EDIFICIOS CORPORATIVOS FII</t>
  </si>
  <si>
    <t>BRPATCCTF002</t>
  </si>
  <si>
    <t>PATC11</t>
  </si>
  <si>
    <t>PATC11.SA</t>
  </si>
  <si>
    <t>BRADESCO ON</t>
  </si>
  <si>
    <t>Banco Bradesco</t>
  </si>
  <si>
    <t>BRBBDCACNOR1</t>
  </si>
  <si>
    <t>BBDC3</t>
  </si>
  <si>
    <t>BBDC3.SA</t>
  </si>
  <si>
    <t>VALORA RE III FII</t>
  </si>
  <si>
    <t>VALORA RE III FI IMOBILIARIO</t>
  </si>
  <si>
    <t>BRVGIRCTF008</t>
  </si>
  <si>
    <t>VGIR11</t>
  </si>
  <si>
    <t>VGIR11.SA</t>
  </si>
  <si>
    <t>Grupo SBF</t>
  </si>
  <si>
    <t>BRCNTOACNOR5</t>
  </si>
  <si>
    <t>CNTO3</t>
  </si>
  <si>
    <t>CNTO3.SA</t>
  </si>
  <si>
    <t>FII BTG PACTUAL CREDITO IMOBILIARIO</t>
  </si>
  <si>
    <t>BRBTCRCTF006</t>
  </si>
  <si>
    <t>BTCR11</t>
  </si>
  <si>
    <t>BTCR11.SA</t>
  </si>
  <si>
    <t>Grupo Vamos</t>
  </si>
  <si>
    <t>Grupo Vamos SA</t>
  </si>
  <si>
    <t>BRVAMOACNOR7</t>
  </si>
  <si>
    <t>VAMO3</t>
  </si>
  <si>
    <t>VAMO3.SA</t>
  </si>
  <si>
    <t>Cambuci Pref</t>
  </si>
  <si>
    <t>Cambuci SA Pref</t>
  </si>
  <si>
    <t>BRCAMBR03PR2</t>
  </si>
  <si>
    <t>CAMB10</t>
  </si>
  <si>
    <t>CAMB10.SA</t>
  </si>
  <si>
    <t>Mercadolibre BDR</t>
  </si>
  <si>
    <t>Mercadolibre Inc BDR</t>
  </si>
  <si>
    <t>BRMELIBDR006</t>
  </si>
  <si>
    <t>MELI34</t>
  </si>
  <si>
    <t>MELI34.SA</t>
  </si>
  <si>
    <t>Monteiro Aranha</t>
  </si>
  <si>
    <t>Monteiro Aranha SA</t>
  </si>
  <si>
    <t>BRMOARACNOR5</t>
  </si>
  <si>
    <t>MOAR3</t>
  </si>
  <si>
    <t>MOAR3.SA</t>
  </si>
  <si>
    <t>FII Rio Bravo Rendo Varejo</t>
  </si>
  <si>
    <t>BRRBVACTF006</t>
  </si>
  <si>
    <t>RBVA11</t>
  </si>
  <si>
    <t>RBVA11.SA</t>
  </si>
  <si>
    <t>FI Imobiliario Votorantim Logistica</t>
  </si>
  <si>
    <t>BRVTLTCTF001</t>
  </si>
  <si>
    <t>VTLT11</t>
  </si>
  <si>
    <t>VTLT11.SA</t>
  </si>
  <si>
    <t>Banco Inter Unit</t>
  </si>
  <si>
    <t>BRBIDICDAXX3</t>
  </si>
  <si>
    <t>BIDI11</t>
  </si>
  <si>
    <t>BIDI11.SA</t>
  </si>
  <si>
    <t>Banco Inter ON</t>
  </si>
  <si>
    <t>BRBIDIACNOR3</t>
  </si>
  <si>
    <t>BIDI3</t>
  </si>
  <si>
    <t>BIDI3.SA</t>
  </si>
  <si>
    <t>Hectare Ce Fdo Inv Imob</t>
  </si>
  <si>
    <t>Hectare Ce Fdo Inv Imob Reit</t>
  </si>
  <si>
    <t>HCTR11</t>
  </si>
  <si>
    <t>HCTR11.SA</t>
  </si>
  <si>
    <t>Aes Tiete Energia Pref Rights</t>
  </si>
  <si>
    <t>BRTIETD02PR0</t>
  </si>
  <si>
    <t>TIET2</t>
  </si>
  <si>
    <t>TIET2.SA</t>
  </si>
  <si>
    <t>HSI Malls FII</t>
  </si>
  <si>
    <t>HSI Malls Fundo de Investimento Imobiliario</t>
  </si>
  <si>
    <t>BRHSMLCTF007</t>
  </si>
  <si>
    <t>HSML11</t>
  </si>
  <si>
    <t>HSML11.SA</t>
  </si>
  <si>
    <t>XP HOTEIS FDO INV IMOB</t>
  </si>
  <si>
    <t>XP HOTEIS FDO INV IMOB FII</t>
  </si>
  <si>
    <t>BRXPHTCTF003</t>
  </si>
  <si>
    <t>XPHT11</t>
  </si>
  <si>
    <t>XPHT11.SA</t>
  </si>
  <si>
    <t>XP HOTEIS FII</t>
  </si>
  <si>
    <t>BRXPHTCTF011</t>
  </si>
  <si>
    <t>XPHT12</t>
  </si>
  <si>
    <t>XPHT12.SA</t>
  </si>
  <si>
    <t>FII HABIT II</t>
  </si>
  <si>
    <t>HABITAT II - FUNDO DE INVESTIMENTO IMOBILIARIO</t>
  </si>
  <si>
    <t>BRHABTCTF001</t>
  </si>
  <si>
    <t>HABT11</t>
  </si>
  <si>
    <t>HABT11.SA</t>
  </si>
  <si>
    <t>FII UBS (BR) OFFICE</t>
  </si>
  <si>
    <t>BRRECTCTF000</t>
  </si>
  <si>
    <t>RECT11</t>
  </si>
  <si>
    <t>RECT11.SA</t>
  </si>
  <si>
    <t>Áquilla</t>
  </si>
  <si>
    <t>BRAQLLCTF008</t>
  </si>
  <si>
    <t>AQLL11</t>
  </si>
  <si>
    <t>AQLL11.SA</t>
  </si>
  <si>
    <t>Áquilla Renda</t>
  </si>
  <si>
    <t>BRARFICTF004</t>
  </si>
  <si>
    <t>ARFI11B</t>
  </si>
  <si>
    <t>ARFI11B.SA</t>
  </si>
  <si>
    <t>HAZ</t>
  </si>
  <si>
    <t>BRATCRCTF008</t>
  </si>
  <si>
    <t>ATCR11</t>
  </si>
  <si>
    <t>ATCR11.SA</t>
  </si>
  <si>
    <t>Barigui Rendimento Imobiliários I</t>
  </si>
  <si>
    <t>BRBARICTF003</t>
  </si>
  <si>
    <t>BARI11</t>
  </si>
  <si>
    <t>BARI11.SA</t>
  </si>
  <si>
    <t>BB Recebiveis Imobiliários</t>
  </si>
  <si>
    <t>BRBBIMCTF002</t>
  </si>
  <si>
    <t>BBIM11</t>
  </si>
  <si>
    <t>BBIM11.SA</t>
  </si>
  <si>
    <t>Brasilio Machado</t>
  </si>
  <si>
    <t>BRBMIICTF007</t>
  </si>
  <si>
    <t>BMII11</t>
  </si>
  <si>
    <t>BMII11.SA</t>
  </si>
  <si>
    <t>FII BRLPROP</t>
  </si>
  <si>
    <t>BRBPRPCTF006</t>
  </si>
  <si>
    <t>BPRP11</t>
  </si>
  <si>
    <t>BPRP11.SA</t>
  </si>
  <si>
    <t>BR Hotéis</t>
  </si>
  <si>
    <t>BRBRHTCTF005</t>
  </si>
  <si>
    <t>BRHT11B</t>
  </si>
  <si>
    <t>BRHT11B.SA</t>
  </si>
  <si>
    <t>Brasil Varejo</t>
  </si>
  <si>
    <t>BRBVARCTF006</t>
  </si>
  <si>
    <t>BVAR11</t>
  </si>
  <si>
    <t>BVAR11.SA</t>
  </si>
  <si>
    <t>Diamante</t>
  </si>
  <si>
    <t>BRDAMTCTF007</t>
  </si>
  <si>
    <t>DAMT11B</t>
  </si>
  <si>
    <t>DAMT11B.SA</t>
  </si>
  <si>
    <t>DOVEL</t>
  </si>
  <si>
    <t>BRDOVLCTF006</t>
  </si>
  <si>
    <t>DOVL11B</t>
  </si>
  <si>
    <t>DOVL11B.SA</t>
  </si>
  <si>
    <t>Eldorado</t>
  </si>
  <si>
    <t>BRELDOCTF002</t>
  </si>
  <si>
    <t>ELDO11B</t>
  </si>
  <si>
    <t>ELDO11B.SA</t>
  </si>
  <si>
    <t>Europa 105</t>
  </si>
  <si>
    <t>BRERPACTF002</t>
  </si>
  <si>
    <t>ERPA11</t>
  </si>
  <si>
    <t>ERPA11.SA</t>
  </si>
  <si>
    <t>Infra Real State</t>
  </si>
  <si>
    <t>BRFINFCTF002</t>
  </si>
  <si>
    <t>FINF11</t>
  </si>
  <si>
    <t>FINF11.SA</t>
  </si>
  <si>
    <t>SC 401</t>
  </si>
  <si>
    <t>BRFISCCTF008</t>
  </si>
  <si>
    <t>FISC11</t>
  </si>
  <si>
    <t>FISC11.SA</t>
  </si>
  <si>
    <t>São Domingos</t>
  </si>
  <si>
    <t>BRFISDCTF006</t>
  </si>
  <si>
    <t>FISD11</t>
  </si>
  <si>
    <t>FISD11.SA</t>
  </si>
  <si>
    <t>Pedra Negra Renda Imobiliária</t>
  </si>
  <si>
    <t>BRFPNGCTF005</t>
  </si>
  <si>
    <t>FPNG11</t>
  </si>
  <si>
    <t>FPNG11.SA</t>
  </si>
  <si>
    <t>Opportunity</t>
  </si>
  <si>
    <t>BRFTCECTF005</t>
  </si>
  <si>
    <t>FTCE11B</t>
  </si>
  <si>
    <t>FTCE11B.SA</t>
  </si>
  <si>
    <t>General Severiano</t>
  </si>
  <si>
    <t>BRGESECTF001</t>
  </si>
  <si>
    <t>GESE11B</t>
  </si>
  <si>
    <t>GESE11B.SA</t>
  </si>
  <si>
    <t>Habitat I</t>
  </si>
  <si>
    <t>HBTT11</t>
  </si>
  <si>
    <t>HBTT11.SA</t>
  </si>
  <si>
    <t>CSHG Imobiliário FOF</t>
  </si>
  <si>
    <t>BRHGFFCTF008</t>
  </si>
  <si>
    <t>HGFF11</t>
  </si>
  <si>
    <t>HGFF11.SA</t>
  </si>
  <si>
    <t>Hospital Unimed Sul Capixaba</t>
  </si>
  <si>
    <t>BRHUSCCTF009</t>
  </si>
  <si>
    <t>HUSC11</t>
  </si>
  <si>
    <t>HUSC11.SA</t>
  </si>
  <si>
    <t>JPP Capital</t>
  </si>
  <si>
    <t>BRJPPCCTF001</t>
  </si>
  <si>
    <t>JPPC11</t>
  </si>
  <si>
    <t>JPPC11.SA</t>
  </si>
  <si>
    <t>Even Permuta Kinea</t>
  </si>
  <si>
    <t>BRKINPCTF001</t>
  </si>
  <si>
    <t>KINP11</t>
  </si>
  <si>
    <t>KINP11.SA</t>
  </si>
  <si>
    <t>Lateres</t>
  </si>
  <si>
    <t>BRLATRCTF009</t>
  </si>
  <si>
    <t>LATR11B</t>
  </si>
  <si>
    <t>LATR11B.SA</t>
  </si>
  <si>
    <t>NCH Brasil Recebíveis Imobiliários</t>
  </si>
  <si>
    <t>BRNCHBCTF000</t>
  </si>
  <si>
    <t>NCHB11</t>
  </si>
  <si>
    <t>NCHB11.SA</t>
  </si>
  <si>
    <t>Nestpar</t>
  </si>
  <si>
    <t>BRNPARCTF003</t>
  </si>
  <si>
    <t>NPAR11</t>
  </si>
  <si>
    <t>NPAR11.SA</t>
  </si>
  <si>
    <t>Novo Horizonte</t>
  </si>
  <si>
    <t>BRNVHOCTF003</t>
  </si>
  <si>
    <t>NVHO11</t>
  </si>
  <si>
    <t>NVHO11.SA</t>
  </si>
  <si>
    <t>Nova I</t>
  </si>
  <si>
    <t>BRNVIFCTF009</t>
  </si>
  <si>
    <t>NVIF11B</t>
  </si>
  <si>
    <t>NVIF11B.SA</t>
  </si>
  <si>
    <t>Ouro Preto Desenvolvimento Imobiliário I</t>
  </si>
  <si>
    <t>BRORPDCTF005</t>
  </si>
  <si>
    <t>ORPD11</t>
  </si>
  <si>
    <t>ORPD11.SA</t>
  </si>
  <si>
    <t>Ourinvest Logistica</t>
  </si>
  <si>
    <t>BROULGCTF001</t>
  </si>
  <si>
    <t>OULG11B</t>
  </si>
  <si>
    <t>OULG11B.SA</t>
  </si>
  <si>
    <t>Prologis Brazil Logistics Venture</t>
  </si>
  <si>
    <t>BRPBLVCTF007</t>
  </si>
  <si>
    <t>PBLV11</t>
  </si>
  <si>
    <t>PBLV11.SA</t>
  </si>
  <si>
    <t>Personale I</t>
  </si>
  <si>
    <t>BRPRSNCTF005</t>
  </si>
  <si>
    <t>PRSN11B</t>
  </si>
  <si>
    <t>PRSN11B.SA</t>
  </si>
  <si>
    <t>Multi Properties</t>
  </si>
  <si>
    <t>BRPRTSCTF002</t>
  </si>
  <si>
    <t>PRTS11</t>
  </si>
  <si>
    <t>PRTS11.SA</t>
  </si>
  <si>
    <t>RB Capital Office Income</t>
  </si>
  <si>
    <t>BRRBCOCTF007</t>
  </si>
  <si>
    <t>RBCO11</t>
  </si>
  <si>
    <t>RBCO11.SA</t>
  </si>
  <si>
    <t>Rio Bravo IFIX</t>
  </si>
  <si>
    <t>BRRBFFCTF008</t>
  </si>
  <si>
    <t>RBFF11</t>
  </si>
  <si>
    <t>RBFF11.SA</t>
  </si>
  <si>
    <t>RBR Properties</t>
  </si>
  <si>
    <t>BRRBRPCTF002</t>
  </si>
  <si>
    <t>RBRP11</t>
  </si>
  <si>
    <t>RBRP11.SA</t>
  </si>
  <si>
    <t>RBR Private Crédito Imobiliário</t>
  </si>
  <si>
    <t>BRRBRYCTF004</t>
  </si>
  <si>
    <t>RBRY11</t>
  </si>
  <si>
    <t>RBRY11.SA</t>
  </si>
  <si>
    <t>Grupo RCFA</t>
  </si>
  <si>
    <t>BRRCFACTF007</t>
  </si>
  <si>
    <t>RCFA11</t>
  </si>
  <si>
    <t>RCFA11.SA</t>
  </si>
  <si>
    <t>RB Capital Rendimentos</t>
  </si>
  <si>
    <t>BRRCRICTF005</t>
  </si>
  <si>
    <t>RCRI11B</t>
  </si>
  <si>
    <t>RCRI11B.SA</t>
  </si>
  <si>
    <t>BB Renda de Papeis Imobiliários II</t>
  </si>
  <si>
    <t>BRRDPDCTF008</t>
  </si>
  <si>
    <t>RDPD11</t>
  </si>
  <si>
    <t>RDPD11.SA</t>
  </si>
  <si>
    <t>Socopa Fundo de Investimento Imobiliário</t>
  </si>
  <si>
    <t>BRREITCTF007</t>
  </si>
  <si>
    <t>REIT11</t>
  </si>
  <si>
    <t>REIT11.SA</t>
  </si>
  <si>
    <t>Santander Papeis Imobiliários CDI</t>
  </si>
  <si>
    <t>BRSADICTF007</t>
  </si>
  <si>
    <t>SADI11</t>
  </si>
  <si>
    <t>SADI11.SA</t>
  </si>
  <si>
    <t>Sia Corporate</t>
  </si>
  <si>
    <t>BRSAICCTF009</t>
  </si>
  <si>
    <t>SAIC11B</t>
  </si>
  <si>
    <t>SAIC11B.SA</t>
  </si>
  <si>
    <t>São Fernando</t>
  </si>
  <si>
    <t>BRSFNDCTF006</t>
  </si>
  <si>
    <t>SFND11</t>
  </si>
  <si>
    <t>SFND11.SA</t>
  </si>
  <si>
    <t>Shopping Parque Dom Pedro</t>
  </si>
  <si>
    <t>BRSHDPCTF007</t>
  </si>
  <si>
    <t>SHDP11B</t>
  </si>
  <si>
    <t>SHDP11B.SA</t>
  </si>
  <si>
    <t>Multi Shoppings</t>
  </si>
  <si>
    <t>BRSHOPCTF004</t>
  </si>
  <si>
    <t>SHOP11</t>
  </si>
  <si>
    <t>SHOP11.SA</t>
  </si>
  <si>
    <t>SPA Fundo de Investimento Imobiliário</t>
  </si>
  <si>
    <t>BRSPAFCTF007</t>
  </si>
  <si>
    <t>SPAF11</t>
  </si>
  <si>
    <t>SPAF11.SA</t>
  </si>
  <si>
    <t>STARX FII</t>
  </si>
  <si>
    <t>BRSTRXCTF006</t>
  </si>
  <si>
    <t>STRX11</t>
  </si>
  <si>
    <t>STRX11.SA</t>
  </si>
  <si>
    <t>BTG Pactual Crédito Imobiliário</t>
  </si>
  <si>
    <t>TCR11</t>
  </si>
  <si>
    <t>TCR11.SA</t>
  </si>
  <si>
    <t>Tourmalet I</t>
  </si>
  <si>
    <t>BRTORMCTF008</t>
  </si>
  <si>
    <t>TORM13</t>
  </si>
  <si>
    <t>TORM13.SA</t>
  </si>
  <si>
    <t>Tourmalet II</t>
  </si>
  <si>
    <t>BRTOURCTF001</t>
  </si>
  <si>
    <t>TOUR11</t>
  </si>
  <si>
    <t>TOUR11.SA</t>
  </si>
  <si>
    <t>Transinc</t>
  </si>
  <si>
    <t>BRTSNCCTF009</t>
  </si>
  <si>
    <t>TSNC11</t>
  </si>
  <si>
    <t>TSNC11.SA</t>
  </si>
  <si>
    <t>Vereda</t>
  </si>
  <si>
    <t>BRVERECTF002</t>
  </si>
  <si>
    <t>VERE11</t>
  </si>
  <si>
    <t>VERE11.SA</t>
  </si>
  <si>
    <t>Vector Queluz Lajes Corporativas</t>
  </si>
  <si>
    <t>BRVLJSCTF012</t>
  </si>
  <si>
    <t>VLJS11</t>
  </si>
  <si>
    <t>VLJS11.SA</t>
  </si>
  <si>
    <t>Polo Shopping Indaiatuba</t>
  </si>
  <si>
    <t>BRVPSICTF007</t>
  </si>
  <si>
    <t>VPSI11</t>
  </si>
  <si>
    <t>VPSI11.SA</t>
  </si>
  <si>
    <t>Ourinvest RE I</t>
  </si>
  <si>
    <t>BRWTSPCTF002</t>
  </si>
  <si>
    <t>WTSP11B</t>
  </si>
  <si>
    <t>WTSP11B.SA</t>
  </si>
  <si>
    <t>Yaguara Capital High Yield</t>
  </si>
  <si>
    <t>BRYCHYCTF009</t>
  </si>
  <si>
    <t>YCHY11</t>
  </si>
  <si>
    <t>YCHY11.SA</t>
  </si>
  <si>
    <t>Vivara</t>
  </si>
  <si>
    <t>Vivara Participacoes SA</t>
  </si>
  <si>
    <t>BRVIVAACNOR0</t>
  </si>
  <si>
    <t>VIVA3</t>
  </si>
  <si>
    <t>VIVA3.SA</t>
  </si>
  <si>
    <t>C A Modas SA</t>
  </si>
  <si>
    <t>BRCEABACNOR1</t>
  </si>
  <si>
    <t>CEAB3</t>
  </si>
  <si>
    <t>CEAB3.SA</t>
  </si>
  <si>
    <t>SDI Properties</t>
  </si>
  <si>
    <t>SDI Properties USA Inc</t>
  </si>
  <si>
    <t>BRSDIPCTF005</t>
  </si>
  <si>
    <t>SDIP11</t>
  </si>
  <si>
    <t>SDIP11.SA</t>
  </si>
  <si>
    <t>Integral Brei Reit</t>
  </si>
  <si>
    <t>Fdo Inv Imob Fof Integral Brei Reit</t>
  </si>
  <si>
    <t>BRIBFFCTF007</t>
  </si>
  <si>
    <t>IBFF11</t>
  </si>
  <si>
    <t>IBFF11.SA</t>
  </si>
  <si>
    <t>Vbi Cri</t>
  </si>
  <si>
    <t>Fi Imobiliario Vbi Cri</t>
  </si>
  <si>
    <t>BRCVBICTF001</t>
  </si>
  <si>
    <t>CVBI11</t>
  </si>
  <si>
    <t>CVBI11.SA</t>
  </si>
  <si>
    <t>Hedge Realty</t>
  </si>
  <si>
    <t>Hedge Realty Devl Fdo Inv Imob Etf</t>
  </si>
  <si>
    <t>BRHRDFCTF000</t>
  </si>
  <si>
    <t>HRDF11</t>
  </si>
  <si>
    <t>HRDF11.SA</t>
  </si>
  <si>
    <t>Rb Cap</t>
  </si>
  <si>
    <t>Rb Cap Desenvolvimento Res Iii Fii</t>
  </si>
  <si>
    <t>BRRSPDCTF006</t>
  </si>
  <si>
    <t>RSPD11</t>
  </si>
  <si>
    <t>RSPD11.SA</t>
  </si>
  <si>
    <t>Treecorp</t>
  </si>
  <si>
    <t>Treecorp Real Estate Fii I Etf</t>
  </si>
  <si>
    <t>BRTCPFCTF001</t>
  </si>
  <si>
    <t>TCPF11</t>
  </si>
  <si>
    <t>TCPF11.SA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</si>
</sst>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9468-4CAF-4410-A0D2-A35ECDB3061A}">
  <dimension ref="A1:J372"/>
  <sheetViews>
    <sheetView tabSelected="1" workbookViewId="0">
      <selection sqref="A1:J1048576"/>
    </sheetView>
  </sheetViews>
  <sheetFormatPr defaultRowHeight="15" x14ac:dyDescent="0.25"/>
  <cols>
    <col min="9" max="9" width="15" customWidth="1"/>
    <col min="10" max="10" width="17.1406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5</v>
      </c>
      <c r="B2">
        <v>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0" x14ac:dyDescent="0.25">
      <c r="A3" s="1">
        <v>15</v>
      </c>
      <c r="B3">
        <v>15</v>
      </c>
      <c r="C3" t="s">
        <v>9</v>
      </c>
      <c r="D3" t="s">
        <v>17</v>
      </c>
      <c r="E3" t="s">
        <v>18</v>
      </c>
      <c r="F3" t="s">
        <v>19</v>
      </c>
      <c r="G3" t="s">
        <v>13</v>
      </c>
      <c r="H3" t="s">
        <v>20</v>
      </c>
      <c r="I3" t="s">
        <v>21</v>
      </c>
      <c r="J3" t="s">
        <v>16</v>
      </c>
    </row>
    <row r="4" spans="1:10" x14ac:dyDescent="0.25">
      <c r="A4" s="1">
        <v>29</v>
      </c>
      <c r="B4">
        <v>29</v>
      </c>
      <c r="C4" t="s">
        <v>9</v>
      </c>
      <c r="D4" t="s">
        <v>22</v>
      </c>
      <c r="E4" t="s">
        <v>22</v>
      </c>
      <c r="F4" t="s">
        <v>23</v>
      </c>
      <c r="G4" t="s">
        <v>13</v>
      </c>
      <c r="H4" t="s">
        <v>24</v>
      </c>
      <c r="I4" t="s">
        <v>25</v>
      </c>
      <c r="J4" t="s">
        <v>16</v>
      </c>
    </row>
    <row r="5" spans="1:10" x14ac:dyDescent="0.25">
      <c r="A5" s="1">
        <v>33</v>
      </c>
      <c r="B5">
        <v>33</v>
      </c>
      <c r="C5" t="s">
        <v>9</v>
      </c>
      <c r="D5" t="s">
        <v>26</v>
      </c>
      <c r="E5" t="s">
        <v>27</v>
      </c>
      <c r="F5" t="s">
        <v>28</v>
      </c>
      <c r="G5" t="s">
        <v>13</v>
      </c>
      <c r="H5" t="s">
        <v>29</v>
      </c>
      <c r="I5" t="s">
        <v>30</v>
      </c>
      <c r="J5" t="s">
        <v>16</v>
      </c>
    </row>
    <row r="6" spans="1:10" x14ac:dyDescent="0.25">
      <c r="A6" s="1">
        <v>34</v>
      </c>
      <c r="B6">
        <v>34</v>
      </c>
      <c r="C6" t="s">
        <v>9</v>
      </c>
      <c r="D6" t="s">
        <v>31</v>
      </c>
      <c r="E6" t="s">
        <v>32</v>
      </c>
      <c r="F6" t="s">
        <v>33</v>
      </c>
      <c r="G6" t="s">
        <v>13</v>
      </c>
      <c r="H6" t="s">
        <v>34</v>
      </c>
      <c r="I6" t="s">
        <v>35</v>
      </c>
      <c r="J6" t="s">
        <v>16</v>
      </c>
    </row>
    <row r="7" spans="1:10" x14ac:dyDescent="0.25">
      <c r="A7" s="1">
        <v>48</v>
      </c>
      <c r="B7">
        <v>48</v>
      </c>
      <c r="C7" t="s">
        <v>9</v>
      </c>
      <c r="D7" t="s">
        <v>36</v>
      </c>
      <c r="E7" t="s">
        <v>37</v>
      </c>
      <c r="F7" t="s">
        <v>38</v>
      </c>
      <c r="G7" t="s">
        <v>13</v>
      </c>
      <c r="H7" t="s">
        <v>39</v>
      </c>
      <c r="I7" t="s">
        <v>40</v>
      </c>
      <c r="J7" t="s">
        <v>16</v>
      </c>
    </row>
    <row r="8" spans="1:10" x14ac:dyDescent="0.25">
      <c r="A8" s="1">
        <v>52</v>
      </c>
      <c r="B8">
        <v>52</v>
      </c>
      <c r="C8" t="s">
        <v>9</v>
      </c>
      <c r="D8" t="s">
        <v>41</v>
      </c>
      <c r="E8" t="s">
        <v>42</v>
      </c>
      <c r="F8" t="s">
        <v>43</v>
      </c>
      <c r="G8" t="s">
        <v>13</v>
      </c>
      <c r="H8" t="s">
        <v>44</v>
      </c>
      <c r="I8" t="s">
        <v>45</v>
      </c>
      <c r="J8" t="s">
        <v>16</v>
      </c>
    </row>
    <row r="9" spans="1:10" x14ac:dyDescent="0.25">
      <c r="A9" s="1">
        <v>57</v>
      </c>
      <c r="B9">
        <v>57</v>
      </c>
      <c r="C9" t="s">
        <v>9</v>
      </c>
      <c r="D9" t="s">
        <v>46</v>
      </c>
      <c r="E9" t="s">
        <v>47</v>
      </c>
      <c r="F9" t="s">
        <v>48</v>
      </c>
      <c r="G9" t="s">
        <v>13</v>
      </c>
      <c r="H9" t="s">
        <v>49</v>
      </c>
      <c r="I9" t="s">
        <v>50</v>
      </c>
      <c r="J9" t="s">
        <v>16</v>
      </c>
    </row>
    <row r="10" spans="1:10" x14ac:dyDescent="0.25">
      <c r="A10" s="1">
        <v>91</v>
      </c>
      <c r="B10">
        <v>91</v>
      </c>
      <c r="C10" t="s">
        <v>9</v>
      </c>
      <c r="D10" t="s">
        <v>51</v>
      </c>
      <c r="E10" t="s">
        <v>52</v>
      </c>
      <c r="F10" t="s">
        <v>53</v>
      </c>
      <c r="G10" t="s">
        <v>13</v>
      </c>
      <c r="H10" t="s">
        <v>54</v>
      </c>
      <c r="I10" t="s">
        <v>55</v>
      </c>
      <c r="J10" t="s">
        <v>16</v>
      </c>
    </row>
    <row r="11" spans="1:10" x14ac:dyDescent="0.25">
      <c r="A11" s="1">
        <v>111</v>
      </c>
      <c r="B11">
        <v>111</v>
      </c>
      <c r="C11" t="s">
        <v>9</v>
      </c>
      <c r="D11" t="s">
        <v>56</v>
      </c>
      <c r="E11" t="s">
        <v>57</v>
      </c>
      <c r="F11" t="s">
        <v>58</v>
      </c>
      <c r="G11" t="s">
        <v>13</v>
      </c>
      <c r="H11" t="s">
        <v>59</v>
      </c>
      <c r="I11" t="s">
        <v>60</v>
      </c>
      <c r="J11" t="s">
        <v>16</v>
      </c>
    </row>
    <row r="12" spans="1:10" x14ac:dyDescent="0.25">
      <c r="A12" s="1">
        <v>127</v>
      </c>
      <c r="B12">
        <v>127</v>
      </c>
      <c r="C12" t="s">
        <v>9</v>
      </c>
      <c r="D12" t="s">
        <v>61</v>
      </c>
      <c r="E12" t="s">
        <v>62</v>
      </c>
      <c r="F12" t="s">
        <v>63</v>
      </c>
      <c r="G12" t="s">
        <v>13</v>
      </c>
      <c r="H12" t="s">
        <v>64</v>
      </c>
      <c r="I12" t="s">
        <v>65</v>
      </c>
      <c r="J12" t="s">
        <v>16</v>
      </c>
    </row>
    <row r="13" spans="1:10" x14ac:dyDescent="0.25">
      <c r="A13" s="1">
        <v>168</v>
      </c>
      <c r="B13">
        <v>168</v>
      </c>
      <c r="C13" t="s">
        <v>9</v>
      </c>
      <c r="D13" t="s">
        <v>66</v>
      </c>
      <c r="E13" t="s">
        <v>67</v>
      </c>
      <c r="F13" t="s">
        <v>68</v>
      </c>
      <c r="G13" t="s">
        <v>13</v>
      </c>
      <c r="H13" t="s">
        <v>69</v>
      </c>
      <c r="I13" t="s">
        <v>70</v>
      </c>
      <c r="J13" t="s">
        <v>16</v>
      </c>
    </row>
    <row r="14" spans="1:10" x14ac:dyDescent="0.25">
      <c r="A14" s="1">
        <v>217</v>
      </c>
      <c r="B14">
        <v>217</v>
      </c>
      <c r="C14" t="s">
        <v>9</v>
      </c>
      <c r="D14" t="s">
        <v>71</v>
      </c>
      <c r="E14" t="s">
        <v>71</v>
      </c>
      <c r="F14" t="s">
        <v>72</v>
      </c>
      <c r="G14" t="s">
        <v>13</v>
      </c>
      <c r="H14" t="s">
        <v>73</v>
      </c>
      <c r="I14" t="s">
        <v>74</v>
      </c>
      <c r="J14" t="s">
        <v>16</v>
      </c>
    </row>
    <row r="15" spans="1:10" x14ac:dyDescent="0.25">
      <c r="A15" s="1">
        <v>218</v>
      </c>
      <c r="B15">
        <v>218</v>
      </c>
      <c r="C15" t="s">
        <v>9</v>
      </c>
      <c r="D15" t="s">
        <v>75</v>
      </c>
      <c r="E15" t="s">
        <v>75</v>
      </c>
      <c r="F15" t="s">
        <v>76</v>
      </c>
      <c r="G15" t="s">
        <v>13</v>
      </c>
      <c r="H15" t="s">
        <v>77</v>
      </c>
      <c r="I15" t="s">
        <v>78</v>
      </c>
      <c r="J15" t="s">
        <v>16</v>
      </c>
    </row>
    <row r="16" spans="1:10" x14ac:dyDescent="0.25">
      <c r="A16" s="1">
        <v>219</v>
      </c>
      <c r="B16">
        <v>219</v>
      </c>
      <c r="C16" t="s">
        <v>9</v>
      </c>
      <c r="D16" t="s">
        <v>79</v>
      </c>
      <c r="E16" t="s">
        <v>79</v>
      </c>
      <c r="F16" t="s">
        <v>80</v>
      </c>
      <c r="G16" t="s">
        <v>13</v>
      </c>
      <c r="H16" t="s">
        <v>81</v>
      </c>
      <c r="I16" t="s">
        <v>82</v>
      </c>
      <c r="J16" t="s">
        <v>16</v>
      </c>
    </row>
    <row r="17" spans="1:10" x14ac:dyDescent="0.25">
      <c r="A17" s="1">
        <v>221</v>
      </c>
      <c r="B17">
        <v>221</v>
      </c>
      <c r="C17" t="s">
        <v>9</v>
      </c>
      <c r="D17" t="s">
        <v>83</v>
      </c>
      <c r="E17" t="s">
        <v>83</v>
      </c>
      <c r="F17" t="s">
        <v>84</v>
      </c>
      <c r="G17" t="s">
        <v>13</v>
      </c>
      <c r="H17" t="s">
        <v>85</v>
      </c>
      <c r="I17" t="s">
        <v>86</v>
      </c>
      <c r="J17" t="s">
        <v>16</v>
      </c>
    </row>
    <row r="18" spans="1:10" x14ac:dyDescent="0.25">
      <c r="A18" s="1">
        <v>222</v>
      </c>
      <c r="B18">
        <v>222</v>
      </c>
      <c r="C18" t="s">
        <v>9</v>
      </c>
      <c r="D18" t="s">
        <v>87</v>
      </c>
      <c r="E18" t="s">
        <v>87</v>
      </c>
      <c r="F18" t="s">
        <v>88</v>
      </c>
      <c r="G18" t="s">
        <v>13</v>
      </c>
      <c r="H18" t="s">
        <v>89</v>
      </c>
      <c r="I18" t="s">
        <v>90</v>
      </c>
      <c r="J18" t="s">
        <v>16</v>
      </c>
    </row>
    <row r="19" spans="1:10" x14ac:dyDescent="0.25">
      <c r="A19" s="1">
        <v>223</v>
      </c>
      <c r="B19">
        <v>223</v>
      </c>
      <c r="C19" t="s">
        <v>9</v>
      </c>
      <c r="D19" t="s">
        <v>91</v>
      </c>
      <c r="E19" t="s">
        <v>91</v>
      </c>
      <c r="F19" t="s">
        <v>92</v>
      </c>
      <c r="G19" t="s">
        <v>13</v>
      </c>
      <c r="H19" t="s">
        <v>93</v>
      </c>
      <c r="I19" t="s">
        <v>94</v>
      </c>
      <c r="J19" t="s">
        <v>16</v>
      </c>
    </row>
    <row r="20" spans="1:10" x14ac:dyDescent="0.25">
      <c r="A20" s="1">
        <v>224</v>
      </c>
      <c r="B20">
        <v>224</v>
      </c>
      <c r="C20" t="s">
        <v>9</v>
      </c>
      <c r="D20" t="s">
        <v>95</v>
      </c>
      <c r="E20" t="s">
        <v>95</v>
      </c>
      <c r="F20" t="s">
        <v>96</v>
      </c>
      <c r="G20" t="s">
        <v>13</v>
      </c>
      <c r="H20" t="s">
        <v>97</v>
      </c>
      <c r="I20" t="s">
        <v>98</v>
      </c>
      <c r="J20" t="s">
        <v>16</v>
      </c>
    </row>
    <row r="21" spans="1:10" x14ac:dyDescent="0.25">
      <c r="A21" s="1">
        <v>225</v>
      </c>
      <c r="B21">
        <v>225</v>
      </c>
      <c r="C21" t="s">
        <v>9</v>
      </c>
      <c r="D21" t="s">
        <v>99</v>
      </c>
      <c r="E21" t="s">
        <v>99</v>
      </c>
      <c r="F21" t="s">
        <v>100</v>
      </c>
      <c r="G21" t="s">
        <v>13</v>
      </c>
      <c r="H21" t="s">
        <v>101</v>
      </c>
      <c r="I21" t="s">
        <v>102</v>
      </c>
      <c r="J21" t="s">
        <v>16</v>
      </c>
    </row>
    <row r="22" spans="1:10" x14ac:dyDescent="0.25">
      <c r="A22" s="1">
        <v>226</v>
      </c>
      <c r="B22">
        <v>226</v>
      </c>
      <c r="C22" t="s">
        <v>9</v>
      </c>
      <c r="D22" t="s">
        <v>103</v>
      </c>
      <c r="E22" t="s">
        <v>103</v>
      </c>
      <c r="F22" t="s">
        <v>104</v>
      </c>
      <c r="G22" t="s">
        <v>13</v>
      </c>
      <c r="H22" t="s">
        <v>105</v>
      </c>
      <c r="I22" t="s">
        <v>106</v>
      </c>
      <c r="J22" t="s">
        <v>16</v>
      </c>
    </row>
    <row r="23" spans="1:10" x14ac:dyDescent="0.25">
      <c r="A23" s="1">
        <v>227</v>
      </c>
      <c r="B23">
        <v>227</v>
      </c>
      <c r="C23" t="s">
        <v>9</v>
      </c>
      <c r="D23" t="s">
        <v>107</v>
      </c>
      <c r="E23" t="s">
        <v>107</v>
      </c>
      <c r="F23" t="s">
        <v>108</v>
      </c>
      <c r="G23" t="s">
        <v>13</v>
      </c>
      <c r="H23" t="s">
        <v>109</v>
      </c>
      <c r="I23" t="s">
        <v>110</v>
      </c>
      <c r="J23" t="s">
        <v>16</v>
      </c>
    </row>
    <row r="24" spans="1:10" x14ac:dyDescent="0.25">
      <c r="A24" s="1">
        <v>228</v>
      </c>
      <c r="B24">
        <v>228</v>
      </c>
      <c r="C24" t="s">
        <v>9</v>
      </c>
      <c r="D24" t="s">
        <v>111</v>
      </c>
      <c r="E24" t="s">
        <v>111</v>
      </c>
      <c r="F24" t="s">
        <v>112</v>
      </c>
      <c r="G24" t="s">
        <v>13</v>
      </c>
      <c r="H24" t="s">
        <v>113</v>
      </c>
      <c r="I24" t="s">
        <v>114</v>
      </c>
      <c r="J24" t="s">
        <v>16</v>
      </c>
    </row>
    <row r="25" spans="1:10" x14ac:dyDescent="0.25">
      <c r="A25" s="1">
        <v>229</v>
      </c>
      <c r="B25">
        <v>229</v>
      </c>
      <c r="C25" t="s">
        <v>9</v>
      </c>
      <c r="D25" t="s">
        <v>115</v>
      </c>
      <c r="E25" t="s">
        <v>115</v>
      </c>
      <c r="F25" t="s">
        <v>116</v>
      </c>
      <c r="G25" t="s">
        <v>13</v>
      </c>
      <c r="H25" t="s">
        <v>117</v>
      </c>
      <c r="I25" t="s">
        <v>118</v>
      </c>
      <c r="J25" t="s">
        <v>16</v>
      </c>
    </row>
    <row r="26" spans="1:10" x14ac:dyDescent="0.25">
      <c r="A26" s="1">
        <v>230</v>
      </c>
      <c r="B26">
        <v>230</v>
      </c>
      <c r="C26" t="s">
        <v>9</v>
      </c>
      <c r="D26" t="s">
        <v>119</v>
      </c>
      <c r="E26" t="s">
        <v>119</v>
      </c>
      <c r="F26" t="s">
        <v>120</v>
      </c>
      <c r="G26" t="s">
        <v>13</v>
      </c>
      <c r="H26" t="s">
        <v>121</v>
      </c>
      <c r="I26" t="s">
        <v>122</v>
      </c>
      <c r="J26" t="s">
        <v>16</v>
      </c>
    </row>
    <row r="27" spans="1:10" x14ac:dyDescent="0.25">
      <c r="A27" s="1">
        <v>231</v>
      </c>
      <c r="B27">
        <v>231</v>
      </c>
      <c r="C27" t="s">
        <v>9</v>
      </c>
      <c r="D27" t="s">
        <v>123</v>
      </c>
      <c r="E27" t="s">
        <v>123</v>
      </c>
      <c r="F27" t="s">
        <v>124</v>
      </c>
      <c r="G27" t="s">
        <v>13</v>
      </c>
      <c r="H27" t="s">
        <v>125</v>
      </c>
      <c r="I27" t="s">
        <v>126</v>
      </c>
      <c r="J27" t="s">
        <v>16</v>
      </c>
    </row>
    <row r="28" spans="1:10" x14ac:dyDescent="0.25">
      <c r="A28" s="1">
        <v>232</v>
      </c>
      <c r="B28">
        <v>232</v>
      </c>
      <c r="C28" t="s">
        <v>9</v>
      </c>
      <c r="D28" t="s">
        <v>127</v>
      </c>
      <c r="E28" t="s">
        <v>127</v>
      </c>
      <c r="F28" t="s">
        <v>128</v>
      </c>
      <c r="G28" t="s">
        <v>13</v>
      </c>
      <c r="H28" t="s">
        <v>129</v>
      </c>
      <c r="I28" t="s">
        <v>130</v>
      </c>
      <c r="J28" t="s">
        <v>16</v>
      </c>
    </row>
    <row r="29" spans="1:10" x14ac:dyDescent="0.25">
      <c r="A29" s="1">
        <v>233</v>
      </c>
      <c r="B29">
        <v>233</v>
      </c>
      <c r="C29" t="s">
        <v>9</v>
      </c>
      <c r="D29" t="s">
        <v>131</v>
      </c>
      <c r="E29" t="s">
        <v>131</v>
      </c>
      <c r="F29" t="s">
        <v>132</v>
      </c>
      <c r="G29" t="s">
        <v>13</v>
      </c>
      <c r="H29" t="s">
        <v>133</v>
      </c>
      <c r="I29" t="s">
        <v>134</v>
      </c>
      <c r="J29" t="s">
        <v>16</v>
      </c>
    </row>
    <row r="30" spans="1:10" x14ac:dyDescent="0.25">
      <c r="A30" s="1">
        <v>234</v>
      </c>
      <c r="B30">
        <v>234</v>
      </c>
      <c r="C30" t="s">
        <v>9</v>
      </c>
      <c r="D30" t="s">
        <v>135</v>
      </c>
      <c r="E30" t="s">
        <v>135</v>
      </c>
      <c r="F30" t="s">
        <v>136</v>
      </c>
      <c r="G30" t="s">
        <v>13</v>
      </c>
      <c r="H30" t="s">
        <v>137</v>
      </c>
      <c r="I30" t="s">
        <v>138</v>
      </c>
      <c r="J30" t="s">
        <v>16</v>
      </c>
    </row>
    <row r="31" spans="1:10" x14ac:dyDescent="0.25">
      <c r="A31" s="1">
        <v>235</v>
      </c>
      <c r="B31">
        <v>235</v>
      </c>
      <c r="C31" t="s">
        <v>9</v>
      </c>
      <c r="D31" t="s">
        <v>139</v>
      </c>
      <c r="E31" t="s">
        <v>139</v>
      </c>
      <c r="F31" t="s">
        <v>140</v>
      </c>
      <c r="G31" t="s">
        <v>13</v>
      </c>
      <c r="H31" t="s">
        <v>141</v>
      </c>
      <c r="I31" t="s">
        <v>142</v>
      </c>
      <c r="J31" t="s">
        <v>16</v>
      </c>
    </row>
    <row r="32" spans="1:10" x14ac:dyDescent="0.25">
      <c r="A32" s="1">
        <v>236</v>
      </c>
      <c r="B32">
        <v>236</v>
      </c>
      <c r="C32" t="s">
        <v>9</v>
      </c>
      <c r="D32" t="s">
        <v>143</v>
      </c>
      <c r="E32" t="s">
        <v>143</v>
      </c>
      <c r="F32" t="s">
        <v>144</v>
      </c>
      <c r="G32" t="s">
        <v>13</v>
      </c>
      <c r="H32" t="s">
        <v>145</v>
      </c>
      <c r="I32" t="s">
        <v>146</v>
      </c>
      <c r="J32" t="s">
        <v>16</v>
      </c>
    </row>
    <row r="33" spans="1:10" x14ac:dyDescent="0.25">
      <c r="A33" s="1">
        <v>237</v>
      </c>
      <c r="B33">
        <v>237</v>
      </c>
      <c r="C33" t="s">
        <v>9</v>
      </c>
      <c r="D33" t="s">
        <v>147</v>
      </c>
      <c r="E33" t="s">
        <v>147</v>
      </c>
      <c r="F33" t="s">
        <v>148</v>
      </c>
      <c r="G33" t="s">
        <v>13</v>
      </c>
      <c r="H33" t="s">
        <v>149</v>
      </c>
      <c r="I33" t="s">
        <v>150</v>
      </c>
      <c r="J33" t="s">
        <v>16</v>
      </c>
    </row>
    <row r="34" spans="1:10" x14ac:dyDescent="0.25">
      <c r="A34" s="1">
        <v>238</v>
      </c>
      <c r="B34">
        <v>238</v>
      </c>
      <c r="C34" t="s">
        <v>9</v>
      </c>
      <c r="D34" t="s">
        <v>151</v>
      </c>
      <c r="E34" t="s">
        <v>151</v>
      </c>
      <c r="F34" t="s">
        <v>152</v>
      </c>
      <c r="G34" t="s">
        <v>13</v>
      </c>
      <c r="H34" t="s">
        <v>153</v>
      </c>
      <c r="I34" t="s">
        <v>154</v>
      </c>
      <c r="J34" t="s">
        <v>16</v>
      </c>
    </row>
    <row r="35" spans="1:10" x14ac:dyDescent="0.25">
      <c r="A35" s="1">
        <v>239</v>
      </c>
      <c r="B35">
        <v>239</v>
      </c>
      <c r="C35" t="s">
        <v>9</v>
      </c>
      <c r="D35" t="s">
        <v>155</v>
      </c>
      <c r="E35" t="s">
        <v>155</v>
      </c>
      <c r="F35" t="s">
        <v>156</v>
      </c>
      <c r="G35" t="s">
        <v>13</v>
      </c>
      <c r="H35" t="s">
        <v>157</v>
      </c>
      <c r="I35" t="s">
        <v>158</v>
      </c>
      <c r="J35" t="s">
        <v>16</v>
      </c>
    </row>
    <row r="36" spans="1:10" x14ac:dyDescent="0.25">
      <c r="A36" s="1">
        <v>240</v>
      </c>
      <c r="B36">
        <v>240</v>
      </c>
      <c r="C36" t="s">
        <v>9</v>
      </c>
      <c r="D36" t="s">
        <v>159</v>
      </c>
      <c r="E36" t="s">
        <v>159</v>
      </c>
      <c r="F36" t="s">
        <v>160</v>
      </c>
      <c r="G36" t="s">
        <v>13</v>
      </c>
      <c r="H36" t="s">
        <v>161</v>
      </c>
      <c r="I36" t="s">
        <v>162</v>
      </c>
      <c r="J36" t="s">
        <v>16</v>
      </c>
    </row>
    <row r="37" spans="1:10" x14ac:dyDescent="0.25">
      <c r="A37" s="1">
        <v>241</v>
      </c>
      <c r="B37">
        <v>241</v>
      </c>
      <c r="C37" t="s">
        <v>9</v>
      </c>
      <c r="D37" t="s">
        <v>163</v>
      </c>
      <c r="E37" t="s">
        <v>163</v>
      </c>
      <c r="F37" t="s">
        <v>164</v>
      </c>
      <c r="G37" t="s">
        <v>13</v>
      </c>
      <c r="H37" t="s">
        <v>165</v>
      </c>
      <c r="I37" t="s">
        <v>166</v>
      </c>
      <c r="J37" t="s">
        <v>16</v>
      </c>
    </row>
    <row r="38" spans="1:10" x14ac:dyDescent="0.25">
      <c r="A38" s="1">
        <v>242</v>
      </c>
      <c r="B38">
        <v>242</v>
      </c>
      <c r="C38" t="s">
        <v>9</v>
      </c>
      <c r="D38" t="s">
        <v>167</v>
      </c>
      <c r="E38" t="s">
        <v>167</v>
      </c>
      <c r="F38" t="s">
        <v>168</v>
      </c>
      <c r="G38" t="s">
        <v>13</v>
      </c>
      <c r="H38" t="s">
        <v>169</v>
      </c>
      <c r="I38" t="s">
        <v>170</v>
      </c>
      <c r="J38" t="s">
        <v>16</v>
      </c>
    </row>
    <row r="39" spans="1:10" x14ac:dyDescent="0.25">
      <c r="A39" s="1">
        <v>243</v>
      </c>
      <c r="B39">
        <v>243</v>
      </c>
      <c r="C39" t="s">
        <v>9</v>
      </c>
      <c r="D39" t="s">
        <v>171</v>
      </c>
      <c r="E39" t="s">
        <v>171</v>
      </c>
      <c r="F39" t="s">
        <v>172</v>
      </c>
      <c r="G39" t="s">
        <v>13</v>
      </c>
      <c r="H39" t="s">
        <v>173</v>
      </c>
      <c r="I39" t="s">
        <v>174</v>
      </c>
      <c r="J39" t="s">
        <v>16</v>
      </c>
    </row>
    <row r="40" spans="1:10" x14ac:dyDescent="0.25">
      <c r="A40" s="1">
        <v>244</v>
      </c>
      <c r="B40">
        <v>244</v>
      </c>
      <c r="C40" t="s">
        <v>9</v>
      </c>
      <c r="D40" t="s">
        <v>175</v>
      </c>
      <c r="E40" t="s">
        <v>175</v>
      </c>
      <c r="F40" t="s">
        <v>176</v>
      </c>
      <c r="G40" t="s">
        <v>13</v>
      </c>
      <c r="H40" t="s">
        <v>177</v>
      </c>
      <c r="I40" t="s">
        <v>178</v>
      </c>
      <c r="J40" t="s">
        <v>16</v>
      </c>
    </row>
    <row r="41" spans="1:10" x14ac:dyDescent="0.25">
      <c r="A41" s="1">
        <v>245</v>
      </c>
      <c r="B41">
        <v>245</v>
      </c>
      <c r="C41" t="s">
        <v>9</v>
      </c>
      <c r="D41" t="s">
        <v>179</v>
      </c>
      <c r="E41" t="s">
        <v>179</v>
      </c>
      <c r="F41" t="s">
        <v>180</v>
      </c>
      <c r="G41" t="s">
        <v>13</v>
      </c>
      <c r="H41" t="s">
        <v>181</v>
      </c>
      <c r="I41" t="s">
        <v>182</v>
      </c>
      <c r="J41" t="s">
        <v>16</v>
      </c>
    </row>
    <row r="42" spans="1:10" x14ac:dyDescent="0.25">
      <c r="A42" s="1">
        <v>246</v>
      </c>
      <c r="B42">
        <v>246</v>
      </c>
      <c r="C42" t="s">
        <v>9</v>
      </c>
      <c r="D42" t="s">
        <v>183</v>
      </c>
      <c r="E42" t="s">
        <v>183</v>
      </c>
      <c r="F42" t="s">
        <v>184</v>
      </c>
      <c r="G42" t="s">
        <v>13</v>
      </c>
      <c r="H42" t="s">
        <v>185</v>
      </c>
      <c r="I42" t="s">
        <v>186</v>
      </c>
      <c r="J42" t="s">
        <v>16</v>
      </c>
    </row>
    <row r="43" spans="1:10" x14ac:dyDescent="0.25">
      <c r="A43" s="1">
        <v>247</v>
      </c>
      <c r="B43">
        <v>247</v>
      </c>
      <c r="C43" t="s">
        <v>9</v>
      </c>
      <c r="D43" t="s">
        <v>187</v>
      </c>
      <c r="E43" t="s">
        <v>187</v>
      </c>
      <c r="F43" t="s">
        <v>188</v>
      </c>
      <c r="G43" t="s">
        <v>13</v>
      </c>
      <c r="H43" t="s">
        <v>189</v>
      </c>
      <c r="I43" t="s">
        <v>190</v>
      </c>
      <c r="J43" t="s">
        <v>16</v>
      </c>
    </row>
    <row r="44" spans="1:10" x14ac:dyDescent="0.25">
      <c r="A44" s="1">
        <v>248</v>
      </c>
      <c r="B44">
        <v>248</v>
      </c>
      <c r="C44" t="s">
        <v>9</v>
      </c>
      <c r="D44" t="s">
        <v>191</v>
      </c>
      <c r="E44" t="s">
        <v>191</v>
      </c>
      <c r="F44" t="s">
        <v>192</v>
      </c>
      <c r="G44" t="s">
        <v>13</v>
      </c>
      <c r="H44" t="s">
        <v>193</v>
      </c>
      <c r="I44" t="s">
        <v>194</v>
      </c>
      <c r="J44" t="s">
        <v>16</v>
      </c>
    </row>
    <row r="45" spans="1:10" x14ac:dyDescent="0.25">
      <c r="A45" s="1">
        <v>249</v>
      </c>
      <c r="B45">
        <v>249</v>
      </c>
      <c r="C45" t="s">
        <v>9</v>
      </c>
      <c r="D45" t="s">
        <v>195</v>
      </c>
      <c r="E45" t="s">
        <v>195</v>
      </c>
      <c r="F45" t="s">
        <v>196</v>
      </c>
      <c r="G45" t="s">
        <v>13</v>
      </c>
      <c r="H45" t="s">
        <v>197</v>
      </c>
      <c r="I45" t="s">
        <v>198</v>
      </c>
      <c r="J45" t="s">
        <v>16</v>
      </c>
    </row>
    <row r="46" spans="1:10" x14ac:dyDescent="0.25">
      <c r="A46" s="1">
        <v>250</v>
      </c>
      <c r="B46">
        <v>250</v>
      </c>
      <c r="C46" t="s">
        <v>9</v>
      </c>
      <c r="D46" t="s">
        <v>199</v>
      </c>
      <c r="E46" t="s">
        <v>199</v>
      </c>
      <c r="F46" t="s">
        <v>200</v>
      </c>
      <c r="G46" t="s">
        <v>13</v>
      </c>
      <c r="H46" t="s">
        <v>201</v>
      </c>
      <c r="I46" t="s">
        <v>202</v>
      </c>
      <c r="J46" t="s">
        <v>16</v>
      </c>
    </row>
    <row r="47" spans="1:10" x14ac:dyDescent="0.25">
      <c r="A47" s="1">
        <v>251</v>
      </c>
      <c r="B47">
        <v>251</v>
      </c>
      <c r="C47" t="s">
        <v>9</v>
      </c>
      <c r="D47" t="s">
        <v>203</v>
      </c>
      <c r="E47" t="s">
        <v>203</v>
      </c>
      <c r="F47" t="s">
        <v>204</v>
      </c>
      <c r="G47" t="s">
        <v>13</v>
      </c>
      <c r="H47" t="s">
        <v>205</v>
      </c>
      <c r="I47" t="s">
        <v>206</v>
      </c>
      <c r="J47" t="s">
        <v>16</v>
      </c>
    </row>
    <row r="48" spans="1:10" x14ac:dyDescent="0.25">
      <c r="A48" s="1">
        <v>252</v>
      </c>
      <c r="B48">
        <v>252</v>
      </c>
      <c r="C48" t="s">
        <v>9</v>
      </c>
      <c r="D48" t="s">
        <v>207</v>
      </c>
      <c r="E48" t="s">
        <v>207</v>
      </c>
      <c r="F48" t="s">
        <v>208</v>
      </c>
      <c r="G48" t="s">
        <v>13</v>
      </c>
      <c r="H48" t="s">
        <v>209</v>
      </c>
      <c r="I48" t="s">
        <v>210</v>
      </c>
      <c r="J48" t="s">
        <v>16</v>
      </c>
    </row>
    <row r="49" spans="1:10" x14ac:dyDescent="0.25">
      <c r="A49" s="1">
        <v>253</v>
      </c>
      <c r="B49">
        <v>253</v>
      </c>
      <c r="C49" t="s">
        <v>9</v>
      </c>
      <c r="D49" t="s">
        <v>211</v>
      </c>
      <c r="E49" t="s">
        <v>211</v>
      </c>
      <c r="F49" t="s">
        <v>212</v>
      </c>
      <c r="G49" t="s">
        <v>13</v>
      </c>
      <c r="H49" t="s">
        <v>213</v>
      </c>
      <c r="I49" t="s">
        <v>214</v>
      </c>
      <c r="J49" t="s">
        <v>16</v>
      </c>
    </row>
    <row r="50" spans="1:10" x14ac:dyDescent="0.25">
      <c r="A50" s="1">
        <v>254</v>
      </c>
      <c r="B50">
        <v>254</v>
      </c>
      <c r="C50" t="s">
        <v>9</v>
      </c>
      <c r="D50" t="s">
        <v>215</v>
      </c>
      <c r="E50" t="s">
        <v>215</v>
      </c>
      <c r="F50" t="s">
        <v>216</v>
      </c>
      <c r="G50" t="s">
        <v>13</v>
      </c>
      <c r="H50" t="s">
        <v>217</v>
      </c>
      <c r="I50" t="s">
        <v>218</v>
      </c>
      <c r="J50" t="s">
        <v>16</v>
      </c>
    </row>
    <row r="51" spans="1:10" x14ac:dyDescent="0.25">
      <c r="A51" s="1">
        <v>255</v>
      </c>
      <c r="B51">
        <v>255</v>
      </c>
      <c r="C51" t="s">
        <v>9</v>
      </c>
      <c r="D51" t="s">
        <v>219</v>
      </c>
      <c r="E51" t="s">
        <v>219</v>
      </c>
      <c r="F51" t="s">
        <v>220</v>
      </c>
      <c r="G51" t="s">
        <v>13</v>
      </c>
      <c r="H51" t="s">
        <v>221</v>
      </c>
      <c r="I51" t="s">
        <v>222</v>
      </c>
      <c r="J51" t="s">
        <v>16</v>
      </c>
    </row>
    <row r="52" spans="1:10" x14ac:dyDescent="0.25">
      <c r="A52" s="1">
        <v>256</v>
      </c>
      <c r="B52">
        <v>256</v>
      </c>
      <c r="C52" t="s">
        <v>9</v>
      </c>
      <c r="D52" t="s">
        <v>223</v>
      </c>
      <c r="E52" t="s">
        <v>223</v>
      </c>
      <c r="F52" t="s">
        <v>224</v>
      </c>
      <c r="G52" t="s">
        <v>13</v>
      </c>
      <c r="H52" t="s">
        <v>225</v>
      </c>
      <c r="I52" t="s">
        <v>226</v>
      </c>
      <c r="J52" t="s">
        <v>16</v>
      </c>
    </row>
    <row r="53" spans="1:10" x14ac:dyDescent="0.25">
      <c r="A53" s="1">
        <v>257</v>
      </c>
      <c r="B53">
        <v>257</v>
      </c>
      <c r="C53" t="s">
        <v>9</v>
      </c>
      <c r="D53" t="s">
        <v>227</v>
      </c>
      <c r="E53" t="s">
        <v>227</v>
      </c>
      <c r="F53" t="s">
        <v>228</v>
      </c>
      <c r="G53" t="s">
        <v>13</v>
      </c>
      <c r="H53" t="s">
        <v>229</v>
      </c>
      <c r="I53" t="s">
        <v>230</v>
      </c>
      <c r="J53" t="s">
        <v>16</v>
      </c>
    </row>
    <row r="54" spans="1:10" x14ac:dyDescent="0.25">
      <c r="A54" s="1">
        <v>258</v>
      </c>
      <c r="B54">
        <v>258</v>
      </c>
      <c r="C54" t="s">
        <v>9</v>
      </c>
      <c r="D54" t="s">
        <v>231</v>
      </c>
      <c r="E54" t="s">
        <v>231</v>
      </c>
      <c r="F54" t="s">
        <v>232</v>
      </c>
      <c r="G54" t="s">
        <v>13</v>
      </c>
      <c r="H54" t="s">
        <v>233</v>
      </c>
      <c r="I54" t="s">
        <v>234</v>
      </c>
      <c r="J54" t="s">
        <v>16</v>
      </c>
    </row>
    <row r="55" spans="1:10" x14ac:dyDescent="0.25">
      <c r="A55" s="1">
        <v>259</v>
      </c>
      <c r="B55">
        <v>259</v>
      </c>
      <c r="C55" t="s">
        <v>9</v>
      </c>
      <c r="D55" t="s">
        <v>235</v>
      </c>
      <c r="E55" t="s">
        <v>235</v>
      </c>
      <c r="F55" t="s">
        <v>236</v>
      </c>
      <c r="G55" t="s">
        <v>13</v>
      </c>
      <c r="H55" t="s">
        <v>237</v>
      </c>
      <c r="I55" t="s">
        <v>238</v>
      </c>
      <c r="J55" t="s">
        <v>16</v>
      </c>
    </row>
    <row r="56" spans="1:10" x14ac:dyDescent="0.25">
      <c r="A56" s="1">
        <v>260</v>
      </c>
      <c r="B56">
        <v>260</v>
      </c>
      <c r="C56" t="s">
        <v>9</v>
      </c>
      <c r="D56" t="s">
        <v>239</v>
      </c>
      <c r="E56" t="s">
        <v>239</v>
      </c>
      <c r="F56" t="s">
        <v>240</v>
      </c>
      <c r="G56" t="s">
        <v>13</v>
      </c>
      <c r="H56" t="s">
        <v>241</v>
      </c>
      <c r="I56" t="s">
        <v>242</v>
      </c>
      <c r="J56" t="s">
        <v>16</v>
      </c>
    </row>
    <row r="57" spans="1:10" x14ac:dyDescent="0.25">
      <c r="A57" s="1">
        <v>261</v>
      </c>
      <c r="B57">
        <v>261</v>
      </c>
      <c r="C57" t="s">
        <v>9</v>
      </c>
      <c r="D57" t="s">
        <v>243</v>
      </c>
      <c r="E57" t="s">
        <v>243</v>
      </c>
      <c r="F57" t="s">
        <v>244</v>
      </c>
      <c r="G57" t="s">
        <v>13</v>
      </c>
      <c r="H57" t="s">
        <v>245</v>
      </c>
      <c r="I57" t="s">
        <v>246</v>
      </c>
      <c r="J57" t="s">
        <v>16</v>
      </c>
    </row>
    <row r="58" spans="1:10" x14ac:dyDescent="0.25">
      <c r="A58" s="1">
        <v>262</v>
      </c>
      <c r="B58">
        <v>262</v>
      </c>
      <c r="C58" t="s">
        <v>9</v>
      </c>
      <c r="D58" t="s">
        <v>247</v>
      </c>
      <c r="E58" t="s">
        <v>247</v>
      </c>
      <c r="F58" t="s">
        <v>248</v>
      </c>
      <c r="G58" t="s">
        <v>13</v>
      </c>
      <c r="H58" t="s">
        <v>249</v>
      </c>
      <c r="I58" t="s">
        <v>250</v>
      </c>
      <c r="J58" t="s">
        <v>16</v>
      </c>
    </row>
    <row r="59" spans="1:10" x14ac:dyDescent="0.25">
      <c r="A59" s="1">
        <v>263</v>
      </c>
      <c r="B59">
        <v>263</v>
      </c>
      <c r="C59" t="s">
        <v>9</v>
      </c>
      <c r="D59" t="s">
        <v>251</v>
      </c>
      <c r="E59" t="s">
        <v>251</v>
      </c>
      <c r="F59" t="s">
        <v>252</v>
      </c>
      <c r="G59" t="s">
        <v>13</v>
      </c>
      <c r="H59" t="s">
        <v>253</v>
      </c>
      <c r="I59" t="s">
        <v>254</v>
      </c>
      <c r="J59" t="s">
        <v>16</v>
      </c>
    </row>
    <row r="60" spans="1:10" x14ac:dyDescent="0.25">
      <c r="A60" s="1">
        <v>264</v>
      </c>
      <c r="B60">
        <v>264</v>
      </c>
      <c r="C60" t="s">
        <v>9</v>
      </c>
      <c r="D60" t="s">
        <v>255</v>
      </c>
      <c r="E60" t="s">
        <v>256</v>
      </c>
      <c r="F60" t="s">
        <v>257</v>
      </c>
      <c r="G60" t="s">
        <v>13</v>
      </c>
      <c r="H60" t="s">
        <v>258</v>
      </c>
      <c r="I60" t="s">
        <v>259</v>
      </c>
      <c r="J60" t="s">
        <v>16</v>
      </c>
    </row>
    <row r="61" spans="1:10" x14ac:dyDescent="0.25">
      <c r="A61" s="1">
        <v>265</v>
      </c>
      <c r="B61">
        <v>265</v>
      </c>
      <c r="C61" t="s">
        <v>9</v>
      </c>
      <c r="D61" t="s">
        <v>260</v>
      </c>
      <c r="E61" t="s">
        <v>261</v>
      </c>
      <c r="F61" t="s">
        <v>262</v>
      </c>
      <c r="G61" t="s">
        <v>13</v>
      </c>
      <c r="H61" t="s">
        <v>263</v>
      </c>
      <c r="I61" t="s">
        <v>264</v>
      </c>
      <c r="J61" t="s">
        <v>16</v>
      </c>
    </row>
    <row r="62" spans="1:10" x14ac:dyDescent="0.25">
      <c r="A62" s="1">
        <v>273</v>
      </c>
      <c r="B62">
        <v>273</v>
      </c>
      <c r="C62" t="s">
        <v>9</v>
      </c>
      <c r="D62" t="s">
        <v>265</v>
      </c>
      <c r="E62" t="s">
        <v>265</v>
      </c>
      <c r="F62" t="s">
        <v>266</v>
      </c>
      <c r="G62" t="s">
        <v>13</v>
      </c>
      <c r="H62" t="s">
        <v>267</v>
      </c>
      <c r="I62" t="s">
        <v>268</v>
      </c>
      <c r="J62" t="s">
        <v>16</v>
      </c>
    </row>
    <row r="63" spans="1:10" x14ac:dyDescent="0.25">
      <c r="A63" s="1">
        <v>274</v>
      </c>
      <c r="B63">
        <v>274</v>
      </c>
      <c r="C63" t="s">
        <v>9</v>
      </c>
      <c r="D63" t="s">
        <v>269</v>
      </c>
      <c r="E63" t="s">
        <v>269</v>
      </c>
      <c r="F63" t="s">
        <v>270</v>
      </c>
      <c r="G63" t="s">
        <v>13</v>
      </c>
      <c r="H63" t="s">
        <v>271</v>
      </c>
      <c r="I63" t="s">
        <v>272</v>
      </c>
      <c r="J63" t="s">
        <v>16</v>
      </c>
    </row>
    <row r="64" spans="1:10" x14ac:dyDescent="0.25">
      <c r="A64" s="1">
        <v>275</v>
      </c>
      <c r="B64">
        <v>275</v>
      </c>
      <c r="C64" t="s">
        <v>9</v>
      </c>
      <c r="D64" t="s">
        <v>273</v>
      </c>
      <c r="E64" t="s">
        <v>273</v>
      </c>
      <c r="F64" t="s">
        <v>274</v>
      </c>
      <c r="G64" t="s">
        <v>13</v>
      </c>
      <c r="H64" t="s">
        <v>275</v>
      </c>
      <c r="I64" t="s">
        <v>276</v>
      </c>
      <c r="J64" t="s">
        <v>16</v>
      </c>
    </row>
    <row r="65" spans="1:10" x14ac:dyDescent="0.25">
      <c r="A65" s="1">
        <v>276</v>
      </c>
      <c r="B65">
        <v>276</v>
      </c>
      <c r="C65" t="s">
        <v>9</v>
      </c>
      <c r="D65" t="s">
        <v>277</v>
      </c>
      <c r="E65" t="s">
        <v>278</v>
      </c>
      <c r="F65" t="s">
        <v>279</v>
      </c>
      <c r="G65" t="s">
        <v>13</v>
      </c>
      <c r="H65" t="s">
        <v>280</v>
      </c>
      <c r="I65" t="s">
        <v>281</v>
      </c>
      <c r="J65" t="s">
        <v>16</v>
      </c>
    </row>
    <row r="66" spans="1:10" x14ac:dyDescent="0.25">
      <c r="A66" s="1">
        <v>277</v>
      </c>
      <c r="B66">
        <v>277</v>
      </c>
      <c r="C66" t="s">
        <v>9</v>
      </c>
      <c r="D66" t="s">
        <v>282</v>
      </c>
      <c r="E66" t="s">
        <v>282</v>
      </c>
      <c r="F66" t="s">
        <v>283</v>
      </c>
      <c r="G66" t="s">
        <v>13</v>
      </c>
      <c r="H66" t="s">
        <v>284</v>
      </c>
      <c r="I66" t="s">
        <v>285</v>
      </c>
      <c r="J66" t="s">
        <v>16</v>
      </c>
    </row>
    <row r="67" spans="1:10" x14ac:dyDescent="0.25">
      <c r="A67" s="1">
        <v>278</v>
      </c>
      <c r="B67">
        <v>278</v>
      </c>
      <c r="C67" t="s">
        <v>9</v>
      </c>
      <c r="D67" t="s">
        <v>286</v>
      </c>
      <c r="E67" t="s">
        <v>287</v>
      </c>
      <c r="F67" t="s">
        <v>288</v>
      </c>
      <c r="G67" t="s">
        <v>13</v>
      </c>
      <c r="H67" t="s">
        <v>289</v>
      </c>
      <c r="I67" t="s">
        <v>290</v>
      </c>
      <c r="J67" t="s">
        <v>16</v>
      </c>
    </row>
    <row r="68" spans="1:10" x14ac:dyDescent="0.25">
      <c r="A68" s="1">
        <v>279</v>
      </c>
      <c r="B68">
        <v>279</v>
      </c>
      <c r="C68" t="s">
        <v>9</v>
      </c>
      <c r="D68" t="s">
        <v>291</v>
      </c>
      <c r="E68" t="s">
        <v>291</v>
      </c>
      <c r="F68" t="s">
        <v>292</v>
      </c>
      <c r="G68" t="s">
        <v>13</v>
      </c>
      <c r="H68" t="s">
        <v>293</v>
      </c>
      <c r="I68" t="s">
        <v>294</v>
      </c>
      <c r="J68" t="s">
        <v>16</v>
      </c>
    </row>
    <row r="69" spans="1:10" x14ac:dyDescent="0.25">
      <c r="A69" s="1">
        <v>280</v>
      </c>
      <c r="B69">
        <v>280</v>
      </c>
      <c r="C69" t="s">
        <v>9</v>
      </c>
      <c r="D69" t="s">
        <v>295</v>
      </c>
      <c r="E69" t="s">
        <v>295</v>
      </c>
      <c r="F69" t="s">
        <v>296</v>
      </c>
      <c r="G69" t="s">
        <v>13</v>
      </c>
      <c r="H69" t="s">
        <v>297</v>
      </c>
      <c r="I69" t="s">
        <v>298</v>
      </c>
      <c r="J69" t="s">
        <v>16</v>
      </c>
    </row>
    <row r="70" spans="1:10" x14ac:dyDescent="0.25">
      <c r="A70" s="1">
        <v>281</v>
      </c>
      <c r="B70">
        <v>281</v>
      </c>
      <c r="C70" t="s">
        <v>9</v>
      </c>
      <c r="D70" t="s">
        <v>299</v>
      </c>
      <c r="E70" t="s">
        <v>299</v>
      </c>
      <c r="F70" t="s">
        <v>300</v>
      </c>
      <c r="G70" t="s">
        <v>13</v>
      </c>
      <c r="H70" t="s">
        <v>301</v>
      </c>
      <c r="I70" t="s">
        <v>302</v>
      </c>
      <c r="J70" t="s">
        <v>16</v>
      </c>
    </row>
    <row r="71" spans="1:10" x14ac:dyDescent="0.25">
      <c r="A71" s="1">
        <v>282</v>
      </c>
      <c r="B71">
        <v>282</v>
      </c>
      <c r="C71" t="s">
        <v>9</v>
      </c>
      <c r="D71" t="s">
        <v>303</v>
      </c>
      <c r="E71" t="s">
        <v>304</v>
      </c>
      <c r="F71" t="s">
        <v>305</v>
      </c>
      <c r="G71" t="s">
        <v>13</v>
      </c>
      <c r="H71" t="s">
        <v>306</v>
      </c>
      <c r="I71" t="s">
        <v>307</v>
      </c>
      <c r="J71" t="s">
        <v>16</v>
      </c>
    </row>
    <row r="72" spans="1:10" x14ac:dyDescent="0.25">
      <c r="A72" s="1">
        <v>283</v>
      </c>
      <c r="B72">
        <v>283</v>
      </c>
      <c r="C72" t="s">
        <v>9</v>
      </c>
      <c r="D72" t="s">
        <v>308</v>
      </c>
      <c r="E72" t="s">
        <v>308</v>
      </c>
      <c r="F72" t="s">
        <v>309</v>
      </c>
      <c r="G72" t="s">
        <v>13</v>
      </c>
      <c r="H72" t="s">
        <v>310</v>
      </c>
      <c r="I72" t="s">
        <v>311</v>
      </c>
      <c r="J72" t="s">
        <v>16</v>
      </c>
    </row>
    <row r="73" spans="1:10" x14ac:dyDescent="0.25">
      <c r="A73" s="1">
        <v>284</v>
      </c>
      <c r="B73">
        <v>284</v>
      </c>
      <c r="C73" t="s">
        <v>9</v>
      </c>
      <c r="D73" t="s">
        <v>312</v>
      </c>
      <c r="E73" t="s">
        <v>312</v>
      </c>
      <c r="F73" t="s">
        <v>313</v>
      </c>
      <c r="G73" t="s">
        <v>13</v>
      </c>
      <c r="H73" t="s">
        <v>314</v>
      </c>
      <c r="I73" t="s">
        <v>315</v>
      </c>
      <c r="J73" t="s">
        <v>16</v>
      </c>
    </row>
    <row r="74" spans="1:10" x14ac:dyDescent="0.25">
      <c r="A74" s="1">
        <v>285</v>
      </c>
      <c r="B74">
        <v>285</v>
      </c>
      <c r="C74" t="s">
        <v>9</v>
      </c>
      <c r="D74" t="s">
        <v>316</v>
      </c>
      <c r="E74" t="s">
        <v>316</v>
      </c>
      <c r="F74" t="s">
        <v>317</v>
      </c>
      <c r="G74" t="s">
        <v>13</v>
      </c>
      <c r="H74" t="s">
        <v>318</v>
      </c>
      <c r="I74" t="s">
        <v>319</v>
      </c>
      <c r="J74" t="s">
        <v>16</v>
      </c>
    </row>
    <row r="75" spans="1:10" x14ac:dyDescent="0.25">
      <c r="A75" s="1">
        <v>286</v>
      </c>
      <c r="B75">
        <v>286</v>
      </c>
      <c r="C75" t="s">
        <v>9</v>
      </c>
      <c r="D75" t="s">
        <v>320</v>
      </c>
      <c r="E75" t="s">
        <v>320</v>
      </c>
      <c r="F75" t="s">
        <v>321</v>
      </c>
      <c r="G75" t="s">
        <v>13</v>
      </c>
      <c r="H75" t="s">
        <v>322</v>
      </c>
      <c r="I75" t="s">
        <v>323</v>
      </c>
      <c r="J75" t="s">
        <v>16</v>
      </c>
    </row>
    <row r="76" spans="1:10" x14ac:dyDescent="0.25">
      <c r="A76" s="1">
        <v>287</v>
      </c>
      <c r="B76">
        <v>287</v>
      </c>
      <c r="C76" t="s">
        <v>9</v>
      </c>
      <c r="D76" t="s">
        <v>324</v>
      </c>
      <c r="E76" t="s">
        <v>324</v>
      </c>
      <c r="F76" t="s">
        <v>325</v>
      </c>
      <c r="G76" t="s">
        <v>13</v>
      </c>
      <c r="H76" t="s">
        <v>326</v>
      </c>
      <c r="I76" t="s">
        <v>327</v>
      </c>
      <c r="J76" t="s">
        <v>16</v>
      </c>
    </row>
    <row r="77" spans="1:10" x14ac:dyDescent="0.25">
      <c r="A77" s="1">
        <v>288</v>
      </c>
      <c r="B77">
        <v>288</v>
      </c>
      <c r="C77" t="s">
        <v>9</v>
      </c>
      <c r="D77" t="s">
        <v>328</v>
      </c>
      <c r="E77" t="s">
        <v>328</v>
      </c>
      <c r="F77" t="s">
        <v>329</v>
      </c>
      <c r="G77" t="s">
        <v>13</v>
      </c>
      <c r="H77" t="s">
        <v>330</v>
      </c>
      <c r="I77" t="s">
        <v>331</v>
      </c>
      <c r="J77" t="s">
        <v>16</v>
      </c>
    </row>
    <row r="78" spans="1:10" x14ac:dyDescent="0.25">
      <c r="A78" s="1">
        <v>289</v>
      </c>
      <c r="B78">
        <v>289</v>
      </c>
      <c r="C78" t="s">
        <v>9</v>
      </c>
      <c r="D78" t="s">
        <v>332</v>
      </c>
      <c r="E78" t="s">
        <v>332</v>
      </c>
      <c r="F78" t="s">
        <v>333</v>
      </c>
      <c r="G78" t="s">
        <v>13</v>
      </c>
      <c r="H78" t="s">
        <v>334</v>
      </c>
      <c r="I78" t="s">
        <v>335</v>
      </c>
      <c r="J78" t="s">
        <v>16</v>
      </c>
    </row>
    <row r="79" spans="1:10" x14ac:dyDescent="0.25">
      <c r="A79" s="1">
        <v>290</v>
      </c>
      <c r="B79">
        <v>290</v>
      </c>
      <c r="C79" t="s">
        <v>9</v>
      </c>
      <c r="D79" t="s">
        <v>336</v>
      </c>
      <c r="E79" t="s">
        <v>336</v>
      </c>
      <c r="F79" t="s">
        <v>337</v>
      </c>
      <c r="G79" t="s">
        <v>13</v>
      </c>
      <c r="H79" t="s">
        <v>338</v>
      </c>
      <c r="I79" t="s">
        <v>339</v>
      </c>
      <c r="J79" t="s">
        <v>16</v>
      </c>
    </row>
    <row r="80" spans="1:10" x14ac:dyDescent="0.25">
      <c r="A80" s="1">
        <v>291</v>
      </c>
      <c r="B80">
        <v>291</v>
      </c>
      <c r="C80" t="s">
        <v>9</v>
      </c>
      <c r="D80" t="s">
        <v>340</v>
      </c>
      <c r="E80" t="s">
        <v>341</v>
      </c>
      <c r="F80" t="s">
        <v>342</v>
      </c>
      <c r="G80" t="s">
        <v>13</v>
      </c>
      <c r="H80" t="s">
        <v>343</v>
      </c>
      <c r="I80" t="s">
        <v>344</v>
      </c>
      <c r="J80" t="s">
        <v>16</v>
      </c>
    </row>
    <row r="81" spans="1:10" x14ac:dyDescent="0.25">
      <c r="A81" s="1">
        <v>292</v>
      </c>
      <c r="B81">
        <v>292</v>
      </c>
      <c r="C81" t="s">
        <v>9</v>
      </c>
      <c r="D81" t="s">
        <v>345</v>
      </c>
      <c r="E81" t="s">
        <v>345</v>
      </c>
      <c r="F81" t="s">
        <v>346</v>
      </c>
      <c r="G81" t="s">
        <v>13</v>
      </c>
      <c r="H81" t="s">
        <v>347</v>
      </c>
      <c r="I81" t="s">
        <v>348</v>
      </c>
      <c r="J81" t="s">
        <v>16</v>
      </c>
    </row>
    <row r="82" spans="1:10" x14ac:dyDescent="0.25">
      <c r="A82" s="1">
        <v>293</v>
      </c>
      <c r="B82">
        <v>293</v>
      </c>
      <c r="C82" t="s">
        <v>9</v>
      </c>
      <c r="D82" t="s">
        <v>349</v>
      </c>
      <c r="E82" t="s">
        <v>350</v>
      </c>
      <c r="F82" t="s">
        <v>351</v>
      </c>
      <c r="G82" t="s">
        <v>13</v>
      </c>
      <c r="H82" t="s">
        <v>352</v>
      </c>
      <c r="I82" t="s">
        <v>353</v>
      </c>
      <c r="J82" t="s">
        <v>16</v>
      </c>
    </row>
    <row r="83" spans="1:10" x14ac:dyDescent="0.25">
      <c r="A83" s="1">
        <v>294</v>
      </c>
      <c r="B83">
        <v>294</v>
      </c>
      <c r="C83" t="s">
        <v>9</v>
      </c>
      <c r="D83" t="s">
        <v>354</v>
      </c>
      <c r="E83" t="s">
        <v>355</v>
      </c>
      <c r="F83" t="s">
        <v>356</v>
      </c>
      <c r="G83" t="s">
        <v>13</v>
      </c>
      <c r="H83" t="s">
        <v>357</v>
      </c>
      <c r="I83" t="s">
        <v>358</v>
      </c>
      <c r="J83" t="s">
        <v>16</v>
      </c>
    </row>
    <row r="84" spans="1:10" x14ac:dyDescent="0.25">
      <c r="A84" s="1">
        <v>295</v>
      </c>
      <c r="B84">
        <v>295</v>
      </c>
      <c r="C84" t="s">
        <v>9</v>
      </c>
      <c r="D84" t="s">
        <v>359</v>
      </c>
      <c r="E84" t="s">
        <v>359</v>
      </c>
      <c r="F84" t="s">
        <v>360</v>
      </c>
      <c r="G84" t="s">
        <v>13</v>
      </c>
      <c r="H84" t="s">
        <v>361</v>
      </c>
      <c r="I84" t="s">
        <v>362</v>
      </c>
      <c r="J84" t="s">
        <v>16</v>
      </c>
    </row>
    <row r="85" spans="1:10" x14ac:dyDescent="0.25">
      <c r="A85" s="1">
        <v>296</v>
      </c>
      <c r="B85">
        <v>296</v>
      </c>
      <c r="C85" t="s">
        <v>9</v>
      </c>
      <c r="D85" t="s">
        <v>363</v>
      </c>
      <c r="E85" t="s">
        <v>363</v>
      </c>
      <c r="F85" t="s">
        <v>364</v>
      </c>
      <c r="G85" t="s">
        <v>13</v>
      </c>
      <c r="H85" t="s">
        <v>365</v>
      </c>
      <c r="I85" t="s">
        <v>366</v>
      </c>
      <c r="J85" t="s">
        <v>16</v>
      </c>
    </row>
    <row r="86" spans="1:10" x14ac:dyDescent="0.25">
      <c r="A86" s="1">
        <v>297</v>
      </c>
      <c r="B86">
        <v>297</v>
      </c>
      <c r="C86" t="s">
        <v>9</v>
      </c>
      <c r="D86" t="s">
        <v>367</v>
      </c>
      <c r="E86" t="s">
        <v>368</v>
      </c>
      <c r="F86" t="s">
        <v>369</v>
      </c>
      <c r="G86" t="s">
        <v>13</v>
      </c>
      <c r="H86" t="s">
        <v>370</v>
      </c>
      <c r="I86" t="s">
        <v>371</v>
      </c>
      <c r="J86" t="s">
        <v>16</v>
      </c>
    </row>
    <row r="87" spans="1:10" x14ac:dyDescent="0.25">
      <c r="A87" s="1">
        <v>298</v>
      </c>
      <c r="B87">
        <v>298</v>
      </c>
      <c r="C87" t="s">
        <v>9</v>
      </c>
      <c r="D87" t="s">
        <v>372</v>
      </c>
      <c r="E87" t="s">
        <v>372</v>
      </c>
      <c r="F87" t="s">
        <v>373</v>
      </c>
      <c r="G87" t="s">
        <v>13</v>
      </c>
      <c r="H87" t="s">
        <v>374</v>
      </c>
      <c r="I87" t="s">
        <v>375</v>
      </c>
      <c r="J87" t="s">
        <v>16</v>
      </c>
    </row>
    <row r="88" spans="1:10" x14ac:dyDescent="0.25">
      <c r="A88" s="1">
        <v>299</v>
      </c>
      <c r="B88">
        <v>299</v>
      </c>
      <c r="C88" t="s">
        <v>9</v>
      </c>
      <c r="D88" t="s">
        <v>376</v>
      </c>
      <c r="E88" t="s">
        <v>376</v>
      </c>
      <c r="F88" t="s">
        <v>377</v>
      </c>
      <c r="G88" t="s">
        <v>13</v>
      </c>
      <c r="H88" t="s">
        <v>378</v>
      </c>
      <c r="I88" t="s">
        <v>379</v>
      </c>
      <c r="J88" t="s">
        <v>16</v>
      </c>
    </row>
    <row r="89" spans="1:10" x14ac:dyDescent="0.25">
      <c r="A89" s="1">
        <v>300</v>
      </c>
      <c r="B89">
        <v>300</v>
      </c>
      <c r="C89" t="s">
        <v>9</v>
      </c>
      <c r="D89" t="s">
        <v>380</v>
      </c>
      <c r="E89" t="s">
        <v>380</v>
      </c>
      <c r="F89" t="s">
        <v>381</v>
      </c>
      <c r="G89" t="s">
        <v>13</v>
      </c>
      <c r="H89" t="s">
        <v>382</v>
      </c>
      <c r="I89" t="s">
        <v>383</v>
      </c>
      <c r="J89" t="s">
        <v>16</v>
      </c>
    </row>
    <row r="90" spans="1:10" x14ac:dyDescent="0.25">
      <c r="A90" s="1">
        <v>301</v>
      </c>
      <c r="B90">
        <v>301</v>
      </c>
      <c r="C90" t="s">
        <v>9</v>
      </c>
      <c r="D90" t="s">
        <v>384</v>
      </c>
      <c r="E90" t="s">
        <v>384</v>
      </c>
      <c r="F90" t="s">
        <v>385</v>
      </c>
      <c r="G90" t="s">
        <v>13</v>
      </c>
      <c r="H90" t="s">
        <v>386</v>
      </c>
      <c r="I90" t="s">
        <v>387</v>
      </c>
      <c r="J90" t="s">
        <v>16</v>
      </c>
    </row>
    <row r="91" spans="1:10" x14ac:dyDescent="0.25">
      <c r="A91" s="1">
        <v>302</v>
      </c>
      <c r="B91">
        <v>302</v>
      </c>
      <c r="C91" t="s">
        <v>9</v>
      </c>
      <c r="D91" t="s">
        <v>388</v>
      </c>
      <c r="E91" t="s">
        <v>388</v>
      </c>
      <c r="F91" t="s">
        <v>389</v>
      </c>
      <c r="G91" t="s">
        <v>13</v>
      </c>
      <c r="H91" t="s">
        <v>390</v>
      </c>
      <c r="I91" t="s">
        <v>391</v>
      </c>
      <c r="J91" t="s">
        <v>16</v>
      </c>
    </row>
    <row r="92" spans="1:10" x14ac:dyDescent="0.25">
      <c r="A92" s="1">
        <v>303</v>
      </c>
      <c r="B92">
        <v>303</v>
      </c>
      <c r="C92" t="s">
        <v>9</v>
      </c>
      <c r="D92" t="s">
        <v>392</v>
      </c>
      <c r="E92" t="s">
        <v>393</v>
      </c>
      <c r="F92" t="s">
        <v>394</v>
      </c>
      <c r="G92" t="s">
        <v>13</v>
      </c>
      <c r="H92" t="s">
        <v>395</v>
      </c>
      <c r="I92" t="s">
        <v>396</v>
      </c>
      <c r="J92" t="s">
        <v>16</v>
      </c>
    </row>
    <row r="93" spans="1:10" x14ac:dyDescent="0.25">
      <c r="A93" s="1">
        <v>304</v>
      </c>
      <c r="B93">
        <v>304</v>
      </c>
      <c r="C93" t="s">
        <v>9</v>
      </c>
      <c r="D93" t="s">
        <v>397</v>
      </c>
      <c r="E93" t="s">
        <v>397</v>
      </c>
      <c r="F93" t="s">
        <v>398</v>
      </c>
      <c r="G93" t="s">
        <v>13</v>
      </c>
      <c r="H93" t="s">
        <v>399</v>
      </c>
      <c r="I93" t="s">
        <v>400</v>
      </c>
      <c r="J93" t="s">
        <v>16</v>
      </c>
    </row>
    <row r="94" spans="1:10" x14ac:dyDescent="0.25">
      <c r="A94" s="1">
        <v>305</v>
      </c>
      <c r="B94">
        <v>305</v>
      </c>
      <c r="C94" t="s">
        <v>9</v>
      </c>
      <c r="D94" t="s">
        <v>401</v>
      </c>
      <c r="E94" t="s">
        <v>402</v>
      </c>
      <c r="F94" t="s">
        <v>403</v>
      </c>
      <c r="G94" t="s">
        <v>13</v>
      </c>
      <c r="H94" t="s">
        <v>404</v>
      </c>
      <c r="I94" t="s">
        <v>405</v>
      </c>
      <c r="J94" t="s">
        <v>16</v>
      </c>
    </row>
    <row r="95" spans="1:10" x14ac:dyDescent="0.25">
      <c r="A95" s="1">
        <v>306</v>
      </c>
      <c r="B95">
        <v>306</v>
      </c>
      <c r="C95" t="s">
        <v>9</v>
      </c>
      <c r="D95" t="s">
        <v>406</v>
      </c>
      <c r="E95" t="s">
        <v>406</v>
      </c>
      <c r="F95" t="s">
        <v>407</v>
      </c>
      <c r="G95" t="s">
        <v>13</v>
      </c>
      <c r="H95" t="s">
        <v>408</v>
      </c>
      <c r="I95" t="s">
        <v>409</v>
      </c>
      <c r="J95" t="s">
        <v>16</v>
      </c>
    </row>
    <row r="96" spans="1:10" x14ac:dyDescent="0.25">
      <c r="A96" s="1">
        <v>307</v>
      </c>
      <c r="B96">
        <v>307</v>
      </c>
      <c r="C96" t="s">
        <v>9</v>
      </c>
      <c r="D96" t="s">
        <v>410</v>
      </c>
      <c r="E96" t="s">
        <v>410</v>
      </c>
      <c r="F96" t="s">
        <v>411</v>
      </c>
      <c r="G96" t="s">
        <v>13</v>
      </c>
      <c r="H96" t="s">
        <v>412</v>
      </c>
      <c r="I96" t="s">
        <v>413</v>
      </c>
      <c r="J96" t="s">
        <v>16</v>
      </c>
    </row>
    <row r="97" spans="1:10" x14ac:dyDescent="0.25">
      <c r="A97" s="1">
        <v>308</v>
      </c>
      <c r="B97">
        <v>308</v>
      </c>
      <c r="C97" t="s">
        <v>9</v>
      </c>
      <c r="D97" t="s">
        <v>414</v>
      </c>
      <c r="E97" t="s">
        <v>415</v>
      </c>
      <c r="F97" t="s">
        <v>416</v>
      </c>
      <c r="G97" t="s">
        <v>13</v>
      </c>
      <c r="H97" t="s">
        <v>417</v>
      </c>
      <c r="I97" t="s">
        <v>418</v>
      </c>
      <c r="J97" t="s">
        <v>16</v>
      </c>
    </row>
    <row r="98" spans="1:10" x14ac:dyDescent="0.25">
      <c r="A98" s="1">
        <v>309</v>
      </c>
      <c r="B98">
        <v>309</v>
      </c>
      <c r="C98" t="s">
        <v>9</v>
      </c>
      <c r="D98" t="s">
        <v>419</v>
      </c>
      <c r="E98" t="s">
        <v>420</v>
      </c>
      <c r="F98" t="s">
        <v>421</v>
      </c>
      <c r="G98" t="s">
        <v>13</v>
      </c>
      <c r="H98" t="s">
        <v>422</v>
      </c>
      <c r="I98" t="s">
        <v>423</v>
      </c>
      <c r="J98" t="s">
        <v>16</v>
      </c>
    </row>
    <row r="99" spans="1:10" x14ac:dyDescent="0.25">
      <c r="A99" s="1">
        <v>310</v>
      </c>
      <c r="B99">
        <v>310</v>
      </c>
      <c r="C99" t="s">
        <v>9</v>
      </c>
      <c r="D99" t="s">
        <v>424</v>
      </c>
      <c r="E99" t="s">
        <v>424</v>
      </c>
      <c r="F99" t="s">
        <v>425</v>
      </c>
      <c r="G99" t="s">
        <v>13</v>
      </c>
      <c r="H99" t="s">
        <v>426</v>
      </c>
      <c r="I99" t="s">
        <v>427</v>
      </c>
      <c r="J99" t="s">
        <v>16</v>
      </c>
    </row>
    <row r="100" spans="1:10" x14ac:dyDescent="0.25">
      <c r="A100" s="1">
        <v>311</v>
      </c>
      <c r="B100">
        <v>311</v>
      </c>
      <c r="C100" t="s">
        <v>9</v>
      </c>
      <c r="D100" t="s">
        <v>428</v>
      </c>
      <c r="E100" t="s">
        <v>428</v>
      </c>
      <c r="F100" t="s">
        <v>429</v>
      </c>
      <c r="G100" t="s">
        <v>13</v>
      </c>
      <c r="H100" t="s">
        <v>430</v>
      </c>
      <c r="I100" t="s">
        <v>431</v>
      </c>
      <c r="J100" t="s">
        <v>16</v>
      </c>
    </row>
    <row r="101" spans="1:10" x14ac:dyDescent="0.25">
      <c r="A101" s="1">
        <v>312</v>
      </c>
      <c r="B101">
        <v>312</v>
      </c>
      <c r="C101" t="s">
        <v>9</v>
      </c>
      <c r="D101" t="s">
        <v>432</v>
      </c>
      <c r="E101" t="s">
        <v>432</v>
      </c>
      <c r="F101" t="s">
        <v>433</v>
      </c>
      <c r="G101" t="s">
        <v>13</v>
      </c>
      <c r="H101" t="s">
        <v>434</v>
      </c>
      <c r="I101" t="s">
        <v>435</v>
      </c>
      <c r="J101" t="s">
        <v>16</v>
      </c>
    </row>
    <row r="102" spans="1:10" x14ac:dyDescent="0.25">
      <c r="A102" s="1">
        <v>313</v>
      </c>
      <c r="B102">
        <v>313</v>
      </c>
      <c r="C102" t="s">
        <v>9</v>
      </c>
      <c r="D102" t="s">
        <v>436</v>
      </c>
      <c r="E102" t="s">
        <v>436</v>
      </c>
      <c r="F102" t="s">
        <v>437</v>
      </c>
      <c r="G102" t="s">
        <v>13</v>
      </c>
      <c r="H102" t="s">
        <v>438</v>
      </c>
      <c r="I102" t="s">
        <v>439</v>
      </c>
      <c r="J102" t="s">
        <v>16</v>
      </c>
    </row>
    <row r="103" spans="1:10" x14ac:dyDescent="0.25">
      <c r="A103" s="1">
        <v>314</v>
      </c>
      <c r="B103">
        <v>314</v>
      </c>
      <c r="C103" t="s">
        <v>9</v>
      </c>
      <c r="D103" t="s">
        <v>440</v>
      </c>
      <c r="E103" t="s">
        <v>440</v>
      </c>
      <c r="F103" t="s">
        <v>441</v>
      </c>
      <c r="G103" t="s">
        <v>13</v>
      </c>
      <c r="H103" t="s">
        <v>442</v>
      </c>
      <c r="I103" t="s">
        <v>443</v>
      </c>
      <c r="J103" t="s">
        <v>16</v>
      </c>
    </row>
    <row r="104" spans="1:10" x14ac:dyDescent="0.25">
      <c r="A104" s="1">
        <v>315</v>
      </c>
      <c r="B104">
        <v>315</v>
      </c>
      <c r="C104" t="s">
        <v>9</v>
      </c>
      <c r="D104" t="s">
        <v>444</v>
      </c>
      <c r="E104" t="s">
        <v>444</v>
      </c>
      <c r="F104" t="s">
        <v>445</v>
      </c>
      <c r="G104" t="s">
        <v>13</v>
      </c>
      <c r="H104" t="s">
        <v>446</v>
      </c>
      <c r="I104" t="s">
        <v>447</v>
      </c>
      <c r="J104" t="s">
        <v>16</v>
      </c>
    </row>
    <row r="105" spans="1:10" x14ac:dyDescent="0.25">
      <c r="A105" s="1">
        <v>316</v>
      </c>
      <c r="B105">
        <v>316</v>
      </c>
      <c r="C105" t="s">
        <v>9</v>
      </c>
      <c r="D105" t="s">
        <v>448</v>
      </c>
      <c r="E105" t="s">
        <v>448</v>
      </c>
      <c r="F105" t="s">
        <v>449</v>
      </c>
      <c r="G105" t="s">
        <v>13</v>
      </c>
      <c r="H105" t="s">
        <v>450</v>
      </c>
      <c r="I105" t="s">
        <v>451</v>
      </c>
      <c r="J105" t="s">
        <v>16</v>
      </c>
    </row>
    <row r="106" spans="1:10" x14ac:dyDescent="0.25">
      <c r="A106" s="1">
        <v>317</v>
      </c>
      <c r="B106">
        <v>317</v>
      </c>
      <c r="C106" t="s">
        <v>9</v>
      </c>
      <c r="D106" t="s">
        <v>452</v>
      </c>
      <c r="E106" t="s">
        <v>452</v>
      </c>
      <c r="F106" t="s">
        <v>453</v>
      </c>
      <c r="G106" t="s">
        <v>13</v>
      </c>
      <c r="H106" t="s">
        <v>454</v>
      </c>
      <c r="I106" t="s">
        <v>455</v>
      </c>
      <c r="J106" t="s">
        <v>16</v>
      </c>
    </row>
    <row r="107" spans="1:10" x14ac:dyDescent="0.25">
      <c r="A107" s="1">
        <v>318</v>
      </c>
      <c r="B107">
        <v>318</v>
      </c>
      <c r="C107" t="s">
        <v>9</v>
      </c>
      <c r="D107" t="s">
        <v>456</v>
      </c>
      <c r="E107" t="s">
        <v>456</v>
      </c>
      <c r="F107" t="s">
        <v>457</v>
      </c>
      <c r="G107" t="s">
        <v>13</v>
      </c>
      <c r="H107" t="s">
        <v>458</v>
      </c>
      <c r="I107" t="s">
        <v>459</v>
      </c>
      <c r="J107" t="s">
        <v>16</v>
      </c>
    </row>
    <row r="108" spans="1:10" x14ac:dyDescent="0.25">
      <c r="A108" s="1">
        <v>319</v>
      </c>
      <c r="B108">
        <v>319</v>
      </c>
      <c r="C108" t="s">
        <v>9</v>
      </c>
      <c r="D108" t="s">
        <v>460</v>
      </c>
      <c r="E108" t="s">
        <v>460</v>
      </c>
      <c r="F108" t="s">
        <v>461</v>
      </c>
      <c r="G108" t="s">
        <v>13</v>
      </c>
      <c r="H108" t="s">
        <v>462</v>
      </c>
      <c r="I108" t="s">
        <v>463</v>
      </c>
      <c r="J108" t="s">
        <v>16</v>
      </c>
    </row>
    <row r="109" spans="1:10" x14ac:dyDescent="0.25">
      <c r="A109" s="1">
        <v>320</v>
      </c>
      <c r="B109">
        <v>320</v>
      </c>
      <c r="C109" t="s">
        <v>9</v>
      </c>
      <c r="D109" t="s">
        <v>464</v>
      </c>
      <c r="E109" t="s">
        <v>464</v>
      </c>
      <c r="F109" t="s">
        <v>465</v>
      </c>
      <c r="G109" t="s">
        <v>13</v>
      </c>
      <c r="H109" t="s">
        <v>466</v>
      </c>
      <c r="I109" t="s">
        <v>467</v>
      </c>
      <c r="J109" t="s">
        <v>16</v>
      </c>
    </row>
    <row r="110" spans="1:10" x14ac:dyDescent="0.25">
      <c r="A110" s="1">
        <v>321</v>
      </c>
      <c r="B110">
        <v>321</v>
      </c>
      <c r="C110" t="s">
        <v>9</v>
      </c>
      <c r="D110" t="s">
        <v>468</v>
      </c>
      <c r="E110" t="s">
        <v>468</v>
      </c>
      <c r="F110" t="s">
        <v>469</v>
      </c>
      <c r="G110" t="s">
        <v>13</v>
      </c>
      <c r="H110" t="s">
        <v>470</v>
      </c>
      <c r="I110" t="s">
        <v>471</v>
      </c>
      <c r="J110" t="s">
        <v>16</v>
      </c>
    </row>
    <row r="111" spans="1:10" x14ac:dyDescent="0.25">
      <c r="A111" s="1">
        <v>322</v>
      </c>
      <c r="B111">
        <v>322</v>
      </c>
      <c r="C111" t="s">
        <v>9</v>
      </c>
      <c r="D111" t="s">
        <v>472</v>
      </c>
      <c r="E111" t="s">
        <v>472</v>
      </c>
      <c r="F111" t="s">
        <v>473</v>
      </c>
      <c r="G111" t="s">
        <v>13</v>
      </c>
      <c r="H111" t="s">
        <v>474</v>
      </c>
      <c r="I111" t="s">
        <v>475</v>
      </c>
      <c r="J111" t="s">
        <v>16</v>
      </c>
    </row>
    <row r="112" spans="1:10" x14ac:dyDescent="0.25">
      <c r="A112" s="1">
        <v>323</v>
      </c>
      <c r="B112">
        <v>323</v>
      </c>
      <c r="C112" t="s">
        <v>9</v>
      </c>
      <c r="D112" t="s">
        <v>476</v>
      </c>
      <c r="E112" t="s">
        <v>476</v>
      </c>
      <c r="F112" t="s">
        <v>477</v>
      </c>
      <c r="G112" t="s">
        <v>13</v>
      </c>
      <c r="H112" t="s">
        <v>478</v>
      </c>
      <c r="I112" t="s">
        <v>479</v>
      </c>
      <c r="J112" t="s">
        <v>16</v>
      </c>
    </row>
    <row r="113" spans="1:10" x14ac:dyDescent="0.25">
      <c r="A113" s="1">
        <v>324</v>
      </c>
      <c r="B113">
        <v>324</v>
      </c>
      <c r="C113" t="s">
        <v>9</v>
      </c>
      <c r="D113" t="s">
        <v>480</v>
      </c>
      <c r="E113" t="s">
        <v>480</v>
      </c>
      <c r="F113" t="s">
        <v>481</v>
      </c>
      <c r="G113" t="s">
        <v>13</v>
      </c>
      <c r="H113" t="s">
        <v>482</v>
      </c>
      <c r="I113" t="s">
        <v>483</v>
      </c>
      <c r="J113" t="s">
        <v>16</v>
      </c>
    </row>
    <row r="114" spans="1:10" x14ac:dyDescent="0.25">
      <c r="A114" s="1">
        <v>325</v>
      </c>
      <c r="B114">
        <v>325</v>
      </c>
      <c r="C114" t="s">
        <v>9</v>
      </c>
      <c r="D114" t="s">
        <v>484</v>
      </c>
      <c r="E114" t="s">
        <v>485</v>
      </c>
      <c r="F114" t="s">
        <v>486</v>
      </c>
      <c r="G114" t="s">
        <v>13</v>
      </c>
      <c r="H114" t="s">
        <v>487</v>
      </c>
      <c r="I114" t="s">
        <v>488</v>
      </c>
      <c r="J114" t="s">
        <v>16</v>
      </c>
    </row>
    <row r="115" spans="1:10" x14ac:dyDescent="0.25">
      <c r="A115" s="1">
        <v>326</v>
      </c>
      <c r="B115">
        <v>326</v>
      </c>
      <c r="C115" t="s">
        <v>9</v>
      </c>
      <c r="D115" t="s">
        <v>489</v>
      </c>
      <c r="E115" t="s">
        <v>490</v>
      </c>
      <c r="F115" t="s">
        <v>491</v>
      </c>
      <c r="G115" t="s">
        <v>13</v>
      </c>
      <c r="H115" t="s">
        <v>492</v>
      </c>
      <c r="I115" t="s">
        <v>493</v>
      </c>
      <c r="J115" t="s">
        <v>16</v>
      </c>
    </row>
    <row r="116" spans="1:10" x14ac:dyDescent="0.25">
      <c r="A116" s="1">
        <v>328</v>
      </c>
      <c r="B116">
        <v>328</v>
      </c>
      <c r="C116" t="s">
        <v>9</v>
      </c>
      <c r="D116" t="s">
        <v>494</v>
      </c>
      <c r="E116" t="s">
        <v>495</v>
      </c>
      <c r="F116" t="s">
        <v>496</v>
      </c>
      <c r="G116" t="s">
        <v>13</v>
      </c>
      <c r="H116" t="s">
        <v>497</v>
      </c>
      <c r="I116" t="s">
        <v>498</v>
      </c>
      <c r="J116" t="s">
        <v>16</v>
      </c>
    </row>
    <row r="117" spans="1:10" x14ac:dyDescent="0.25">
      <c r="A117" s="1">
        <v>329</v>
      </c>
      <c r="B117">
        <v>329</v>
      </c>
      <c r="C117" t="s">
        <v>9</v>
      </c>
      <c r="D117" t="s">
        <v>499</v>
      </c>
      <c r="E117" t="s">
        <v>499</v>
      </c>
      <c r="F117" t="s">
        <v>500</v>
      </c>
      <c r="G117" t="s">
        <v>13</v>
      </c>
      <c r="H117" t="s">
        <v>501</v>
      </c>
      <c r="I117" t="s">
        <v>502</v>
      </c>
      <c r="J117" t="s">
        <v>16</v>
      </c>
    </row>
    <row r="118" spans="1:10" x14ac:dyDescent="0.25">
      <c r="A118" s="1">
        <v>330</v>
      </c>
      <c r="B118">
        <v>330</v>
      </c>
      <c r="C118" t="s">
        <v>9</v>
      </c>
      <c r="D118" t="s">
        <v>503</v>
      </c>
      <c r="E118" t="s">
        <v>504</v>
      </c>
      <c r="F118" t="s">
        <v>505</v>
      </c>
      <c r="G118" t="s">
        <v>13</v>
      </c>
      <c r="H118" t="s">
        <v>506</v>
      </c>
      <c r="I118" t="s">
        <v>507</v>
      </c>
      <c r="J118" t="s">
        <v>16</v>
      </c>
    </row>
    <row r="119" spans="1:10" x14ac:dyDescent="0.25">
      <c r="A119" s="1">
        <v>332</v>
      </c>
      <c r="B119">
        <v>332</v>
      </c>
      <c r="C119" t="s">
        <v>9</v>
      </c>
      <c r="D119" t="s">
        <v>508</v>
      </c>
      <c r="E119" t="s">
        <v>509</v>
      </c>
      <c r="F119" t="s">
        <v>510</v>
      </c>
      <c r="G119" t="s">
        <v>13</v>
      </c>
      <c r="H119" t="s">
        <v>511</v>
      </c>
      <c r="I119" t="s">
        <v>512</v>
      </c>
      <c r="J119" t="s">
        <v>16</v>
      </c>
    </row>
    <row r="120" spans="1:10" x14ac:dyDescent="0.25">
      <c r="A120" s="1">
        <v>333</v>
      </c>
      <c r="B120">
        <v>333</v>
      </c>
      <c r="C120" t="s">
        <v>9</v>
      </c>
      <c r="D120" t="s">
        <v>513</v>
      </c>
      <c r="E120" t="s">
        <v>514</v>
      </c>
      <c r="F120" t="s">
        <v>515</v>
      </c>
      <c r="G120" t="s">
        <v>13</v>
      </c>
      <c r="H120" t="s">
        <v>516</v>
      </c>
      <c r="I120" t="s">
        <v>517</v>
      </c>
      <c r="J120" t="s">
        <v>16</v>
      </c>
    </row>
    <row r="121" spans="1:10" x14ac:dyDescent="0.25">
      <c r="A121" s="1">
        <v>335</v>
      </c>
      <c r="B121">
        <v>335</v>
      </c>
      <c r="C121" t="s">
        <v>9</v>
      </c>
      <c r="D121" t="s">
        <v>518</v>
      </c>
      <c r="E121" t="s">
        <v>518</v>
      </c>
      <c r="F121" t="s">
        <v>519</v>
      </c>
      <c r="G121" t="s">
        <v>13</v>
      </c>
      <c r="H121" t="s">
        <v>520</v>
      </c>
      <c r="I121" t="s">
        <v>521</v>
      </c>
      <c r="J121" t="s">
        <v>16</v>
      </c>
    </row>
    <row r="122" spans="1:10" x14ac:dyDescent="0.25">
      <c r="A122" s="1">
        <v>337</v>
      </c>
      <c r="B122">
        <v>337</v>
      </c>
      <c r="C122" t="s">
        <v>9</v>
      </c>
      <c r="D122" t="s">
        <v>522</v>
      </c>
      <c r="E122" t="s">
        <v>523</v>
      </c>
      <c r="F122" t="s">
        <v>524</v>
      </c>
      <c r="G122" t="s">
        <v>13</v>
      </c>
      <c r="H122" t="s">
        <v>525</v>
      </c>
      <c r="I122" t="s">
        <v>526</v>
      </c>
      <c r="J122" t="s">
        <v>16</v>
      </c>
    </row>
    <row r="123" spans="1:10" x14ac:dyDescent="0.25">
      <c r="A123" s="1">
        <v>338</v>
      </c>
      <c r="B123">
        <v>338</v>
      </c>
      <c r="C123" t="s">
        <v>9</v>
      </c>
      <c r="D123" t="s">
        <v>527</v>
      </c>
      <c r="E123" t="s">
        <v>527</v>
      </c>
      <c r="F123" t="s">
        <v>528</v>
      </c>
      <c r="G123" t="s">
        <v>13</v>
      </c>
      <c r="H123" t="s">
        <v>529</v>
      </c>
      <c r="I123" t="s">
        <v>530</v>
      </c>
      <c r="J123" t="s">
        <v>16</v>
      </c>
    </row>
    <row r="124" spans="1:10" x14ac:dyDescent="0.25">
      <c r="A124" s="1">
        <v>339</v>
      </c>
      <c r="B124">
        <v>339</v>
      </c>
      <c r="C124" t="s">
        <v>9</v>
      </c>
      <c r="D124" t="s">
        <v>531</v>
      </c>
      <c r="E124" t="s">
        <v>531</v>
      </c>
      <c r="F124" t="s">
        <v>532</v>
      </c>
      <c r="G124" t="s">
        <v>13</v>
      </c>
      <c r="H124" t="s">
        <v>533</v>
      </c>
      <c r="I124" t="s">
        <v>534</v>
      </c>
      <c r="J124" t="s">
        <v>16</v>
      </c>
    </row>
    <row r="125" spans="1:10" x14ac:dyDescent="0.25">
      <c r="A125" s="1">
        <v>340</v>
      </c>
      <c r="B125">
        <v>340</v>
      </c>
      <c r="C125" t="s">
        <v>9</v>
      </c>
      <c r="D125" t="s">
        <v>535</v>
      </c>
      <c r="E125" t="s">
        <v>536</v>
      </c>
      <c r="F125" t="s">
        <v>537</v>
      </c>
      <c r="G125" t="s">
        <v>13</v>
      </c>
      <c r="H125" t="s">
        <v>538</v>
      </c>
      <c r="I125" t="s">
        <v>539</v>
      </c>
      <c r="J125" t="s">
        <v>16</v>
      </c>
    </row>
    <row r="126" spans="1:10" x14ac:dyDescent="0.25">
      <c r="A126" s="1">
        <v>341</v>
      </c>
      <c r="B126">
        <v>341</v>
      </c>
      <c r="C126" t="s">
        <v>9</v>
      </c>
      <c r="D126" t="s">
        <v>540</v>
      </c>
      <c r="E126" t="s">
        <v>540</v>
      </c>
      <c r="F126" t="s">
        <v>541</v>
      </c>
      <c r="G126" t="s">
        <v>13</v>
      </c>
      <c r="H126" t="s">
        <v>542</v>
      </c>
      <c r="I126" t="s">
        <v>543</v>
      </c>
      <c r="J126" t="s">
        <v>16</v>
      </c>
    </row>
    <row r="127" spans="1:10" x14ac:dyDescent="0.25">
      <c r="A127" s="1">
        <v>342</v>
      </c>
      <c r="B127">
        <v>342</v>
      </c>
      <c r="C127" t="s">
        <v>9</v>
      </c>
      <c r="D127" t="s">
        <v>544</v>
      </c>
      <c r="E127" t="s">
        <v>544</v>
      </c>
      <c r="F127" t="s">
        <v>545</v>
      </c>
      <c r="G127" t="s">
        <v>13</v>
      </c>
      <c r="H127" t="s">
        <v>546</v>
      </c>
      <c r="I127" t="s">
        <v>547</v>
      </c>
      <c r="J127" t="s">
        <v>16</v>
      </c>
    </row>
    <row r="128" spans="1:10" x14ac:dyDescent="0.25">
      <c r="A128" s="1">
        <v>343</v>
      </c>
      <c r="B128">
        <v>343</v>
      </c>
      <c r="C128" t="s">
        <v>9</v>
      </c>
      <c r="D128" t="s">
        <v>548</v>
      </c>
      <c r="E128" t="s">
        <v>548</v>
      </c>
      <c r="F128" t="s">
        <v>549</v>
      </c>
      <c r="G128" t="s">
        <v>13</v>
      </c>
      <c r="H128" t="s">
        <v>550</v>
      </c>
      <c r="I128" t="s">
        <v>551</v>
      </c>
      <c r="J128" t="s">
        <v>16</v>
      </c>
    </row>
    <row r="129" spans="1:10" x14ac:dyDescent="0.25">
      <c r="A129" s="1">
        <v>344</v>
      </c>
      <c r="B129">
        <v>344</v>
      </c>
      <c r="C129" t="s">
        <v>9</v>
      </c>
      <c r="D129" t="s">
        <v>552</v>
      </c>
      <c r="E129" t="s">
        <v>552</v>
      </c>
      <c r="F129" t="s">
        <v>553</v>
      </c>
      <c r="G129" t="s">
        <v>13</v>
      </c>
      <c r="H129" t="s">
        <v>554</v>
      </c>
      <c r="I129" t="s">
        <v>555</v>
      </c>
      <c r="J129" t="s">
        <v>16</v>
      </c>
    </row>
    <row r="130" spans="1:10" x14ac:dyDescent="0.25">
      <c r="A130" s="1">
        <v>345</v>
      </c>
      <c r="B130">
        <v>345</v>
      </c>
      <c r="C130" t="s">
        <v>9</v>
      </c>
      <c r="D130" t="s">
        <v>556</v>
      </c>
      <c r="E130" t="s">
        <v>556</v>
      </c>
      <c r="F130" t="s">
        <v>557</v>
      </c>
      <c r="G130" t="s">
        <v>13</v>
      </c>
      <c r="H130" t="s">
        <v>558</v>
      </c>
      <c r="I130" t="s">
        <v>559</v>
      </c>
      <c r="J130" t="s">
        <v>16</v>
      </c>
    </row>
    <row r="131" spans="1:10" x14ac:dyDescent="0.25">
      <c r="A131" s="1">
        <v>346</v>
      </c>
      <c r="B131">
        <v>346</v>
      </c>
      <c r="C131" t="s">
        <v>9</v>
      </c>
      <c r="D131" t="s">
        <v>560</v>
      </c>
      <c r="E131" t="s">
        <v>560</v>
      </c>
      <c r="F131" t="s">
        <v>561</v>
      </c>
      <c r="G131" t="s">
        <v>13</v>
      </c>
      <c r="H131" t="s">
        <v>562</v>
      </c>
      <c r="I131" t="s">
        <v>563</v>
      </c>
      <c r="J131" t="s">
        <v>16</v>
      </c>
    </row>
    <row r="132" spans="1:10" x14ac:dyDescent="0.25">
      <c r="A132" s="1">
        <v>347</v>
      </c>
      <c r="B132">
        <v>347</v>
      </c>
      <c r="C132" t="s">
        <v>9</v>
      </c>
      <c r="D132" t="s">
        <v>564</v>
      </c>
      <c r="E132" t="s">
        <v>564</v>
      </c>
      <c r="F132" t="s">
        <v>565</v>
      </c>
      <c r="G132" t="s">
        <v>13</v>
      </c>
      <c r="H132" t="s">
        <v>566</v>
      </c>
      <c r="I132" t="s">
        <v>567</v>
      </c>
      <c r="J132" t="s">
        <v>16</v>
      </c>
    </row>
    <row r="133" spans="1:10" x14ac:dyDescent="0.25">
      <c r="A133" s="1">
        <v>348</v>
      </c>
      <c r="B133">
        <v>348</v>
      </c>
      <c r="C133" t="s">
        <v>9</v>
      </c>
      <c r="D133" t="s">
        <v>568</v>
      </c>
      <c r="E133" t="s">
        <v>568</v>
      </c>
      <c r="F133" t="s">
        <v>569</v>
      </c>
      <c r="G133" t="s">
        <v>13</v>
      </c>
      <c r="H133" t="s">
        <v>570</v>
      </c>
      <c r="I133" t="s">
        <v>571</v>
      </c>
      <c r="J133" t="s">
        <v>16</v>
      </c>
    </row>
    <row r="134" spans="1:10" x14ac:dyDescent="0.25">
      <c r="A134" s="1">
        <v>349</v>
      </c>
      <c r="B134">
        <v>349</v>
      </c>
      <c r="C134" t="s">
        <v>9</v>
      </c>
      <c r="D134" t="s">
        <v>572</v>
      </c>
      <c r="E134" t="s">
        <v>572</v>
      </c>
      <c r="F134" t="s">
        <v>573</v>
      </c>
      <c r="G134" t="s">
        <v>13</v>
      </c>
      <c r="H134" t="s">
        <v>574</v>
      </c>
      <c r="I134" t="s">
        <v>575</v>
      </c>
      <c r="J134" t="s">
        <v>16</v>
      </c>
    </row>
    <row r="135" spans="1:10" x14ac:dyDescent="0.25">
      <c r="A135" s="1">
        <v>350</v>
      </c>
      <c r="B135">
        <v>350</v>
      </c>
      <c r="C135" t="s">
        <v>9</v>
      </c>
      <c r="D135" t="s">
        <v>576</v>
      </c>
      <c r="E135" t="s">
        <v>576</v>
      </c>
      <c r="F135" t="s">
        <v>577</v>
      </c>
      <c r="G135" t="s">
        <v>13</v>
      </c>
      <c r="H135" t="s">
        <v>578</v>
      </c>
      <c r="I135" t="s">
        <v>579</v>
      </c>
      <c r="J135" t="s">
        <v>16</v>
      </c>
    </row>
    <row r="136" spans="1:10" x14ac:dyDescent="0.25">
      <c r="A136" s="1">
        <v>351</v>
      </c>
      <c r="B136">
        <v>351</v>
      </c>
      <c r="C136" t="s">
        <v>9</v>
      </c>
      <c r="D136" t="s">
        <v>580</v>
      </c>
      <c r="E136" t="s">
        <v>580</v>
      </c>
      <c r="F136" t="s">
        <v>581</v>
      </c>
      <c r="G136" t="s">
        <v>13</v>
      </c>
      <c r="H136" t="s">
        <v>582</v>
      </c>
      <c r="I136" t="s">
        <v>583</v>
      </c>
      <c r="J136" t="s">
        <v>16</v>
      </c>
    </row>
    <row r="137" spans="1:10" x14ac:dyDescent="0.25">
      <c r="A137" s="1">
        <v>352</v>
      </c>
      <c r="B137">
        <v>352</v>
      </c>
      <c r="C137" t="s">
        <v>9</v>
      </c>
      <c r="D137" t="s">
        <v>584</v>
      </c>
      <c r="E137" t="s">
        <v>584</v>
      </c>
      <c r="F137" t="s">
        <v>585</v>
      </c>
      <c r="G137" t="s">
        <v>13</v>
      </c>
      <c r="H137" t="s">
        <v>586</v>
      </c>
      <c r="I137" t="s">
        <v>587</v>
      </c>
      <c r="J137" t="s">
        <v>16</v>
      </c>
    </row>
    <row r="138" spans="1:10" x14ac:dyDescent="0.25">
      <c r="A138" s="1">
        <v>353</v>
      </c>
      <c r="B138">
        <v>353</v>
      </c>
      <c r="C138" t="s">
        <v>9</v>
      </c>
      <c r="D138" t="s">
        <v>588</v>
      </c>
      <c r="E138" t="s">
        <v>589</v>
      </c>
      <c r="F138" t="s">
        <v>590</v>
      </c>
      <c r="G138" t="s">
        <v>13</v>
      </c>
      <c r="H138" t="s">
        <v>591</v>
      </c>
      <c r="I138" t="s">
        <v>592</v>
      </c>
      <c r="J138" t="s">
        <v>16</v>
      </c>
    </row>
    <row r="139" spans="1:10" x14ac:dyDescent="0.25">
      <c r="A139" s="1">
        <v>356</v>
      </c>
      <c r="B139">
        <v>356</v>
      </c>
      <c r="C139" t="s">
        <v>9</v>
      </c>
      <c r="D139" t="s">
        <v>593</v>
      </c>
      <c r="E139" t="s">
        <v>594</v>
      </c>
      <c r="F139" t="s">
        <v>595</v>
      </c>
      <c r="G139" t="s">
        <v>13</v>
      </c>
      <c r="H139" t="s">
        <v>596</v>
      </c>
      <c r="I139" t="s">
        <v>597</v>
      </c>
      <c r="J139" t="s">
        <v>16</v>
      </c>
    </row>
    <row r="140" spans="1:10" x14ac:dyDescent="0.25">
      <c r="A140" s="1">
        <v>362</v>
      </c>
      <c r="B140">
        <v>362</v>
      </c>
      <c r="C140" t="s">
        <v>9</v>
      </c>
      <c r="D140" t="s">
        <v>598</v>
      </c>
      <c r="E140" t="s">
        <v>599</v>
      </c>
      <c r="F140" t="s">
        <v>600</v>
      </c>
      <c r="G140" t="s">
        <v>13</v>
      </c>
      <c r="H140" t="s">
        <v>601</v>
      </c>
      <c r="I140" t="s">
        <v>602</v>
      </c>
      <c r="J140" t="s">
        <v>16</v>
      </c>
    </row>
    <row r="141" spans="1:10" x14ac:dyDescent="0.25">
      <c r="A141" s="1">
        <v>366</v>
      </c>
      <c r="B141">
        <v>366</v>
      </c>
      <c r="C141" t="s">
        <v>9</v>
      </c>
      <c r="D141" t="s">
        <v>603</v>
      </c>
      <c r="E141" t="s">
        <v>604</v>
      </c>
      <c r="F141" t="s">
        <v>605</v>
      </c>
      <c r="G141" t="s">
        <v>13</v>
      </c>
      <c r="H141" t="s">
        <v>606</v>
      </c>
      <c r="I141" t="s">
        <v>607</v>
      </c>
      <c r="J141" t="s">
        <v>16</v>
      </c>
    </row>
    <row r="142" spans="1:10" x14ac:dyDescent="0.25">
      <c r="A142" s="1">
        <v>367</v>
      </c>
      <c r="B142">
        <v>367</v>
      </c>
      <c r="C142" t="s">
        <v>9</v>
      </c>
      <c r="D142" t="s">
        <v>608</v>
      </c>
      <c r="E142" t="s">
        <v>609</v>
      </c>
      <c r="F142" t="s">
        <v>610</v>
      </c>
      <c r="G142" t="s">
        <v>13</v>
      </c>
      <c r="H142" t="s">
        <v>611</v>
      </c>
      <c r="I142" t="s">
        <v>612</v>
      </c>
      <c r="J142" t="s">
        <v>16</v>
      </c>
    </row>
    <row r="143" spans="1:10" x14ac:dyDescent="0.25">
      <c r="A143" s="1">
        <v>386</v>
      </c>
      <c r="B143">
        <v>386</v>
      </c>
      <c r="C143" t="s">
        <v>9</v>
      </c>
      <c r="D143" t="s">
        <v>613</v>
      </c>
      <c r="E143" t="s">
        <v>614</v>
      </c>
      <c r="F143" t="s">
        <v>615</v>
      </c>
      <c r="G143" t="s">
        <v>13</v>
      </c>
      <c r="H143" t="s">
        <v>616</v>
      </c>
      <c r="I143" t="s">
        <v>617</v>
      </c>
      <c r="J143" t="s">
        <v>16</v>
      </c>
    </row>
    <row r="144" spans="1:10" x14ac:dyDescent="0.25">
      <c r="A144" s="1">
        <v>390</v>
      </c>
      <c r="B144">
        <v>390</v>
      </c>
      <c r="C144" t="s">
        <v>9</v>
      </c>
      <c r="D144" t="s">
        <v>618</v>
      </c>
      <c r="E144" t="s">
        <v>619</v>
      </c>
      <c r="F144" t="s">
        <v>620</v>
      </c>
      <c r="G144" t="s">
        <v>13</v>
      </c>
      <c r="H144" t="s">
        <v>621</v>
      </c>
      <c r="I144" t="s">
        <v>622</v>
      </c>
      <c r="J144" t="s">
        <v>16</v>
      </c>
    </row>
    <row r="145" spans="1:10" x14ac:dyDescent="0.25">
      <c r="A145" s="1">
        <v>391</v>
      </c>
      <c r="B145">
        <v>391</v>
      </c>
      <c r="C145" t="s">
        <v>9</v>
      </c>
      <c r="D145" t="s">
        <v>623</v>
      </c>
      <c r="E145" t="s">
        <v>624</v>
      </c>
      <c r="F145" t="s">
        <v>625</v>
      </c>
      <c r="G145" t="s">
        <v>13</v>
      </c>
      <c r="H145" t="s">
        <v>626</v>
      </c>
      <c r="I145" t="s">
        <v>627</v>
      </c>
      <c r="J145" t="s">
        <v>16</v>
      </c>
    </row>
    <row r="146" spans="1:10" x14ac:dyDescent="0.25">
      <c r="A146" s="1">
        <v>394</v>
      </c>
      <c r="B146">
        <v>394</v>
      </c>
      <c r="C146" t="s">
        <v>9</v>
      </c>
      <c r="D146" t="s">
        <v>628</v>
      </c>
      <c r="E146" t="s">
        <v>629</v>
      </c>
      <c r="F146" t="s">
        <v>630</v>
      </c>
      <c r="G146" t="s">
        <v>13</v>
      </c>
      <c r="H146" t="s">
        <v>631</v>
      </c>
      <c r="I146" t="s">
        <v>632</v>
      </c>
      <c r="J146" t="s">
        <v>16</v>
      </c>
    </row>
    <row r="147" spans="1:10" x14ac:dyDescent="0.25">
      <c r="A147" s="1">
        <v>403</v>
      </c>
      <c r="B147">
        <v>403</v>
      </c>
      <c r="C147" t="s">
        <v>9</v>
      </c>
      <c r="D147" t="s">
        <v>633</v>
      </c>
      <c r="E147" t="s">
        <v>634</v>
      </c>
      <c r="F147" t="s">
        <v>635</v>
      </c>
      <c r="G147" t="s">
        <v>13</v>
      </c>
      <c r="H147" t="s">
        <v>636</v>
      </c>
      <c r="I147" t="s">
        <v>637</v>
      </c>
      <c r="J147" t="s">
        <v>16</v>
      </c>
    </row>
    <row r="148" spans="1:10" x14ac:dyDescent="0.25">
      <c r="A148" s="1">
        <v>414</v>
      </c>
      <c r="B148">
        <v>414</v>
      </c>
      <c r="C148" t="s">
        <v>9</v>
      </c>
      <c r="D148" t="s">
        <v>638</v>
      </c>
      <c r="E148" t="s">
        <v>639</v>
      </c>
      <c r="F148" t="s">
        <v>640</v>
      </c>
      <c r="G148" t="s">
        <v>13</v>
      </c>
      <c r="H148" t="s">
        <v>641</v>
      </c>
      <c r="I148" t="s">
        <v>642</v>
      </c>
      <c r="J148" t="s">
        <v>16</v>
      </c>
    </row>
    <row r="149" spans="1:10" x14ac:dyDescent="0.25">
      <c r="A149" s="1">
        <v>415</v>
      </c>
      <c r="B149">
        <v>415</v>
      </c>
      <c r="C149" t="s">
        <v>9</v>
      </c>
      <c r="D149" t="s">
        <v>643</v>
      </c>
      <c r="E149" t="s">
        <v>644</v>
      </c>
      <c r="F149" t="s">
        <v>645</v>
      </c>
      <c r="G149" t="s">
        <v>13</v>
      </c>
      <c r="H149" t="s">
        <v>646</v>
      </c>
      <c r="I149" t="s">
        <v>647</v>
      </c>
      <c r="J149" t="s">
        <v>16</v>
      </c>
    </row>
    <row r="150" spans="1:10" x14ac:dyDescent="0.25">
      <c r="A150" s="1">
        <v>416</v>
      </c>
      <c r="B150">
        <v>416</v>
      </c>
      <c r="C150" t="s">
        <v>9</v>
      </c>
      <c r="D150" t="s">
        <v>648</v>
      </c>
      <c r="E150" t="s">
        <v>649</v>
      </c>
      <c r="F150" t="s">
        <v>650</v>
      </c>
      <c r="G150" t="s">
        <v>13</v>
      </c>
      <c r="H150" t="s">
        <v>651</v>
      </c>
      <c r="I150" t="s">
        <v>652</v>
      </c>
      <c r="J150" t="s">
        <v>16</v>
      </c>
    </row>
    <row r="151" spans="1:10" x14ac:dyDescent="0.25">
      <c r="A151" s="1">
        <v>422</v>
      </c>
      <c r="B151">
        <v>422</v>
      </c>
      <c r="C151" t="s">
        <v>9</v>
      </c>
      <c r="D151" t="s">
        <v>653</v>
      </c>
      <c r="E151" t="s">
        <v>654</v>
      </c>
      <c r="F151" t="s">
        <v>655</v>
      </c>
      <c r="G151" t="s">
        <v>13</v>
      </c>
      <c r="H151" t="s">
        <v>656</v>
      </c>
      <c r="I151" t="s">
        <v>657</v>
      </c>
      <c r="J151" t="s">
        <v>16</v>
      </c>
    </row>
    <row r="152" spans="1:10" x14ac:dyDescent="0.25">
      <c r="A152" s="1">
        <v>423</v>
      </c>
      <c r="B152">
        <v>423</v>
      </c>
      <c r="C152" t="s">
        <v>9</v>
      </c>
      <c r="D152" t="s">
        <v>658</v>
      </c>
      <c r="E152" t="s">
        <v>659</v>
      </c>
      <c r="F152" t="s">
        <v>660</v>
      </c>
      <c r="G152" t="s">
        <v>13</v>
      </c>
      <c r="H152" t="s">
        <v>661</v>
      </c>
      <c r="I152" t="s">
        <v>662</v>
      </c>
      <c r="J152" t="s">
        <v>16</v>
      </c>
    </row>
    <row r="153" spans="1:10" x14ac:dyDescent="0.25">
      <c r="A153" s="1">
        <v>427</v>
      </c>
      <c r="B153">
        <v>427</v>
      </c>
      <c r="C153" t="s">
        <v>9</v>
      </c>
      <c r="D153" t="s">
        <v>663</v>
      </c>
      <c r="E153" t="s">
        <v>664</v>
      </c>
      <c r="F153" t="s">
        <v>665</v>
      </c>
      <c r="G153" t="s">
        <v>13</v>
      </c>
      <c r="H153" t="s">
        <v>666</v>
      </c>
      <c r="I153" t="s">
        <v>667</v>
      </c>
      <c r="J153" t="s">
        <v>16</v>
      </c>
    </row>
    <row r="154" spans="1:10" x14ac:dyDescent="0.25">
      <c r="A154" s="1">
        <v>432</v>
      </c>
      <c r="B154">
        <v>432</v>
      </c>
      <c r="C154" t="s">
        <v>9</v>
      </c>
      <c r="D154" t="s">
        <v>668</v>
      </c>
      <c r="E154" t="s">
        <v>669</v>
      </c>
      <c r="F154" t="s">
        <v>670</v>
      </c>
      <c r="G154" t="s">
        <v>13</v>
      </c>
      <c r="H154" t="s">
        <v>671</v>
      </c>
      <c r="I154" t="s">
        <v>672</v>
      </c>
      <c r="J154" t="s">
        <v>16</v>
      </c>
    </row>
    <row r="155" spans="1:10" x14ac:dyDescent="0.25">
      <c r="A155" s="1">
        <v>443</v>
      </c>
      <c r="B155">
        <v>443</v>
      </c>
      <c r="C155" t="s">
        <v>9</v>
      </c>
      <c r="D155" t="s">
        <v>673</v>
      </c>
      <c r="E155" t="s">
        <v>674</v>
      </c>
      <c r="F155" t="s">
        <v>675</v>
      </c>
      <c r="G155" t="s">
        <v>13</v>
      </c>
      <c r="H155" t="s">
        <v>676</v>
      </c>
      <c r="I155" t="s">
        <v>677</v>
      </c>
      <c r="J155" t="s">
        <v>16</v>
      </c>
    </row>
    <row r="156" spans="1:10" x14ac:dyDescent="0.25">
      <c r="A156" s="1">
        <v>447</v>
      </c>
      <c r="B156">
        <v>447</v>
      </c>
      <c r="C156" t="s">
        <v>9</v>
      </c>
      <c r="D156" t="s">
        <v>678</v>
      </c>
      <c r="E156" t="s">
        <v>679</v>
      </c>
      <c r="F156" t="s">
        <v>680</v>
      </c>
      <c r="G156" t="s">
        <v>13</v>
      </c>
      <c r="H156" t="s">
        <v>681</v>
      </c>
      <c r="I156" t="s">
        <v>682</v>
      </c>
      <c r="J156" t="s">
        <v>16</v>
      </c>
    </row>
    <row r="157" spans="1:10" x14ac:dyDescent="0.25">
      <c r="A157" s="1">
        <v>458</v>
      </c>
      <c r="B157">
        <v>458</v>
      </c>
      <c r="C157" t="s">
        <v>9</v>
      </c>
      <c r="D157" t="s">
        <v>683</v>
      </c>
      <c r="E157" t="s">
        <v>684</v>
      </c>
      <c r="F157" t="s">
        <v>685</v>
      </c>
      <c r="G157" t="s">
        <v>13</v>
      </c>
      <c r="H157" t="s">
        <v>686</v>
      </c>
      <c r="I157" t="s">
        <v>687</v>
      </c>
      <c r="J157" t="s">
        <v>16</v>
      </c>
    </row>
    <row r="158" spans="1:10" x14ac:dyDescent="0.25">
      <c r="A158" s="1">
        <v>460</v>
      </c>
      <c r="B158">
        <v>460</v>
      </c>
      <c r="C158" t="s">
        <v>9</v>
      </c>
      <c r="D158" t="s">
        <v>688</v>
      </c>
      <c r="E158" t="s">
        <v>689</v>
      </c>
      <c r="F158" t="s">
        <v>690</v>
      </c>
      <c r="G158" t="s">
        <v>13</v>
      </c>
      <c r="H158" t="s">
        <v>691</v>
      </c>
      <c r="I158" t="s">
        <v>692</v>
      </c>
      <c r="J158" t="s">
        <v>16</v>
      </c>
    </row>
    <row r="159" spans="1:10" x14ac:dyDescent="0.25">
      <c r="A159" s="1">
        <v>461</v>
      </c>
      <c r="B159">
        <v>461</v>
      </c>
      <c r="C159" t="s">
        <v>9</v>
      </c>
      <c r="D159" t="s">
        <v>693</v>
      </c>
      <c r="E159" t="s">
        <v>694</v>
      </c>
      <c r="F159" t="s">
        <v>695</v>
      </c>
      <c r="G159" t="s">
        <v>13</v>
      </c>
      <c r="H159" t="s">
        <v>696</v>
      </c>
      <c r="I159" t="s">
        <v>697</v>
      </c>
      <c r="J159" t="s">
        <v>16</v>
      </c>
    </row>
    <row r="160" spans="1:10" x14ac:dyDescent="0.25">
      <c r="A160" s="1">
        <v>462</v>
      </c>
      <c r="B160">
        <v>462</v>
      </c>
      <c r="C160" t="s">
        <v>9</v>
      </c>
      <c r="D160" t="s">
        <v>698</v>
      </c>
      <c r="E160" t="s">
        <v>699</v>
      </c>
      <c r="F160" t="s">
        <v>700</v>
      </c>
      <c r="G160" t="s">
        <v>13</v>
      </c>
      <c r="H160" t="s">
        <v>701</v>
      </c>
      <c r="I160" t="s">
        <v>702</v>
      </c>
      <c r="J160" t="s">
        <v>16</v>
      </c>
    </row>
    <row r="161" spans="1:10" x14ac:dyDescent="0.25">
      <c r="A161" s="1">
        <v>463</v>
      </c>
      <c r="B161">
        <v>463</v>
      </c>
      <c r="C161" t="s">
        <v>9</v>
      </c>
      <c r="D161" t="s">
        <v>703</v>
      </c>
      <c r="E161" t="s">
        <v>704</v>
      </c>
      <c r="F161" t="s">
        <v>705</v>
      </c>
      <c r="G161" t="s">
        <v>13</v>
      </c>
      <c r="H161" t="s">
        <v>706</v>
      </c>
      <c r="I161" t="s">
        <v>707</v>
      </c>
      <c r="J161" t="s">
        <v>16</v>
      </c>
    </row>
    <row r="162" spans="1:10" x14ac:dyDescent="0.25">
      <c r="A162" s="1">
        <v>464</v>
      </c>
      <c r="B162">
        <v>464</v>
      </c>
      <c r="C162" t="s">
        <v>9</v>
      </c>
      <c r="D162" t="s">
        <v>708</v>
      </c>
      <c r="E162" t="s">
        <v>709</v>
      </c>
      <c r="F162" t="s">
        <v>710</v>
      </c>
      <c r="G162" t="s">
        <v>13</v>
      </c>
      <c r="H162" t="s">
        <v>711</v>
      </c>
      <c r="I162" t="s">
        <v>712</v>
      </c>
      <c r="J162" t="s">
        <v>16</v>
      </c>
    </row>
    <row r="163" spans="1:10" x14ac:dyDescent="0.25">
      <c r="A163" s="1">
        <v>465</v>
      </c>
      <c r="B163">
        <v>465</v>
      </c>
      <c r="C163" t="s">
        <v>9</v>
      </c>
      <c r="D163" t="s">
        <v>713</v>
      </c>
      <c r="E163" t="s">
        <v>714</v>
      </c>
      <c r="F163" t="s">
        <v>715</v>
      </c>
      <c r="G163" t="s">
        <v>13</v>
      </c>
      <c r="H163" t="s">
        <v>716</v>
      </c>
      <c r="I163" t="s">
        <v>717</v>
      </c>
      <c r="J163" t="s">
        <v>16</v>
      </c>
    </row>
    <row r="164" spans="1:10" x14ac:dyDescent="0.25">
      <c r="A164" s="1">
        <v>466</v>
      </c>
      <c r="B164">
        <v>466</v>
      </c>
      <c r="C164" t="s">
        <v>9</v>
      </c>
      <c r="D164" t="s">
        <v>718</v>
      </c>
      <c r="E164" t="s">
        <v>719</v>
      </c>
      <c r="F164" t="s">
        <v>720</v>
      </c>
      <c r="G164" t="s">
        <v>13</v>
      </c>
      <c r="H164" t="s">
        <v>721</v>
      </c>
      <c r="I164" t="s">
        <v>722</v>
      </c>
      <c r="J164" t="s">
        <v>16</v>
      </c>
    </row>
    <row r="165" spans="1:10" x14ac:dyDescent="0.25">
      <c r="A165" s="1">
        <v>467</v>
      </c>
      <c r="B165">
        <v>467</v>
      </c>
      <c r="C165" t="s">
        <v>9</v>
      </c>
      <c r="D165" t="s">
        <v>723</v>
      </c>
      <c r="E165" t="s">
        <v>723</v>
      </c>
      <c r="F165" t="s">
        <v>724</v>
      </c>
      <c r="G165" t="s">
        <v>13</v>
      </c>
      <c r="H165" t="s">
        <v>725</v>
      </c>
      <c r="I165" t="s">
        <v>726</v>
      </c>
      <c r="J165" t="s">
        <v>16</v>
      </c>
    </row>
    <row r="166" spans="1:10" x14ac:dyDescent="0.25">
      <c r="A166" s="1">
        <v>468</v>
      </c>
      <c r="B166">
        <v>468</v>
      </c>
      <c r="C166" t="s">
        <v>9</v>
      </c>
      <c r="D166" t="s">
        <v>727</v>
      </c>
      <c r="E166" t="s">
        <v>727</v>
      </c>
      <c r="F166" t="s">
        <v>728</v>
      </c>
      <c r="G166" t="s">
        <v>13</v>
      </c>
      <c r="H166" t="s">
        <v>729</v>
      </c>
      <c r="I166" t="s">
        <v>730</v>
      </c>
      <c r="J166" t="s">
        <v>16</v>
      </c>
    </row>
    <row r="167" spans="1:10" x14ac:dyDescent="0.25">
      <c r="A167" s="1">
        <v>469</v>
      </c>
      <c r="B167">
        <v>469</v>
      </c>
      <c r="C167" t="s">
        <v>9</v>
      </c>
      <c r="D167" t="s">
        <v>731</v>
      </c>
      <c r="E167" t="s">
        <v>732</v>
      </c>
      <c r="F167" t="s">
        <v>733</v>
      </c>
      <c r="G167" t="s">
        <v>13</v>
      </c>
      <c r="H167" t="s">
        <v>734</v>
      </c>
      <c r="I167" t="s">
        <v>735</v>
      </c>
      <c r="J167" t="s">
        <v>16</v>
      </c>
    </row>
    <row r="168" spans="1:10" x14ac:dyDescent="0.25">
      <c r="A168" s="1">
        <v>470</v>
      </c>
      <c r="B168">
        <v>470</v>
      </c>
      <c r="C168" t="s">
        <v>9</v>
      </c>
      <c r="D168" t="s">
        <v>736</v>
      </c>
      <c r="E168" t="s">
        <v>737</v>
      </c>
      <c r="F168" t="s">
        <v>738</v>
      </c>
      <c r="G168" t="s">
        <v>13</v>
      </c>
      <c r="H168" t="s">
        <v>739</v>
      </c>
      <c r="I168" t="s">
        <v>740</v>
      </c>
      <c r="J168" t="s">
        <v>16</v>
      </c>
    </row>
    <row r="169" spans="1:10" x14ac:dyDescent="0.25">
      <c r="A169" s="1">
        <v>471</v>
      </c>
      <c r="B169">
        <v>471</v>
      </c>
      <c r="C169" t="s">
        <v>9</v>
      </c>
      <c r="D169" t="s">
        <v>741</v>
      </c>
      <c r="E169" t="s">
        <v>742</v>
      </c>
      <c r="F169" t="s">
        <v>743</v>
      </c>
      <c r="G169" t="s">
        <v>13</v>
      </c>
      <c r="H169" t="s">
        <v>744</v>
      </c>
      <c r="I169" t="s">
        <v>745</v>
      </c>
      <c r="J169" t="s">
        <v>16</v>
      </c>
    </row>
    <row r="170" spans="1:10" x14ac:dyDescent="0.25">
      <c r="A170" s="1">
        <v>472</v>
      </c>
      <c r="B170">
        <v>472</v>
      </c>
      <c r="C170" t="s">
        <v>9</v>
      </c>
      <c r="D170" t="s">
        <v>746</v>
      </c>
      <c r="E170" t="s">
        <v>747</v>
      </c>
      <c r="F170" t="s">
        <v>748</v>
      </c>
      <c r="G170" t="s">
        <v>13</v>
      </c>
      <c r="H170" t="s">
        <v>749</v>
      </c>
      <c r="I170" t="s">
        <v>750</v>
      </c>
      <c r="J170" t="s">
        <v>16</v>
      </c>
    </row>
    <row r="171" spans="1:10" x14ac:dyDescent="0.25">
      <c r="A171" s="1">
        <v>473</v>
      </c>
      <c r="B171">
        <v>473</v>
      </c>
      <c r="C171" t="s">
        <v>9</v>
      </c>
      <c r="D171" t="s">
        <v>751</v>
      </c>
      <c r="E171" t="s">
        <v>751</v>
      </c>
      <c r="F171" t="s">
        <v>752</v>
      </c>
      <c r="G171" t="s">
        <v>13</v>
      </c>
      <c r="H171" t="s">
        <v>753</v>
      </c>
      <c r="I171" t="s">
        <v>754</v>
      </c>
      <c r="J171" t="s">
        <v>16</v>
      </c>
    </row>
    <row r="172" spans="1:10" x14ac:dyDescent="0.25">
      <c r="A172" s="1">
        <v>475</v>
      </c>
      <c r="B172">
        <v>475</v>
      </c>
      <c r="C172" t="s">
        <v>9</v>
      </c>
      <c r="D172" t="s">
        <v>755</v>
      </c>
      <c r="E172" t="s">
        <v>756</v>
      </c>
      <c r="F172" t="s">
        <v>757</v>
      </c>
      <c r="G172" t="s">
        <v>13</v>
      </c>
      <c r="H172" t="s">
        <v>758</v>
      </c>
      <c r="I172" t="s">
        <v>759</v>
      </c>
      <c r="J172" t="s">
        <v>16</v>
      </c>
    </row>
    <row r="173" spans="1:10" x14ac:dyDescent="0.25">
      <c r="A173" s="1">
        <v>476</v>
      </c>
      <c r="B173">
        <v>476</v>
      </c>
      <c r="C173" t="s">
        <v>9</v>
      </c>
      <c r="D173" t="s">
        <v>760</v>
      </c>
      <c r="E173" t="s">
        <v>761</v>
      </c>
      <c r="F173" t="s">
        <v>762</v>
      </c>
      <c r="G173" t="s">
        <v>13</v>
      </c>
      <c r="H173" t="s">
        <v>763</v>
      </c>
      <c r="I173" t="s">
        <v>764</v>
      </c>
      <c r="J173" t="s">
        <v>16</v>
      </c>
    </row>
    <row r="174" spans="1:10" x14ac:dyDescent="0.25">
      <c r="A174" s="1">
        <v>477</v>
      </c>
      <c r="B174">
        <v>477</v>
      </c>
      <c r="C174" t="s">
        <v>9</v>
      </c>
      <c r="D174" t="s">
        <v>765</v>
      </c>
      <c r="E174" t="s">
        <v>766</v>
      </c>
      <c r="F174" t="s">
        <v>767</v>
      </c>
      <c r="G174" t="s">
        <v>13</v>
      </c>
      <c r="H174" t="s">
        <v>768</v>
      </c>
      <c r="I174" t="s">
        <v>769</v>
      </c>
      <c r="J174" t="s">
        <v>16</v>
      </c>
    </row>
    <row r="175" spans="1:10" x14ac:dyDescent="0.25">
      <c r="A175" s="1">
        <v>478</v>
      </c>
      <c r="B175">
        <v>478</v>
      </c>
      <c r="C175" t="s">
        <v>9</v>
      </c>
      <c r="D175" t="s">
        <v>770</v>
      </c>
      <c r="E175" t="s">
        <v>770</v>
      </c>
      <c r="F175" t="s">
        <v>771</v>
      </c>
      <c r="G175" t="s">
        <v>13</v>
      </c>
      <c r="H175" t="s">
        <v>772</v>
      </c>
      <c r="I175" t="s">
        <v>773</v>
      </c>
      <c r="J175" t="s">
        <v>16</v>
      </c>
    </row>
    <row r="176" spans="1:10" x14ac:dyDescent="0.25">
      <c r="A176" s="1">
        <v>479</v>
      </c>
      <c r="B176">
        <v>479</v>
      </c>
      <c r="C176" t="s">
        <v>9</v>
      </c>
      <c r="D176" t="s">
        <v>774</v>
      </c>
      <c r="E176" t="s">
        <v>775</v>
      </c>
      <c r="F176" t="s">
        <v>776</v>
      </c>
      <c r="G176" t="s">
        <v>13</v>
      </c>
      <c r="H176" t="s">
        <v>777</v>
      </c>
      <c r="I176" t="s">
        <v>778</v>
      </c>
      <c r="J176" t="s">
        <v>16</v>
      </c>
    </row>
    <row r="177" spans="1:10" x14ac:dyDescent="0.25">
      <c r="A177" s="1">
        <v>480</v>
      </c>
      <c r="B177">
        <v>480</v>
      </c>
      <c r="C177" t="s">
        <v>9</v>
      </c>
      <c r="D177" t="s">
        <v>779</v>
      </c>
      <c r="E177" t="s">
        <v>780</v>
      </c>
      <c r="F177" t="s">
        <v>781</v>
      </c>
      <c r="G177" t="s">
        <v>13</v>
      </c>
      <c r="H177" t="s">
        <v>782</v>
      </c>
      <c r="I177" t="s">
        <v>783</v>
      </c>
      <c r="J177" t="s">
        <v>16</v>
      </c>
    </row>
    <row r="178" spans="1:10" x14ac:dyDescent="0.25">
      <c r="A178" s="1">
        <v>481</v>
      </c>
      <c r="B178">
        <v>481</v>
      </c>
      <c r="C178" t="s">
        <v>9</v>
      </c>
      <c r="D178" t="s">
        <v>784</v>
      </c>
      <c r="E178" t="s">
        <v>784</v>
      </c>
      <c r="F178" t="s">
        <v>785</v>
      </c>
      <c r="G178" t="s">
        <v>13</v>
      </c>
      <c r="H178" t="s">
        <v>786</v>
      </c>
      <c r="I178" t="s">
        <v>787</v>
      </c>
      <c r="J178" t="s">
        <v>16</v>
      </c>
    </row>
    <row r="179" spans="1:10" x14ac:dyDescent="0.25">
      <c r="A179" s="1">
        <v>482</v>
      </c>
      <c r="B179">
        <v>482</v>
      </c>
      <c r="C179" t="s">
        <v>9</v>
      </c>
      <c r="D179" t="s">
        <v>788</v>
      </c>
      <c r="E179" t="s">
        <v>788</v>
      </c>
      <c r="F179" t="s">
        <v>789</v>
      </c>
      <c r="G179" t="s">
        <v>13</v>
      </c>
      <c r="H179" t="s">
        <v>790</v>
      </c>
      <c r="I179" t="s">
        <v>791</v>
      </c>
      <c r="J179" t="s">
        <v>16</v>
      </c>
    </row>
    <row r="180" spans="1:10" x14ac:dyDescent="0.25">
      <c r="A180" s="1">
        <v>483</v>
      </c>
      <c r="B180">
        <v>483</v>
      </c>
      <c r="C180" t="s">
        <v>9</v>
      </c>
      <c r="D180" t="s">
        <v>792</v>
      </c>
      <c r="E180" t="s">
        <v>793</v>
      </c>
      <c r="F180" t="s">
        <v>794</v>
      </c>
      <c r="G180" t="s">
        <v>13</v>
      </c>
      <c r="H180" t="s">
        <v>795</v>
      </c>
      <c r="I180" t="s">
        <v>796</v>
      </c>
      <c r="J180" t="s">
        <v>16</v>
      </c>
    </row>
    <row r="181" spans="1:10" x14ac:dyDescent="0.25">
      <c r="A181" s="1">
        <v>484</v>
      </c>
      <c r="B181">
        <v>484</v>
      </c>
      <c r="C181" t="s">
        <v>9</v>
      </c>
      <c r="D181" t="s">
        <v>797</v>
      </c>
      <c r="E181" t="s">
        <v>797</v>
      </c>
      <c r="F181" t="s">
        <v>798</v>
      </c>
      <c r="G181" t="s">
        <v>13</v>
      </c>
      <c r="H181" t="s">
        <v>799</v>
      </c>
      <c r="I181" t="s">
        <v>800</v>
      </c>
      <c r="J181" t="s">
        <v>16</v>
      </c>
    </row>
    <row r="182" spans="1:10" x14ac:dyDescent="0.25">
      <c r="A182" s="1">
        <v>485</v>
      </c>
      <c r="B182">
        <v>485</v>
      </c>
      <c r="C182" t="s">
        <v>9</v>
      </c>
      <c r="D182" t="s">
        <v>801</v>
      </c>
      <c r="E182" t="s">
        <v>802</v>
      </c>
      <c r="F182" t="s">
        <v>803</v>
      </c>
      <c r="G182" t="s">
        <v>13</v>
      </c>
      <c r="H182" t="s">
        <v>804</v>
      </c>
      <c r="I182" t="s">
        <v>805</v>
      </c>
      <c r="J182" t="s">
        <v>16</v>
      </c>
    </row>
    <row r="183" spans="1:10" x14ac:dyDescent="0.25">
      <c r="A183" s="1">
        <v>486</v>
      </c>
      <c r="B183">
        <v>486</v>
      </c>
      <c r="C183" t="s">
        <v>9</v>
      </c>
      <c r="D183" t="s">
        <v>806</v>
      </c>
      <c r="E183" t="s">
        <v>807</v>
      </c>
      <c r="F183" t="s">
        <v>808</v>
      </c>
      <c r="G183" t="s">
        <v>13</v>
      </c>
      <c r="H183" t="s">
        <v>809</v>
      </c>
      <c r="I183" t="s">
        <v>810</v>
      </c>
      <c r="J183" t="s">
        <v>16</v>
      </c>
    </row>
    <row r="184" spans="1:10" x14ac:dyDescent="0.25">
      <c r="A184" s="1">
        <v>487</v>
      </c>
      <c r="B184">
        <v>487</v>
      </c>
      <c r="C184" t="s">
        <v>9</v>
      </c>
      <c r="D184" t="s">
        <v>811</v>
      </c>
      <c r="E184" t="s">
        <v>812</v>
      </c>
      <c r="F184" t="s">
        <v>813</v>
      </c>
      <c r="G184" t="s">
        <v>13</v>
      </c>
      <c r="H184" t="s">
        <v>814</v>
      </c>
      <c r="I184" t="s">
        <v>815</v>
      </c>
      <c r="J184" t="s">
        <v>16</v>
      </c>
    </row>
    <row r="185" spans="1:10" x14ac:dyDescent="0.25">
      <c r="A185" s="1">
        <v>488</v>
      </c>
      <c r="B185">
        <v>488</v>
      </c>
      <c r="C185" t="s">
        <v>9</v>
      </c>
      <c r="D185" t="s">
        <v>816</v>
      </c>
      <c r="E185" t="s">
        <v>817</v>
      </c>
      <c r="F185" t="s">
        <v>818</v>
      </c>
      <c r="G185" t="s">
        <v>13</v>
      </c>
      <c r="H185" t="s">
        <v>819</v>
      </c>
      <c r="I185" t="s">
        <v>820</v>
      </c>
      <c r="J185" t="s">
        <v>16</v>
      </c>
    </row>
    <row r="186" spans="1:10" x14ac:dyDescent="0.25">
      <c r="A186" s="1">
        <v>489</v>
      </c>
      <c r="B186">
        <v>489</v>
      </c>
      <c r="C186" t="s">
        <v>9</v>
      </c>
      <c r="D186" t="s">
        <v>821</v>
      </c>
      <c r="E186" t="s">
        <v>822</v>
      </c>
      <c r="F186" t="s">
        <v>823</v>
      </c>
      <c r="G186" t="s">
        <v>13</v>
      </c>
      <c r="H186" t="s">
        <v>824</v>
      </c>
      <c r="I186" t="s">
        <v>825</v>
      </c>
      <c r="J186" t="s">
        <v>16</v>
      </c>
    </row>
    <row r="187" spans="1:10" x14ac:dyDescent="0.25">
      <c r="A187" s="1">
        <v>490</v>
      </c>
      <c r="B187">
        <v>490</v>
      </c>
      <c r="C187" t="s">
        <v>9</v>
      </c>
      <c r="D187" t="s">
        <v>826</v>
      </c>
      <c r="E187" t="s">
        <v>827</v>
      </c>
      <c r="F187" t="s">
        <v>828</v>
      </c>
      <c r="G187" t="s">
        <v>13</v>
      </c>
      <c r="H187" t="s">
        <v>829</v>
      </c>
      <c r="I187" t="s">
        <v>830</v>
      </c>
      <c r="J187" t="s">
        <v>16</v>
      </c>
    </row>
    <row r="188" spans="1:10" x14ac:dyDescent="0.25">
      <c r="A188" s="1">
        <v>491</v>
      </c>
      <c r="B188">
        <v>491</v>
      </c>
      <c r="C188" t="s">
        <v>9</v>
      </c>
      <c r="D188" t="s">
        <v>831</v>
      </c>
      <c r="E188" t="s">
        <v>832</v>
      </c>
      <c r="F188" t="s">
        <v>833</v>
      </c>
      <c r="G188" t="s">
        <v>13</v>
      </c>
      <c r="H188" t="s">
        <v>834</v>
      </c>
      <c r="I188" t="s">
        <v>835</v>
      </c>
      <c r="J188" t="s">
        <v>16</v>
      </c>
    </row>
    <row r="189" spans="1:10" x14ac:dyDescent="0.25">
      <c r="A189" s="1">
        <v>492</v>
      </c>
      <c r="B189">
        <v>492</v>
      </c>
      <c r="C189" t="s">
        <v>9</v>
      </c>
      <c r="D189" t="s">
        <v>836</v>
      </c>
      <c r="E189" t="s">
        <v>837</v>
      </c>
      <c r="F189" t="s">
        <v>838</v>
      </c>
      <c r="G189" t="s">
        <v>13</v>
      </c>
      <c r="H189" t="s">
        <v>839</v>
      </c>
      <c r="I189" t="s">
        <v>840</v>
      </c>
      <c r="J189" t="s">
        <v>16</v>
      </c>
    </row>
    <row r="190" spans="1:10" x14ac:dyDescent="0.25">
      <c r="A190" s="1">
        <v>493</v>
      </c>
      <c r="B190">
        <v>493</v>
      </c>
      <c r="C190" t="s">
        <v>9</v>
      </c>
      <c r="D190" t="s">
        <v>841</v>
      </c>
      <c r="E190" t="s">
        <v>842</v>
      </c>
      <c r="F190" t="s">
        <v>843</v>
      </c>
      <c r="G190" t="s">
        <v>13</v>
      </c>
      <c r="H190" t="s">
        <v>844</v>
      </c>
      <c r="I190" t="s">
        <v>845</v>
      </c>
      <c r="J190" t="s">
        <v>16</v>
      </c>
    </row>
    <row r="191" spans="1:10" x14ac:dyDescent="0.25">
      <c r="A191" s="1">
        <v>494</v>
      </c>
      <c r="B191">
        <v>494</v>
      </c>
      <c r="C191" t="s">
        <v>9</v>
      </c>
      <c r="D191" t="s">
        <v>846</v>
      </c>
      <c r="E191" t="s">
        <v>847</v>
      </c>
      <c r="F191" t="s">
        <v>848</v>
      </c>
      <c r="G191" t="s">
        <v>13</v>
      </c>
      <c r="H191" t="s">
        <v>849</v>
      </c>
      <c r="I191" t="s">
        <v>850</v>
      </c>
      <c r="J191" t="s">
        <v>16</v>
      </c>
    </row>
    <row r="192" spans="1:10" x14ac:dyDescent="0.25">
      <c r="A192" s="1">
        <v>495</v>
      </c>
      <c r="B192">
        <v>495</v>
      </c>
      <c r="C192" t="s">
        <v>9</v>
      </c>
      <c r="D192" t="s">
        <v>851</v>
      </c>
      <c r="E192" t="s">
        <v>852</v>
      </c>
      <c r="F192" t="s">
        <v>853</v>
      </c>
      <c r="G192" t="s">
        <v>13</v>
      </c>
      <c r="H192" t="s">
        <v>854</v>
      </c>
      <c r="I192" t="s">
        <v>855</v>
      </c>
      <c r="J192" t="s">
        <v>16</v>
      </c>
    </row>
    <row r="193" spans="1:10" x14ac:dyDescent="0.25">
      <c r="A193" s="1">
        <v>496</v>
      </c>
      <c r="B193">
        <v>496</v>
      </c>
      <c r="C193" t="s">
        <v>9</v>
      </c>
      <c r="D193" t="s">
        <v>856</v>
      </c>
      <c r="E193" t="s">
        <v>857</v>
      </c>
      <c r="F193" t="s">
        <v>858</v>
      </c>
      <c r="G193" t="s">
        <v>13</v>
      </c>
      <c r="H193" t="s">
        <v>859</v>
      </c>
      <c r="I193" t="s">
        <v>860</v>
      </c>
      <c r="J193" t="s">
        <v>16</v>
      </c>
    </row>
    <row r="194" spans="1:10" x14ac:dyDescent="0.25">
      <c r="A194" s="1">
        <v>497</v>
      </c>
      <c r="B194">
        <v>497</v>
      </c>
      <c r="C194" t="s">
        <v>9</v>
      </c>
      <c r="D194" t="s">
        <v>861</v>
      </c>
      <c r="E194" t="s">
        <v>861</v>
      </c>
      <c r="F194" t="s">
        <v>862</v>
      </c>
      <c r="G194" t="s">
        <v>13</v>
      </c>
      <c r="H194" t="s">
        <v>863</v>
      </c>
      <c r="I194" t="s">
        <v>864</v>
      </c>
      <c r="J194" t="s">
        <v>16</v>
      </c>
    </row>
    <row r="195" spans="1:10" x14ac:dyDescent="0.25">
      <c r="A195" s="1">
        <v>498</v>
      </c>
      <c r="B195">
        <v>498</v>
      </c>
      <c r="C195" t="s">
        <v>9</v>
      </c>
      <c r="D195" t="s">
        <v>865</v>
      </c>
      <c r="E195" t="s">
        <v>866</v>
      </c>
      <c r="F195" t="s">
        <v>867</v>
      </c>
      <c r="G195" t="s">
        <v>13</v>
      </c>
      <c r="H195" t="s">
        <v>868</v>
      </c>
      <c r="I195" t="s">
        <v>869</v>
      </c>
      <c r="J195" t="s">
        <v>16</v>
      </c>
    </row>
    <row r="196" spans="1:10" x14ac:dyDescent="0.25">
      <c r="A196" s="1">
        <v>499</v>
      </c>
      <c r="B196">
        <v>499</v>
      </c>
      <c r="C196" t="s">
        <v>9</v>
      </c>
      <c r="D196" t="s">
        <v>870</v>
      </c>
      <c r="E196" t="s">
        <v>870</v>
      </c>
      <c r="F196" t="s">
        <v>871</v>
      </c>
      <c r="G196" t="s">
        <v>13</v>
      </c>
      <c r="H196" t="s">
        <v>872</v>
      </c>
      <c r="I196" t="s">
        <v>873</v>
      </c>
      <c r="J196" t="s">
        <v>16</v>
      </c>
    </row>
    <row r="197" spans="1:10" x14ac:dyDescent="0.25">
      <c r="A197" s="1">
        <v>500</v>
      </c>
      <c r="B197">
        <v>500</v>
      </c>
      <c r="C197" t="s">
        <v>9</v>
      </c>
      <c r="D197" t="s">
        <v>874</v>
      </c>
      <c r="E197" t="s">
        <v>875</v>
      </c>
      <c r="F197" t="s">
        <v>876</v>
      </c>
      <c r="G197" t="s">
        <v>13</v>
      </c>
      <c r="H197" t="s">
        <v>877</v>
      </c>
      <c r="I197" t="s">
        <v>878</v>
      </c>
      <c r="J197" t="s">
        <v>16</v>
      </c>
    </row>
    <row r="198" spans="1:10" x14ac:dyDescent="0.25">
      <c r="A198" s="1">
        <v>501</v>
      </c>
      <c r="B198">
        <v>501</v>
      </c>
      <c r="C198" t="s">
        <v>9</v>
      </c>
      <c r="D198" t="s">
        <v>879</v>
      </c>
      <c r="E198" t="s">
        <v>880</v>
      </c>
      <c r="F198" t="s">
        <v>881</v>
      </c>
      <c r="G198" t="s">
        <v>13</v>
      </c>
      <c r="H198" t="s">
        <v>882</v>
      </c>
      <c r="I198" t="s">
        <v>883</v>
      </c>
      <c r="J198" t="s">
        <v>16</v>
      </c>
    </row>
    <row r="199" spans="1:10" x14ac:dyDescent="0.25">
      <c r="A199" s="1">
        <v>502</v>
      </c>
      <c r="B199">
        <v>502</v>
      </c>
      <c r="C199" t="s">
        <v>9</v>
      </c>
      <c r="D199" t="s">
        <v>884</v>
      </c>
      <c r="E199" t="s">
        <v>885</v>
      </c>
      <c r="F199" t="s">
        <v>886</v>
      </c>
      <c r="G199" t="s">
        <v>13</v>
      </c>
      <c r="H199" t="s">
        <v>887</v>
      </c>
      <c r="I199" t="s">
        <v>888</v>
      </c>
      <c r="J199" t="s">
        <v>16</v>
      </c>
    </row>
    <row r="200" spans="1:10" x14ac:dyDescent="0.25">
      <c r="A200" s="1">
        <v>503</v>
      </c>
      <c r="B200">
        <v>503</v>
      </c>
      <c r="C200" t="s">
        <v>9</v>
      </c>
      <c r="D200" t="s">
        <v>889</v>
      </c>
      <c r="E200" t="s">
        <v>890</v>
      </c>
      <c r="F200" t="s">
        <v>891</v>
      </c>
      <c r="G200" t="s">
        <v>13</v>
      </c>
      <c r="H200" t="s">
        <v>892</v>
      </c>
      <c r="I200" t="s">
        <v>893</v>
      </c>
      <c r="J200" t="s">
        <v>16</v>
      </c>
    </row>
    <row r="201" spans="1:10" x14ac:dyDescent="0.25">
      <c r="A201" s="1">
        <v>504</v>
      </c>
      <c r="B201">
        <v>504</v>
      </c>
      <c r="C201" t="s">
        <v>9</v>
      </c>
      <c r="D201" t="s">
        <v>894</v>
      </c>
      <c r="E201" t="s">
        <v>895</v>
      </c>
      <c r="F201" t="s">
        <v>896</v>
      </c>
      <c r="G201" t="s">
        <v>13</v>
      </c>
      <c r="H201" t="s">
        <v>897</v>
      </c>
      <c r="I201" t="s">
        <v>898</v>
      </c>
      <c r="J201" t="s">
        <v>16</v>
      </c>
    </row>
    <row r="202" spans="1:10" x14ac:dyDescent="0.25">
      <c r="A202" s="1">
        <v>505</v>
      </c>
      <c r="B202">
        <v>505</v>
      </c>
      <c r="C202" t="s">
        <v>9</v>
      </c>
      <c r="D202" t="s">
        <v>899</v>
      </c>
      <c r="E202" t="s">
        <v>900</v>
      </c>
      <c r="F202" t="s">
        <v>901</v>
      </c>
      <c r="G202" t="s">
        <v>13</v>
      </c>
      <c r="H202" t="s">
        <v>902</v>
      </c>
      <c r="I202" t="s">
        <v>903</v>
      </c>
      <c r="J202" t="s">
        <v>16</v>
      </c>
    </row>
    <row r="203" spans="1:10" x14ac:dyDescent="0.25">
      <c r="A203" s="1">
        <v>506</v>
      </c>
      <c r="B203">
        <v>506</v>
      </c>
      <c r="C203" t="s">
        <v>9</v>
      </c>
      <c r="D203" t="s">
        <v>904</v>
      </c>
      <c r="E203" t="s">
        <v>905</v>
      </c>
      <c r="F203" t="s">
        <v>906</v>
      </c>
      <c r="G203" t="s">
        <v>13</v>
      </c>
      <c r="H203" t="s">
        <v>907</v>
      </c>
      <c r="I203" t="s">
        <v>908</v>
      </c>
      <c r="J203" t="s">
        <v>16</v>
      </c>
    </row>
    <row r="204" spans="1:10" x14ac:dyDescent="0.25">
      <c r="A204" s="1">
        <v>507</v>
      </c>
      <c r="B204">
        <v>507</v>
      </c>
      <c r="C204" t="s">
        <v>9</v>
      </c>
      <c r="D204" t="s">
        <v>909</v>
      </c>
      <c r="E204" t="s">
        <v>910</v>
      </c>
      <c r="F204" t="s">
        <v>911</v>
      </c>
      <c r="G204" t="s">
        <v>13</v>
      </c>
      <c r="H204" t="s">
        <v>912</v>
      </c>
      <c r="I204" t="s">
        <v>913</v>
      </c>
      <c r="J204" t="s">
        <v>16</v>
      </c>
    </row>
    <row r="205" spans="1:10" x14ac:dyDescent="0.25">
      <c r="A205" s="1">
        <v>508</v>
      </c>
      <c r="B205">
        <v>508</v>
      </c>
      <c r="C205" t="s">
        <v>9</v>
      </c>
      <c r="D205" t="s">
        <v>914</v>
      </c>
      <c r="E205" t="s">
        <v>915</v>
      </c>
      <c r="F205" t="s">
        <v>916</v>
      </c>
      <c r="G205" t="s">
        <v>13</v>
      </c>
      <c r="H205" t="s">
        <v>917</v>
      </c>
      <c r="I205" t="s">
        <v>918</v>
      </c>
      <c r="J205" t="s">
        <v>16</v>
      </c>
    </row>
    <row r="206" spans="1:10" x14ac:dyDescent="0.25">
      <c r="A206" s="1">
        <v>509</v>
      </c>
      <c r="B206">
        <v>509</v>
      </c>
      <c r="C206" t="s">
        <v>9</v>
      </c>
      <c r="D206" t="s">
        <v>919</v>
      </c>
      <c r="E206" t="s">
        <v>920</v>
      </c>
      <c r="F206" t="s">
        <v>921</v>
      </c>
      <c r="G206" t="s">
        <v>13</v>
      </c>
      <c r="H206" t="s">
        <v>922</v>
      </c>
      <c r="I206" t="s">
        <v>923</v>
      </c>
      <c r="J206" t="s">
        <v>16</v>
      </c>
    </row>
    <row r="207" spans="1:10" x14ac:dyDescent="0.25">
      <c r="A207" s="1">
        <v>510</v>
      </c>
      <c r="B207">
        <v>510</v>
      </c>
      <c r="C207" t="s">
        <v>9</v>
      </c>
      <c r="D207" t="s">
        <v>924</v>
      </c>
      <c r="E207" t="s">
        <v>925</v>
      </c>
      <c r="F207" t="s">
        <v>926</v>
      </c>
      <c r="G207" t="s">
        <v>13</v>
      </c>
      <c r="H207" t="s">
        <v>927</v>
      </c>
      <c r="I207" t="s">
        <v>928</v>
      </c>
      <c r="J207" t="s">
        <v>16</v>
      </c>
    </row>
    <row r="208" spans="1:10" x14ac:dyDescent="0.25">
      <c r="A208" s="1">
        <v>511</v>
      </c>
      <c r="B208">
        <v>511</v>
      </c>
      <c r="C208" t="s">
        <v>9</v>
      </c>
      <c r="D208" t="s">
        <v>929</v>
      </c>
      <c r="E208" t="s">
        <v>930</v>
      </c>
      <c r="F208" t="s">
        <v>931</v>
      </c>
      <c r="G208" t="s">
        <v>13</v>
      </c>
      <c r="H208" t="s">
        <v>932</v>
      </c>
      <c r="I208" t="s">
        <v>933</v>
      </c>
      <c r="J208" t="s">
        <v>16</v>
      </c>
    </row>
    <row r="209" spans="1:10" x14ac:dyDescent="0.25">
      <c r="A209" s="1">
        <v>512</v>
      </c>
      <c r="B209">
        <v>512</v>
      </c>
      <c r="C209" t="s">
        <v>9</v>
      </c>
      <c r="D209" t="s">
        <v>934</v>
      </c>
      <c r="E209" t="s">
        <v>935</v>
      </c>
      <c r="F209" t="s">
        <v>936</v>
      </c>
      <c r="G209" t="s">
        <v>13</v>
      </c>
      <c r="H209" t="s">
        <v>937</v>
      </c>
      <c r="I209" t="s">
        <v>938</v>
      </c>
      <c r="J209" t="s">
        <v>16</v>
      </c>
    </row>
    <row r="210" spans="1:10" x14ac:dyDescent="0.25">
      <c r="A210" s="1">
        <v>513</v>
      </c>
      <c r="B210">
        <v>513</v>
      </c>
      <c r="C210" t="s">
        <v>9</v>
      </c>
      <c r="D210" t="s">
        <v>939</v>
      </c>
      <c r="E210" t="s">
        <v>940</v>
      </c>
      <c r="F210" t="s">
        <v>941</v>
      </c>
      <c r="G210" t="s">
        <v>13</v>
      </c>
      <c r="H210" t="s">
        <v>942</v>
      </c>
      <c r="I210" t="s">
        <v>943</v>
      </c>
      <c r="J210" t="s">
        <v>16</v>
      </c>
    </row>
    <row r="211" spans="1:10" x14ac:dyDescent="0.25">
      <c r="A211" s="1">
        <v>514</v>
      </c>
      <c r="B211">
        <v>514</v>
      </c>
      <c r="C211" t="s">
        <v>9</v>
      </c>
      <c r="D211" t="s">
        <v>944</v>
      </c>
      <c r="E211" t="s">
        <v>945</v>
      </c>
      <c r="F211" t="s">
        <v>946</v>
      </c>
      <c r="G211" t="s">
        <v>13</v>
      </c>
      <c r="H211" t="s">
        <v>947</v>
      </c>
      <c r="I211" t="s">
        <v>948</v>
      </c>
      <c r="J211" t="s">
        <v>16</v>
      </c>
    </row>
    <row r="212" spans="1:10" x14ac:dyDescent="0.25">
      <c r="A212" s="1">
        <v>515</v>
      </c>
      <c r="B212">
        <v>515</v>
      </c>
      <c r="C212" t="s">
        <v>9</v>
      </c>
      <c r="D212" t="s">
        <v>949</v>
      </c>
      <c r="E212" t="s">
        <v>950</v>
      </c>
      <c r="F212" t="s">
        <v>951</v>
      </c>
      <c r="G212" t="s">
        <v>13</v>
      </c>
      <c r="H212" t="s">
        <v>952</v>
      </c>
      <c r="I212" t="s">
        <v>953</v>
      </c>
      <c r="J212" t="s">
        <v>16</v>
      </c>
    </row>
    <row r="213" spans="1:10" x14ac:dyDescent="0.25">
      <c r="A213" s="1">
        <v>516</v>
      </c>
      <c r="B213">
        <v>516</v>
      </c>
      <c r="C213" t="s">
        <v>9</v>
      </c>
      <c r="D213" t="s">
        <v>954</v>
      </c>
      <c r="E213" t="s">
        <v>955</v>
      </c>
      <c r="F213" t="s">
        <v>956</v>
      </c>
      <c r="G213" t="s">
        <v>13</v>
      </c>
      <c r="H213" t="s">
        <v>957</v>
      </c>
      <c r="I213" t="s">
        <v>958</v>
      </c>
      <c r="J213" t="s">
        <v>16</v>
      </c>
    </row>
    <row r="214" spans="1:10" x14ac:dyDescent="0.25">
      <c r="A214" s="1">
        <v>517</v>
      </c>
      <c r="B214">
        <v>517</v>
      </c>
      <c r="C214" t="s">
        <v>9</v>
      </c>
      <c r="D214" t="s">
        <v>959</v>
      </c>
      <c r="E214" t="s">
        <v>960</v>
      </c>
      <c r="F214" t="s">
        <v>961</v>
      </c>
      <c r="G214" t="s">
        <v>13</v>
      </c>
      <c r="H214" t="s">
        <v>962</v>
      </c>
      <c r="I214" t="s">
        <v>963</v>
      </c>
      <c r="J214" t="s">
        <v>16</v>
      </c>
    </row>
    <row r="215" spans="1:10" x14ac:dyDescent="0.25">
      <c r="A215" s="1">
        <v>518</v>
      </c>
      <c r="B215">
        <v>518</v>
      </c>
      <c r="C215" t="s">
        <v>9</v>
      </c>
      <c r="D215" t="s">
        <v>964</v>
      </c>
      <c r="E215" t="s">
        <v>965</v>
      </c>
      <c r="F215" t="s">
        <v>966</v>
      </c>
      <c r="G215" t="s">
        <v>13</v>
      </c>
      <c r="H215" t="s">
        <v>967</v>
      </c>
      <c r="I215" t="s">
        <v>968</v>
      </c>
      <c r="J215" t="s">
        <v>16</v>
      </c>
    </row>
    <row r="216" spans="1:10" x14ac:dyDescent="0.25">
      <c r="A216" s="1">
        <v>519</v>
      </c>
      <c r="B216">
        <v>519</v>
      </c>
      <c r="C216" t="s">
        <v>9</v>
      </c>
      <c r="D216" t="s">
        <v>969</v>
      </c>
      <c r="E216" t="s">
        <v>970</v>
      </c>
      <c r="F216" t="s">
        <v>971</v>
      </c>
      <c r="G216" t="s">
        <v>13</v>
      </c>
      <c r="H216" t="s">
        <v>972</v>
      </c>
      <c r="I216" t="s">
        <v>973</v>
      </c>
      <c r="J216" t="s">
        <v>16</v>
      </c>
    </row>
    <row r="217" spans="1:10" x14ac:dyDescent="0.25">
      <c r="A217" s="1">
        <v>523</v>
      </c>
      <c r="B217">
        <v>523</v>
      </c>
      <c r="C217" t="s">
        <v>9</v>
      </c>
      <c r="D217" t="s">
        <v>974</v>
      </c>
      <c r="E217" t="s">
        <v>975</v>
      </c>
      <c r="F217" t="s">
        <v>976</v>
      </c>
      <c r="G217" t="s">
        <v>13</v>
      </c>
      <c r="H217" t="s">
        <v>977</v>
      </c>
      <c r="I217" t="s">
        <v>978</v>
      </c>
      <c r="J217" t="s">
        <v>16</v>
      </c>
    </row>
    <row r="218" spans="1:10" x14ac:dyDescent="0.25">
      <c r="A218" s="1">
        <v>524</v>
      </c>
      <c r="B218">
        <v>524</v>
      </c>
      <c r="C218" t="s">
        <v>9</v>
      </c>
      <c r="D218" t="s">
        <v>979</v>
      </c>
      <c r="E218" t="s">
        <v>980</v>
      </c>
      <c r="F218" t="s">
        <v>981</v>
      </c>
      <c r="G218" t="s">
        <v>13</v>
      </c>
      <c r="H218" t="s">
        <v>982</v>
      </c>
      <c r="I218" t="s">
        <v>983</v>
      </c>
      <c r="J218" t="s">
        <v>16</v>
      </c>
    </row>
    <row r="219" spans="1:10" x14ac:dyDescent="0.25">
      <c r="A219" s="1">
        <v>527</v>
      </c>
      <c r="B219">
        <v>527</v>
      </c>
      <c r="C219" t="s">
        <v>9</v>
      </c>
      <c r="D219" t="s">
        <v>984</v>
      </c>
      <c r="E219" t="s">
        <v>984</v>
      </c>
      <c r="F219" t="s">
        <v>985</v>
      </c>
      <c r="G219" t="s">
        <v>13</v>
      </c>
      <c r="H219" t="s">
        <v>986</v>
      </c>
      <c r="I219" t="s">
        <v>987</v>
      </c>
      <c r="J219" t="s">
        <v>16</v>
      </c>
    </row>
    <row r="220" spans="1:10" x14ac:dyDescent="0.25">
      <c r="A220" s="1">
        <v>528</v>
      </c>
      <c r="B220">
        <v>528</v>
      </c>
      <c r="C220" t="s">
        <v>9</v>
      </c>
      <c r="D220" t="s">
        <v>988</v>
      </c>
      <c r="E220" t="s">
        <v>988</v>
      </c>
      <c r="F220" t="s">
        <v>989</v>
      </c>
      <c r="G220" t="s">
        <v>13</v>
      </c>
      <c r="H220" t="s">
        <v>990</v>
      </c>
      <c r="I220" t="s">
        <v>991</v>
      </c>
      <c r="J220" t="s">
        <v>16</v>
      </c>
    </row>
    <row r="221" spans="1:10" x14ac:dyDescent="0.25">
      <c r="A221" s="1">
        <v>529</v>
      </c>
      <c r="B221">
        <v>529</v>
      </c>
      <c r="C221" t="s">
        <v>9</v>
      </c>
      <c r="D221" t="s">
        <v>992</v>
      </c>
      <c r="E221" t="s">
        <v>992</v>
      </c>
      <c r="F221" t="s">
        <v>993</v>
      </c>
      <c r="G221" t="s">
        <v>13</v>
      </c>
      <c r="H221" t="s">
        <v>994</v>
      </c>
      <c r="I221" t="s">
        <v>995</v>
      </c>
      <c r="J221" t="s">
        <v>16</v>
      </c>
    </row>
    <row r="222" spans="1:10" x14ac:dyDescent="0.25">
      <c r="A222" s="1">
        <v>530</v>
      </c>
      <c r="B222">
        <v>530</v>
      </c>
      <c r="C222" t="s">
        <v>9</v>
      </c>
      <c r="D222" t="s">
        <v>996</v>
      </c>
      <c r="E222" t="s">
        <v>997</v>
      </c>
      <c r="F222" t="s">
        <v>998</v>
      </c>
      <c r="G222" t="s">
        <v>13</v>
      </c>
      <c r="H222" t="s">
        <v>999</v>
      </c>
      <c r="I222" t="s">
        <v>1000</v>
      </c>
      <c r="J222" t="s">
        <v>16</v>
      </c>
    </row>
    <row r="223" spans="1:10" x14ac:dyDescent="0.25">
      <c r="A223" s="1">
        <v>531</v>
      </c>
      <c r="B223">
        <v>531</v>
      </c>
      <c r="C223" t="s">
        <v>9</v>
      </c>
      <c r="D223" t="s">
        <v>1001</v>
      </c>
      <c r="E223" t="s">
        <v>1002</v>
      </c>
      <c r="F223" t="s">
        <v>1003</v>
      </c>
      <c r="G223" t="s">
        <v>13</v>
      </c>
      <c r="H223" t="s">
        <v>1004</v>
      </c>
      <c r="I223" t="s">
        <v>1005</v>
      </c>
      <c r="J223" t="s">
        <v>16</v>
      </c>
    </row>
    <row r="224" spans="1:10" x14ac:dyDescent="0.25">
      <c r="A224" s="1">
        <v>532</v>
      </c>
      <c r="B224">
        <v>532</v>
      </c>
      <c r="C224" t="s">
        <v>9</v>
      </c>
      <c r="D224" t="s">
        <v>1006</v>
      </c>
      <c r="E224" t="s">
        <v>1007</v>
      </c>
      <c r="F224" t="s">
        <v>1008</v>
      </c>
      <c r="G224" t="s">
        <v>13</v>
      </c>
      <c r="H224" t="s">
        <v>1009</v>
      </c>
      <c r="I224" t="s">
        <v>1010</v>
      </c>
      <c r="J224" t="s">
        <v>16</v>
      </c>
    </row>
    <row r="225" spans="1:10" x14ac:dyDescent="0.25">
      <c r="A225" s="1">
        <v>533</v>
      </c>
      <c r="B225">
        <v>533</v>
      </c>
      <c r="C225" t="s">
        <v>9</v>
      </c>
      <c r="D225" t="s">
        <v>1011</v>
      </c>
      <c r="E225" t="s">
        <v>1012</v>
      </c>
      <c r="F225" t="s">
        <v>1013</v>
      </c>
      <c r="G225" t="s">
        <v>13</v>
      </c>
      <c r="H225" t="s">
        <v>1014</v>
      </c>
      <c r="I225" t="s">
        <v>1015</v>
      </c>
      <c r="J225" t="s">
        <v>16</v>
      </c>
    </row>
    <row r="226" spans="1:10" x14ac:dyDescent="0.25">
      <c r="A226" s="1">
        <v>534</v>
      </c>
      <c r="B226">
        <v>534</v>
      </c>
      <c r="C226" t="s">
        <v>9</v>
      </c>
      <c r="D226" t="s">
        <v>1016</v>
      </c>
      <c r="E226" t="s">
        <v>1016</v>
      </c>
      <c r="F226" t="s">
        <v>1017</v>
      </c>
      <c r="G226" t="s">
        <v>13</v>
      </c>
      <c r="H226" t="s">
        <v>1018</v>
      </c>
      <c r="I226" t="s">
        <v>1019</v>
      </c>
      <c r="J226" t="s">
        <v>16</v>
      </c>
    </row>
    <row r="227" spans="1:10" x14ac:dyDescent="0.25">
      <c r="A227" s="1">
        <v>536</v>
      </c>
      <c r="B227">
        <v>536</v>
      </c>
      <c r="C227" t="s">
        <v>9</v>
      </c>
      <c r="D227" t="s">
        <v>1020</v>
      </c>
      <c r="E227" t="s">
        <v>1021</v>
      </c>
      <c r="F227" t="s">
        <v>1022</v>
      </c>
      <c r="G227" t="s">
        <v>13</v>
      </c>
      <c r="H227" t="s">
        <v>1023</v>
      </c>
      <c r="I227" t="s">
        <v>1024</v>
      </c>
      <c r="J227" t="s">
        <v>16</v>
      </c>
    </row>
    <row r="228" spans="1:10" x14ac:dyDescent="0.25">
      <c r="A228" s="1">
        <v>538</v>
      </c>
      <c r="B228">
        <v>538</v>
      </c>
      <c r="C228" t="s">
        <v>9</v>
      </c>
      <c r="D228" t="s">
        <v>1025</v>
      </c>
      <c r="E228" t="s">
        <v>1026</v>
      </c>
      <c r="F228" t="s">
        <v>1027</v>
      </c>
      <c r="G228" t="s">
        <v>13</v>
      </c>
      <c r="H228" t="s">
        <v>1028</v>
      </c>
      <c r="I228" t="s">
        <v>1029</v>
      </c>
      <c r="J228" t="s">
        <v>16</v>
      </c>
    </row>
    <row r="229" spans="1:10" x14ac:dyDescent="0.25">
      <c r="A229" s="1">
        <v>539</v>
      </c>
      <c r="B229">
        <v>539</v>
      </c>
      <c r="C229" t="s">
        <v>9</v>
      </c>
      <c r="D229" t="s">
        <v>1030</v>
      </c>
      <c r="E229" t="s">
        <v>1030</v>
      </c>
      <c r="F229" t="s">
        <v>1031</v>
      </c>
      <c r="G229" t="s">
        <v>13</v>
      </c>
      <c r="H229" t="s">
        <v>1032</v>
      </c>
      <c r="I229" t="s">
        <v>1033</v>
      </c>
      <c r="J229" t="s">
        <v>16</v>
      </c>
    </row>
    <row r="230" spans="1:10" x14ac:dyDescent="0.25">
      <c r="A230" s="1">
        <v>541</v>
      </c>
      <c r="B230">
        <v>541</v>
      </c>
      <c r="C230" t="s">
        <v>9</v>
      </c>
      <c r="D230" t="s">
        <v>1034</v>
      </c>
      <c r="E230" t="s">
        <v>1034</v>
      </c>
      <c r="F230" t="s">
        <v>1035</v>
      </c>
      <c r="G230" t="s">
        <v>13</v>
      </c>
      <c r="H230" t="s">
        <v>1036</v>
      </c>
      <c r="I230" t="s">
        <v>1037</v>
      </c>
      <c r="J230" t="s">
        <v>16</v>
      </c>
    </row>
    <row r="231" spans="1:10" x14ac:dyDescent="0.25">
      <c r="A231" s="1">
        <v>542</v>
      </c>
      <c r="B231">
        <v>542</v>
      </c>
      <c r="C231" t="s">
        <v>9</v>
      </c>
      <c r="D231" t="s">
        <v>1038</v>
      </c>
      <c r="E231" t="s">
        <v>1039</v>
      </c>
      <c r="F231" t="s">
        <v>1040</v>
      </c>
      <c r="G231" t="s">
        <v>13</v>
      </c>
      <c r="H231" t="s">
        <v>1041</v>
      </c>
      <c r="I231" t="s">
        <v>1042</v>
      </c>
      <c r="J231" t="s">
        <v>16</v>
      </c>
    </row>
    <row r="232" spans="1:10" x14ac:dyDescent="0.25">
      <c r="A232" s="1">
        <v>543</v>
      </c>
      <c r="B232">
        <v>543</v>
      </c>
      <c r="C232" t="s">
        <v>9</v>
      </c>
      <c r="D232" t="s">
        <v>1043</v>
      </c>
      <c r="E232" t="s">
        <v>1043</v>
      </c>
      <c r="F232" t="s">
        <v>1044</v>
      </c>
      <c r="G232" t="s">
        <v>13</v>
      </c>
      <c r="H232" t="s">
        <v>1045</v>
      </c>
      <c r="I232" t="s">
        <v>1046</v>
      </c>
      <c r="J232" t="s">
        <v>16</v>
      </c>
    </row>
    <row r="233" spans="1:10" x14ac:dyDescent="0.25">
      <c r="A233" s="1">
        <v>545</v>
      </c>
      <c r="B233">
        <v>545</v>
      </c>
      <c r="C233" t="s">
        <v>9</v>
      </c>
      <c r="D233" t="s">
        <v>1047</v>
      </c>
      <c r="E233" t="s">
        <v>1047</v>
      </c>
      <c r="F233" t="s">
        <v>1048</v>
      </c>
      <c r="G233" t="s">
        <v>13</v>
      </c>
      <c r="H233" t="s">
        <v>1049</v>
      </c>
      <c r="I233" t="s">
        <v>1050</v>
      </c>
      <c r="J233" t="s">
        <v>16</v>
      </c>
    </row>
    <row r="234" spans="1:10" x14ac:dyDescent="0.25">
      <c r="A234" s="1">
        <v>547</v>
      </c>
      <c r="B234">
        <v>547</v>
      </c>
      <c r="C234" t="s">
        <v>9</v>
      </c>
      <c r="D234" t="s">
        <v>1051</v>
      </c>
      <c r="E234" t="s">
        <v>1052</v>
      </c>
      <c r="F234" t="s">
        <v>1053</v>
      </c>
      <c r="G234" t="s">
        <v>13</v>
      </c>
      <c r="H234" t="s">
        <v>1054</v>
      </c>
      <c r="I234" t="s">
        <v>1055</v>
      </c>
      <c r="J234" t="s">
        <v>16</v>
      </c>
    </row>
    <row r="235" spans="1:10" x14ac:dyDescent="0.25">
      <c r="A235" s="1">
        <v>548</v>
      </c>
      <c r="B235">
        <v>548</v>
      </c>
      <c r="C235" t="s">
        <v>9</v>
      </c>
      <c r="D235" t="s">
        <v>1056</v>
      </c>
      <c r="E235" t="s">
        <v>1057</v>
      </c>
      <c r="F235" t="s">
        <v>1058</v>
      </c>
      <c r="G235" t="s">
        <v>13</v>
      </c>
      <c r="H235" t="s">
        <v>1059</v>
      </c>
      <c r="I235" t="s">
        <v>1060</v>
      </c>
      <c r="J235" t="s">
        <v>16</v>
      </c>
    </row>
    <row r="236" spans="1:10" x14ac:dyDescent="0.25">
      <c r="A236" s="1">
        <v>549</v>
      </c>
      <c r="B236">
        <v>549</v>
      </c>
      <c r="C236" t="s">
        <v>9</v>
      </c>
      <c r="D236" t="s">
        <v>1061</v>
      </c>
      <c r="E236" t="s">
        <v>1062</v>
      </c>
      <c r="F236" t="s">
        <v>1063</v>
      </c>
      <c r="G236" t="s">
        <v>13</v>
      </c>
      <c r="H236" t="s">
        <v>1064</v>
      </c>
      <c r="I236" t="s">
        <v>1065</v>
      </c>
      <c r="J236" t="s">
        <v>16</v>
      </c>
    </row>
    <row r="237" spans="1:10" x14ac:dyDescent="0.25">
      <c r="A237" s="1">
        <v>550</v>
      </c>
      <c r="B237">
        <v>550</v>
      </c>
      <c r="C237" t="s">
        <v>9</v>
      </c>
      <c r="D237" t="s">
        <v>1066</v>
      </c>
      <c r="E237" t="s">
        <v>1067</v>
      </c>
      <c r="F237" t="s">
        <v>1068</v>
      </c>
      <c r="G237" t="s">
        <v>13</v>
      </c>
      <c r="H237" t="s">
        <v>1069</v>
      </c>
      <c r="I237" t="s">
        <v>1070</v>
      </c>
      <c r="J237" t="s">
        <v>16</v>
      </c>
    </row>
    <row r="238" spans="1:10" x14ac:dyDescent="0.25">
      <c r="A238" s="1">
        <v>555</v>
      </c>
      <c r="B238">
        <v>555</v>
      </c>
      <c r="C238" t="s">
        <v>9</v>
      </c>
      <c r="D238" t="s">
        <v>1071</v>
      </c>
      <c r="E238" t="s">
        <v>1072</v>
      </c>
      <c r="F238" t="s">
        <v>1073</v>
      </c>
      <c r="G238" t="s">
        <v>13</v>
      </c>
      <c r="H238" t="s">
        <v>1074</v>
      </c>
      <c r="I238" t="s">
        <v>1075</v>
      </c>
      <c r="J238" t="s">
        <v>16</v>
      </c>
    </row>
    <row r="239" spans="1:10" x14ac:dyDescent="0.25">
      <c r="A239" s="1">
        <v>556</v>
      </c>
      <c r="B239">
        <v>556</v>
      </c>
      <c r="C239" t="s">
        <v>9</v>
      </c>
      <c r="D239" t="s">
        <v>1076</v>
      </c>
      <c r="E239" t="s">
        <v>1077</v>
      </c>
      <c r="F239" t="s">
        <v>1078</v>
      </c>
      <c r="G239" t="s">
        <v>13</v>
      </c>
      <c r="H239" t="s">
        <v>1079</v>
      </c>
      <c r="I239" t="s">
        <v>1080</v>
      </c>
      <c r="J239" t="s">
        <v>16</v>
      </c>
    </row>
    <row r="240" spans="1:10" x14ac:dyDescent="0.25">
      <c r="A240" s="1">
        <v>557</v>
      </c>
      <c r="B240">
        <v>557</v>
      </c>
      <c r="C240" t="s">
        <v>9</v>
      </c>
      <c r="D240" t="s">
        <v>1081</v>
      </c>
      <c r="E240" t="s">
        <v>1082</v>
      </c>
      <c r="F240" t="s">
        <v>1083</v>
      </c>
      <c r="G240" t="s">
        <v>13</v>
      </c>
      <c r="H240" t="s">
        <v>1084</v>
      </c>
      <c r="I240" t="s">
        <v>1085</v>
      </c>
      <c r="J240" t="s">
        <v>16</v>
      </c>
    </row>
    <row r="241" spans="1:10" x14ac:dyDescent="0.25">
      <c r="A241" s="1">
        <v>558</v>
      </c>
      <c r="B241">
        <v>558</v>
      </c>
      <c r="C241" t="s">
        <v>9</v>
      </c>
      <c r="D241" t="s">
        <v>1086</v>
      </c>
      <c r="E241" t="s">
        <v>1087</v>
      </c>
      <c r="F241" t="s">
        <v>1088</v>
      </c>
      <c r="G241" t="s">
        <v>13</v>
      </c>
      <c r="H241" t="s">
        <v>1089</v>
      </c>
      <c r="I241" t="s">
        <v>1090</v>
      </c>
      <c r="J241" t="s">
        <v>16</v>
      </c>
    </row>
    <row r="242" spans="1:10" x14ac:dyDescent="0.25">
      <c r="A242" s="1">
        <v>559</v>
      </c>
      <c r="B242">
        <v>559</v>
      </c>
      <c r="C242" t="s">
        <v>9</v>
      </c>
      <c r="D242" t="s">
        <v>1091</v>
      </c>
      <c r="E242" t="s">
        <v>1092</v>
      </c>
      <c r="F242" t="s">
        <v>1093</v>
      </c>
      <c r="G242" t="s">
        <v>13</v>
      </c>
      <c r="H242" t="s">
        <v>1094</v>
      </c>
      <c r="I242" t="s">
        <v>1095</v>
      </c>
      <c r="J242" t="s">
        <v>16</v>
      </c>
    </row>
    <row r="243" spans="1:10" x14ac:dyDescent="0.25">
      <c r="A243" s="1">
        <v>563</v>
      </c>
      <c r="B243">
        <v>563</v>
      </c>
      <c r="C243" t="s">
        <v>9</v>
      </c>
      <c r="D243" t="s">
        <v>1096</v>
      </c>
      <c r="E243" t="s">
        <v>1097</v>
      </c>
      <c r="F243" t="s">
        <v>1098</v>
      </c>
      <c r="G243" t="s">
        <v>13</v>
      </c>
      <c r="H243" t="s">
        <v>1099</v>
      </c>
      <c r="I243" t="s">
        <v>1100</v>
      </c>
      <c r="J243" t="s">
        <v>16</v>
      </c>
    </row>
    <row r="244" spans="1:10" x14ac:dyDescent="0.25">
      <c r="A244" s="1">
        <v>565</v>
      </c>
      <c r="B244">
        <v>565</v>
      </c>
      <c r="C244" t="s">
        <v>9</v>
      </c>
      <c r="D244" t="s">
        <v>1101</v>
      </c>
      <c r="E244" t="s">
        <v>1102</v>
      </c>
      <c r="F244" t="s">
        <v>1103</v>
      </c>
      <c r="G244" t="s">
        <v>13</v>
      </c>
      <c r="H244" t="s">
        <v>1104</v>
      </c>
      <c r="I244" t="s">
        <v>1105</v>
      </c>
      <c r="J244" t="s">
        <v>16</v>
      </c>
    </row>
    <row r="245" spans="1:10" x14ac:dyDescent="0.25">
      <c r="A245" s="1">
        <v>570</v>
      </c>
      <c r="B245">
        <v>570</v>
      </c>
      <c r="C245" t="s">
        <v>9</v>
      </c>
      <c r="D245" t="s">
        <v>1106</v>
      </c>
      <c r="E245" t="s">
        <v>594</v>
      </c>
      <c r="F245" t="s">
        <v>1107</v>
      </c>
      <c r="G245" t="s">
        <v>13</v>
      </c>
      <c r="H245" t="s">
        <v>1108</v>
      </c>
      <c r="I245" t="s">
        <v>1109</v>
      </c>
      <c r="J245" t="s">
        <v>16</v>
      </c>
    </row>
    <row r="246" spans="1:10" x14ac:dyDescent="0.25">
      <c r="A246" s="1">
        <v>574</v>
      </c>
      <c r="B246">
        <v>574</v>
      </c>
      <c r="C246" t="s">
        <v>9</v>
      </c>
      <c r="D246" t="s">
        <v>1110</v>
      </c>
      <c r="E246" t="s">
        <v>1111</v>
      </c>
      <c r="F246" t="s">
        <v>1112</v>
      </c>
      <c r="G246" t="s">
        <v>13</v>
      </c>
      <c r="H246" t="s">
        <v>1113</v>
      </c>
      <c r="I246" t="s">
        <v>1114</v>
      </c>
      <c r="J246" t="s">
        <v>16</v>
      </c>
    </row>
    <row r="247" spans="1:10" x14ac:dyDescent="0.25">
      <c r="A247" s="1">
        <v>577</v>
      </c>
      <c r="B247">
        <v>577</v>
      </c>
      <c r="C247" t="s">
        <v>9</v>
      </c>
      <c r="D247" t="s">
        <v>1115</v>
      </c>
      <c r="E247" t="s">
        <v>1116</v>
      </c>
      <c r="F247" t="s">
        <v>1117</v>
      </c>
      <c r="G247" t="s">
        <v>13</v>
      </c>
      <c r="H247" t="s">
        <v>1118</v>
      </c>
      <c r="I247" t="s">
        <v>1119</v>
      </c>
      <c r="J247" t="s">
        <v>16</v>
      </c>
    </row>
    <row r="248" spans="1:10" x14ac:dyDescent="0.25">
      <c r="A248" s="1">
        <v>579</v>
      </c>
      <c r="B248">
        <v>579</v>
      </c>
      <c r="C248" t="s">
        <v>9</v>
      </c>
      <c r="D248" t="s">
        <v>1120</v>
      </c>
      <c r="E248" t="s">
        <v>1121</v>
      </c>
      <c r="F248" t="s">
        <v>1122</v>
      </c>
      <c r="G248" t="s">
        <v>13</v>
      </c>
      <c r="H248" t="s">
        <v>1123</v>
      </c>
      <c r="I248" t="s">
        <v>1124</v>
      </c>
      <c r="J248" t="s">
        <v>16</v>
      </c>
    </row>
    <row r="249" spans="1:10" x14ac:dyDescent="0.25">
      <c r="A249" s="1">
        <v>580</v>
      </c>
      <c r="B249">
        <v>580</v>
      </c>
      <c r="C249" t="s">
        <v>9</v>
      </c>
      <c r="D249" t="s">
        <v>1125</v>
      </c>
      <c r="E249" t="s">
        <v>1126</v>
      </c>
      <c r="F249" t="s">
        <v>1127</v>
      </c>
      <c r="G249" t="s">
        <v>13</v>
      </c>
      <c r="H249" t="s">
        <v>1128</v>
      </c>
      <c r="I249" t="s">
        <v>1129</v>
      </c>
      <c r="J249" t="s">
        <v>16</v>
      </c>
    </row>
    <row r="250" spans="1:10" x14ac:dyDescent="0.25">
      <c r="A250" s="1">
        <v>581</v>
      </c>
      <c r="B250">
        <v>581</v>
      </c>
      <c r="C250" t="s">
        <v>9</v>
      </c>
      <c r="D250" t="s">
        <v>1130</v>
      </c>
      <c r="E250" t="s">
        <v>1131</v>
      </c>
      <c r="F250" t="s">
        <v>1132</v>
      </c>
      <c r="G250" t="s">
        <v>13</v>
      </c>
      <c r="H250" t="s">
        <v>1133</v>
      </c>
      <c r="I250" t="s">
        <v>1134</v>
      </c>
      <c r="J250" t="s">
        <v>16</v>
      </c>
    </row>
    <row r="251" spans="1:10" x14ac:dyDescent="0.25">
      <c r="A251" s="1">
        <v>582</v>
      </c>
      <c r="B251">
        <v>582</v>
      </c>
      <c r="C251" t="s">
        <v>9</v>
      </c>
      <c r="D251" t="s">
        <v>1135</v>
      </c>
      <c r="E251" t="s">
        <v>1136</v>
      </c>
      <c r="F251" t="s">
        <v>1137</v>
      </c>
      <c r="G251" t="s">
        <v>13</v>
      </c>
      <c r="H251" t="s">
        <v>1138</v>
      </c>
      <c r="I251" t="s">
        <v>1139</v>
      </c>
      <c r="J251" t="s">
        <v>16</v>
      </c>
    </row>
    <row r="252" spans="1:10" x14ac:dyDescent="0.25">
      <c r="A252" s="1">
        <v>583</v>
      </c>
      <c r="B252">
        <v>583</v>
      </c>
      <c r="C252" t="s">
        <v>9</v>
      </c>
      <c r="D252" t="s">
        <v>1140</v>
      </c>
      <c r="E252" t="s">
        <v>1141</v>
      </c>
      <c r="F252" t="s">
        <v>1142</v>
      </c>
      <c r="G252" t="s">
        <v>13</v>
      </c>
      <c r="H252" t="s">
        <v>1143</v>
      </c>
      <c r="I252" t="s">
        <v>1144</v>
      </c>
      <c r="J252" t="s">
        <v>16</v>
      </c>
    </row>
    <row r="253" spans="1:10" x14ac:dyDescent="0.25">
      <c r="A253" s="1">
        <v>584</v>
      </c>
      <c r="B253">
        <v>584</v>
      </c>
      <c r="C253" t="s">
        <v>9</v>
      </c>
      <c r="D253" t="s">
        <v>1145</v>
      </c>
      <c r="E253" t="s">
        <v>1146</v>
      </c>
      <c r="F253" t="s">
        <v>1147</v>
      </c>
      <c r="G253" t="s">
        <v>13</v>
      </c>
      <c r="H253" t="s">
        <v>1148</v>
      </c>
      <c r="I253" t="s">
        <v>1149</v>
      </c>
      <c r="J253" t="s">
        <v>16</v>
      </c>
    </row>
    <row r="254" spans="1:10" x14ac:dyDescent="0.25">
      <c r="A254" s="1">
        <v>585</v>
      </c>
      <c r="B254">
        <v>585</v>
      </c>
      <c r="C254" t="s">
        <v>9</v>
      </c>
      <c r="D254" t="s">
        <v>1150</v>
      </c>
      <c r="E254" t="s">
        <v>1151</v>
      </c>
      <c r="F254" t="s">
        <v>1152</v>
      </c>
      <c r="G254" t="s">
        <v>13</v>
      </c>
      <c r="H254" t="s">
        <v>1153</v>
      </c>
      <c r="I254" t="s">
        <v>1154</v>
      </c>
      <c r="J254" t="s">
        <v>16</v>
      </c>
    </row>
    <row r="255" spans="1:10" x14ac:dyDescent="0.25">
      <c r="A255" s="1">
        <v>586</v>
      </c>
      <c r="B255">
        <v>586</v>
      </c>
      <c r="C255" t="s">
        <v>9</v>
      </c>
      <c r="D255" t="s">
        <v>1155</v>
      </c>
      <c r="E255" t="s">
        <v>1156</v>
      </c>
      <c r="F255" t="s">
        <v>1157</v>
      </c>
      <c r="G255" t="s">
        <v>13</v>
      </c>
      <c r="H255" t="s">
        <v>1158</v>
      </c>
      <c r="I255" t="s">
        <v>1159</v>
      </c>
      <c r="J255" t="s">
        <v>16</v>
      </c>
    </row>
    <row r="256" spans="1:10" x14ac:dyDescent="0.25">
      <c r="A256" s="1">
        <v>588</v>
      </c>
      <c r="B256">
        <v>588</v>
      </c>
      <c r="C256" t="s">
        <v>9</v>
      </c>
      <c r="D256" t="s">
        <v>1160</v>
      </c>
      <c r="E256" t="s">
        <v>1161</v>
      </c>
      <c r="F256" t="s">
        <v>1162</v>
      </c>
      <c r="G256" t="s">
        <v>13</v>
      </c>
      <c r="H256" t="s">
        <v>1163</v>
      </c>
      <c r="I256" t="s">
        <v>1164</v>
      </c>
      <c r="J256" t="s">
        <v>16</v>
      </c>
    </row>
    <row r="257" spans="1:10" x14ac:dyDescent="0.25">
      <c r="A257" s="1">
        <v>589</v>
      </c>
      <c r="B257">
        <v>589</v>
      </c>
      <c r="C257" t="s">
        <v>9</v>
      </c>
      <c r="D257" t="s">
        <v>1165</v>
      </c>
      <c r="E257" t="s">
        <v>1166</v>
      </c>
      <c r="F257" t="s">
        <v>1167</v>
      </c>
      <c r="G257" t="s">
        <v>13</v>
      </c>
      <c r="H257" t="s">
        <v>1168</v>
      </c>
      <c r="I257" t="s">
        <v>1169</v>
      </c>
      <c r="J257" t="s">
        <v>16</v>
      </c>
    </row>
    <row r="258" spans="1:10" x14ac:dyDescent="0.25">
      <c r="A258" s="1">
        <v>590</v>
      </c>
      <c r="B258">
        <v>590</v>
      </c>
      <c r="C258" t="s">
        <v>9</v>
      </c>
      <c r="D258" t="s">
        <v>1170</v>
      </c>
      <c r="E258" t="s">
        <v>1171</v>
      </c>
      <c r="F258" t="s">
        <v>1172</v>
      </c>
      <c r="G258" t="s">
        <v>13</v>
      </c>
      <c r="H258" t="s">
        <v>1173</v>
      </c>
      <c r="I258" t="s">
        <v>1174</v>
      </c>
      <c r="J258" t="s">
        <v>16</v>
      </c>
    </row>
    <row r="259" spans="1:10" x14ac:dyDescent="0.25">
      <c r="A259" s="1">
        <v>591</v>
      </c>
      <c r="B259">
        <v>591</v>
      </c>
      <c r="C259" t="s">
        <v>9</v>
      </c>
      <c r="D259" t="s">
        <v>1175</v>
      </c>
      <c r="E259" t="s">
        <v>1176</v>
      </c>
      <c r="G259" t="s">
        <v>13</v>
      </c>
      <c r="H259" t="s">
        <v>1177</v>
      </c>
      <c r="I259" t="s">
        <v>1178</v>
      </c>
      <c r="J259" t="s">
        <v>16</v>
      </c>
    </row>
    <row r="260" spans="1:10" x14ac:dyDescent="0.25">
      <c r="A260" s="1">
        <v>593</v>
      </c>
      <c r="B260">
        <v>593</v>
      </c>
      <c r="C260" t="s">
        <v>9</v>
      </c>
      <c r="D260" t="s">
        <v>1179</v>
      </c>
      <c r="E260" t="s">
        <v>1180</v>
      </c>
      <c r="F260" t="s">
        <v>1181</v>
      </c>
      <c r="G260" t="s">
        <v>13</v>
      </c>
      <c r="H260" t="s">
        <v>1182</v>
      </c>
      <c r="I260" t="s">
        <v>1183</v>
      </c>
      <c r="J260" t="s">
        <v>16</v>
      </c>
    </row>
    <row r="261" spans="1:10" x14ac:dyDescent="0.25">
      <c r="A261" s="1">
        <v>594</v>
      </c>
      <c r="B261">
        <v>594</v>
      </c>
      <c r="C261" t="s">
        <v>9</v>
      </c>
      <c r="D261" t="s">
        <v>1184</v>
      </c>
      <c r="E261" t="s">
        <v>1185</v>
      </c>
      <c r="F261" t="s">
        <v>1186</v>
      </c>
      <c r="G261" t="s">
        <v>13</v>
      </c>
      <c r="H261" t="s">
        <v>1187</v>
      </c>
      <c r="I261" t="s">
        <v>1188</v>
      </c>
      <c r="J261" t="s">
        <v>16</v>
      </c>
    </row>
    <row r="262" spans="1:10" x14ac:dyDescent="0.25">
      <c r="A262" s="1">
        <v>598</v>
      </c>
      <c r="B262">
        <v>598</v>
      </c>
      <c r="C262" t="s">
        <v>9</v>
      </c>
      <c r="D262" t="s">
        <v>1189</v>
      </c>
      <c r="E262" t="s">
        <v>1189</v>
      </c>
      <c r="F262" t="s">
        <v>1190</v>
      </c>
      <c r="G262" t="s">
        <v>13</v>
      </c>
      <c r="H262" t="s">
        <v>1191</v>
      </c>
      <c r="I262" t="s">
        <v>1192</v>
      </c>
      <c r="J262" t="s">
        <v>16</v>
      </c>
    </row>
    <row r="263" spans="1:10" x14ac:dyDescent="0.25">
      <c r="A263" s="1">
        <v>600</v>
      </c>
      <c r="B263">
        <v>600</v>
      </c>
      <c r="C263" t="s">
        <v>9</v>
      </c>
      <c r="D263" t="s">
        <v>1193</v>
      </c>
      <c r="E263" t="s">
        <v>1193</v>
      </c>
      <c r="F263" t="s">
        <v>1194</v>
      </c>
      <c r="G263" t="s">
        <v>13</v>
      </c>
      <c r="H263" t="s">
        <v>1195</v>
      </c>
      <c r="I263" t="s">
        <v>1196</v>
      </c>
      <c r="J263" t="s">
        <v>16</v>
      </c>
    </row>
    <row r="264" spans="1:10" x14ac:dyDescent="0.25">
      <c r="A264" s="1">
        <v>601</v>
      </c>
      <c r="B264">
        <v>601</v>
      </c>
      <c r="C264" t="s">
        <v>9</v>
      </c>
      <c r="D264" t="s">
        <v>1197</v>
      </c>
      <c r="E264" t="s">
        <v>1198</v>
      </c>
      <c r="F264" t="s">
        <v>1199</v>
      </c>
      <c r="G264" t="s">
        <v>13</v>
      </c>
      <c r="H264" t="s">
        <v>1200</v>
      </c>
      <c r="I264" t="s">
        <v>1201</v>
      </c>
      <c r="J264" t="s">
        <v>16</v>
      </c>
    </row>
    <row r="265" spans="1:10" x14ac:dyDescent="0.25">
      <c r="A265" s="1">
        <v>602</v>
      </c>
      <c r="B265">
        <v>602</v>
      </c>
      <c r="C265" t="s">
        <v>9</v>
      </c>
      <c r="D265" t="s">
        <v>1202</v>
      </c>
      <c r="E265" t="s">
        <v>1202</v>
      </c>
      <c r="F265" t="s">
        <v>1203</v>
      </c>
      <c r="G265" t="s">
        <v>13</v>
      </c>
      <c r="H265" t="s">
        <v>1204</v>
      </c>
      <c r="I265" t="s">
        <v>1205</v>
      </c>
      <c r="J265" t="s">
        <v>16</v>
      </c>
    </row>
    <row r="266" spans="1:10" x14ac:dyDescent="0.25">
      <c r="A266" s="1">
        <v>604</v>
      </c>
      <c r="B266">
        <v>604</v>
      </c>
      <c r="C266" t="s">
        <v>9</v>
      </c>
      <c r="D266" t="s">
        <v>1206</v>
      </c>
      <c r="E266" t="s">
        <v>1206</v>
      </c>
      <c r="F266" t="s">
        <v>1207</v>
      </c>
      <c r="G266" t="s">
        <v>13</v>
      </c>
      <c r="H266" t="s">
        <v>1208</v>
      </c>
      <c r="I266" t="s">
        <v>1209</v>
      </c>
      <c r="J266" t="s">
        <v>16</v>
      </c>
    </row>
    <row r="267" spans="1:10" x14ac:dyDescent="0.25">
      <c r="A267" s="1">
        <v>605</v>
      </c>
      <c r="B267">
        <v>605</v>
      </c>
      <c r="C267" t="s">
        <v>9</v>
      </c>
      <c r="D267" t="s">
        <v>806</v>
      </c>
      <c r="E267" t="s">
        <v>1210</v>
      </c>
      <c r="F267" t="s">
        <v>808</v>
      </c>
      <c r="G267" t="s">
        <v>13</v>
      </c>
      <c r="H267" t="s">
        <v>1211</v>
      </c>
      <c r="I267" t="s">
        <v>1212</v>
      </c>
      <c r="J267" t="s">
        <v>16</v>
      </c>
    </row>
    <row r="268" spans="1:10" x14ac:dyDescent="0.25">
      <c r="A268" s="1">
        <v>606</v>
      </c>
      <c r="B268">
        <v>606</v>
      </c>
      <c r="C268" t="s">
        <v>9</v>
      </c>
      <c r="D268" t="s">
        <v>1213</v>
      </c>
      <c r="E268" t="s">
        <v>1213</v>
      </c>
      <c r="F268" t="s">
        <v>1214</v>
      </c>
      <c r="G268" t="s">
        <v>13</v>
      </c>
      <c r="H268" t="s">
        <v>1215</v>
      </c>
      <c r="I268" t="s">
        <v>1216</v>
      </c>
      <c r="J268" t="s">
        <v>16</v>
      </c>
    </row>
    <row r="269" spans="1:10" x14ac:dyDescent="0.25">
      <c r="A269" s="1">
        <v>607</v>
      </c>
      <c r="B269">
        <v>607</v>
      </c>
      <c r="C269" t="s">
        <v>9</v>
      </c>
      <c r="D269" t="s">
        <v>1217</v>
      </c>
      <c r="E269" t="s">
        <v>1217</v>
      </c>
      <c r="F269" t="s">
        <v>1218</v>
      </c>
      <c r="G269" t="s">
        <v>13</v>
      </c>
      <c r="H269" t="s">
        <v>1219</v>
      </c>
      <c r="I269" t="s">
        <v>1220</v>
      </c>
      <c r="J269" t="s">
        <v>16</v>
      </c>
    </row>
    <row r="270" spans="1:10" x14ac:dyDescent="0.25">
      <c r="A270" s="1">
        <v>608</v>
      </c>
      <c r="B270">
        <v>608</v>
      </c>
      <c r="C270" t="s">
        <v>9</v>
      </c>
      <c r="D270" t="s">
        <v>1221</v>
      </c>
      <c r="E270" t="s">
        <v>1221</v>
      </c>
      <c r="F270" t="s">
        <v>1222</v>
      </c>
      <c r="G270" t="s">
        <v>13</v>
      </c>
      <c r="H270" t="s">
        <v>1223</v>
      </c>
      <c r="I270" t="s">
        <v>1224</v>
      </c>
      <c r="J270" t="s">
        <v>16</v>
      </c>
    </row>
    <row r="271" spans="1:10" x14ac:dyDescent="0.25">
      <c r="A271" s="1">
        <v>609</v>
      </c>
      <c r="B271">
        <v>609</v>
      </c>
      <c r="C271" t="s">
        <v>9</v>
      </c>
      <c r="D271" t="s">
        <v>1225</v>
      </c>
      <c r="E271" t="s">
        <v>1226</v>
      </c>
      <c r="F271" t="s">
        <v>1227</v>
      </c>
      <c r="G271" t="s">
        <v>13</v>
      </c>
      <c r="H271" t="s">
        <v>1228</v>
      </c>
      <c r="I271" t="s">
        <v>1229</v>
      </c>
      <c r="J271" t="s">
        <v>16</v>
      </c>
    </row>
    <row r="272" spans="1:10" x14ac:dyDescent="0.25">
      <c r="A272" s="1">
        <v>610</v>
      </c>
      <c r="B272">
        <v>610</v>
      </c>
      <c r="C272" t="s">
        <v>9</v>
      </c>
      <c r="D272" t="s">
        <v>1230</v>
      </c>
      <c r="E272" t="s">
        <v>1231</v>
      </c>
      <c r="F272" t="s">
        <v>1232</v>
      </c>
      <c r="G272" t="s">
        <v>13</v>
      </c>
      <c r="H272" t="s">
        <v>1233</v>
      </c>
      <c r="I272" t="s">
        <v>1234</v>
      </c>
      <c r="J272" t="s">
        <v>16</v>
      </c>
    </row>
    <row r="273" spans="1:10" x14ac:dyDescent="0.25">
      <c r="A273" s="1">
        <v>614</v>
      </c>
      <c r="B273">
        <v>614</v>
      </c>
      <c r="C273" t="s">
        <v>9</v>
      </c>
      <c r="D273" t="s">
        <v>1235</v>
      </c>
      <c r="E273" t="s">
        <v>1235</v>
      </c>
      <c r="F273" t="s">
        <v>1236</v>
      </c>
      <c r="G273" t="s">
        <v>13</v>
      </c>
      <c r="H273" t="s">
        <v>1237</v>
      </c>
      <c r="I273" t="s">
        <v>1238</v>
      </c>
      <c r="J273" t="s">
        <v>16</v>
      </c>
    </row>
    <row r="274" spans="1:10" x14ac:dyDescent="0.25">
      <c r="A274" s="1">
        <v>615</v>
      </c>
      <c r="B274">
        <v>615</v>
      </c>
      <c r="C274" t="s">
        <v>9</v>
      </c>
      <c r="D274" t="s">
        <v>1239</v>
      </c>
      <c r="E274" t="s">
        <v>1239</v>
      </c>
      <c r="F274" t="s">
        <v>1240</v>
      </c>
      <c r="G274" t="s">
        <v>13</v>
      </c>
      <c r="H274" t="s">
        <v>1241</v>
      </c>
      <c r="I274" t="s">
        <v>1242</v>
      </c>
      <c r="J274" t="s">
        <v>16</v>
      </c>
    </row>
    <row r="275" spans="1:10" x14ac:dyDescent="0.25">
      <c r="A275" s="1">
        <v>616</v>
      </c>
      <c r="B275">
        <v>616</v>
      </c>
      <c r="C275" t="s">
        <v>9</v>
      </c>
      <c r="D275" t="s">
        <v>1243</v>
      </c>
      <c r="E275" t="s">
        <v>1243</v>
      </c>
      <c r="F275" t="s">
        <v>1244</v>
      </c>
      <c r="G275" t="s">
        <v>13</v>
      </c>
      <c r="H275" t="s">
        <v>1245</v>
      </c>
      <c r="I275" t="s">
        <v>1246</v>
      </c>
      <c r="J275" t="s">
        <v>16</v>
      </c>
    </row>
    <row r="276" spans="1:10" x14ac:dyDescent="0.25">
      <c r="A276" s="1">
        <v>617</v>
      </c>
      <c r="B276">
        <v>617</v>
      </c>
      <c r="C276" t="s">
        <v>9</v>
      </c>
      <c r="D276" t="s">
        <v>1247</v>
      </c>
      <c r="E276" t="s">
        <v>1247</v>
      </c>
      <c r="F276" t="s">
        <v>1248</v>
      </c>
      <c r="G276" t="s">
        <v>13</v>
      </c>
      <c r="H276" t="s">
        <v>1249</v>
      </c>
      <c r="I276" t="s">
        <v>1250</v>
      </c>
      <c r="J276" t="s">
        <v>16</v>
      </c>
    </row>
    <row r="277" spans="1:10" x14ac:dyDescent="0.25">
      <c r="A277" s="1">
        <v>618</v>
      </c>
      <c r="B277">
        <v>618</v>
      </c>
      <c r="C277" t="s">
        <v>9</v>
      </c>
      <c r="D277" t="s">
        <v>1251</v>
      </c>
      <c r="E277" t="s">
        <v>1251</v>
      </c>
      <c r="F277" t="s">
        <v>1252</v>
      </c>
      <c r="G277" t="s">
        <v>13</v>
      </c>
      <c r="H277" t="s">
        <v>1253</v>
      </c>
      <c r="I277" t="s">
        <v>1254</v>
      </c>
      <c r="J277" t="s">
        <v>16</v>
      </c>
    </row>
    <row r="278" spans="1:10" x14ac:dyDescent="0.25">
      <c r="A278" s="1">
        <v>619</v>
      </c>
      <c r="B278">
        <v>619</v>
      </c>
      <c r="C278" t="s">
        <v>9</v>
      </c>
      <c r="D278" t="s">
        <v>1255</v>
      </c>
      <c r="E278" t="s">
        <v>1256</v>
      </c>
      <c r="F278" t="s">
        <v>1257</v>
      </c>
      <c r="G278" t="s">
        <v>13</v>
      </c>
      <c r="H278" t="s">
        <v>1258</v>
      </c>
      <c r="I278" t="s">
        <v>1259</v>
      </c>
      <c r="J278" t="s">
        <v>16</v>
      </c>
    </row>
    <row r="279" spans="1:10" x14ac:dyDescent="0.25">
      <c r="A279" s="1">
        <v>620</v>
      </c>
      <c r="B279">
        <v>620</v>
      </c>
      <c r="C279" t="s">
        <v>9</v>
      </c>
      <c r="D279" t="s">
        <v>1260</v>
      </c>
      <c r="E279" t="s">
        <v>1260</v>
      </c>
      <c r="F279" t="s">
        <v>1261</v>
      </c>
      <c r="G279" t="s">
        <v>13</v>
      </c>
      <c r="H279" t="s">
        <v>1262</v>
      </c>
      <c r="I279" t="s">
        <v>1263</v>
      </c>
      <c r="J279" t="s">
        <v>16</v>
      </c>
    </row>
    <row r="280" spans="1:10" x14ac:dyDescent="0.25">
      <c r="A280" s="1">
        <v>622</v>
      </c>
      <c r="B280">
        <v>622</v>
      </c>
      <c r="C280" t="s">
        <v>9</v>
      </c>
      <c r="D280" t="s">
        <v>1264</v>
      </c>
      <c r="E280" t="s">
        <v>1265</v>
      </c>
      <c r="F280" t="s">
        <v>1266</v>
      </c>
      <c r="G280" t="s">
        <v>13</v>
      </c>
      <c r="H280" t="s">
        <v>1267</v>
      </c>
      <c r="I280" t="s">
        <v>1268</v>
      </c>
      <c r="J280" t="s">
        <v>16</v>
      </c>
    </row>
    <row r="281" spans="1:10" x14ac:dyDescent="0.25">
      <c r="A281" s="1">
        <v>623</v>
      </c>
      <c r="B281">
        <v>623</v>
      </c>
      <c r="C281" t="s">
        <v>9</v>
      </c>
      <c r="D281" t="s">
        <v>1269</v>
      </c>
      <c r="E281" t="s">
        <v>1270</v>
      </c>
      <c r="F281" t="s">
        <v>1271</v>
      </c>
      <c r="G281" t="s">
        <v>13</v>
      </c>
      <c r="H281" t="s">
        <v>1272</v>
      </c>
      <c r="I281" t="s">
        <v>1273</v>
      </c>
      <c r="J281" t="s">
        <v>16</v>
      </c>
    </row>
    <row r="282" spans="1:10" x14ac:dyDescent="0.25">
      <c r="A282" s="1">
        <v>641</v>
      </c>
      <c r="B282">
        <v>641</v>
      </c>
      <c r="C282" t="s">
        <v>9</v>
      </c>
      <c r="D282" t="s">
        <v>1274</v>
      </c>
      <c r="E282" t="s">
        <v>1275</v>
      </c>
      <c r="F282" t="s">
        <v>1276</v>
      </c>
      <c r="G282" t="s">
        <v>13</v>
      </c>
      <c r="H282" t="s">
        <v>1277</v>
      </c>
      <c r="I282" t="s">
        <v>1278</v>
      </c>
      <c r="J282" t="s">
        <v>16</v>
      </c>
    </row>
    <row r="283" spans="1:10" x14ac:dyDescent="0.25">
      <c r="A283" s="1">
        <v>642</v>
      </c>
      <c r="B283">
        <v>642</v>
      </c>
      <c r="C283" t="s">
        <v>9</v>
      </c>
      <c r="D283" t="s">
        <v>1279</v>
      </c>
      <c r="E283" t="s">
        <v>1280</v>
      </c>
      <c r="F283" t="s">
        <v>1281</v>
      </c>
      <c r="G283" t="s">
        <v>13</v>
      </c>
      <c r="H283" t="s">
        <v>1282</v>
      </c>
      <c r="I283" t="s">
        <v>1283</v>
      </c>
      <c r="J283" t="s">
        <v>16</v>
      </c>
    </row>
    <row r="284" spans="1:10" x14ac:dyDescent="0.25">
      <c r="A284" s="1">
        <v>647</v>
      </c>
      <c r="B284">
        <v>647</v>
      </c>
      <c r="C284" t="s">
        <v>9</v>
      </c>
      <c r="D284" t="s">
        <v>1284</v>
      </c>
      <c r="E284" t="s">
        <v>1285</v>
      </c>
      <c r="F284" t="s">
        <v>1286</v>
      </c>
      <c r="G284" t="s">
        <v>13</v>
      </c>
      <c r="H284" t="s">
        <v>1287</v>
      </c>
      <c r="I284" t="s">
        <v>1288</v>
      </c>
      <c r="J284" t="s">
        <v>16</v>
      </c>
    </row>
    <row r="285" spans="1:10" x14ac:dyDescent="0.25">
      <c r="A285" s="1">
        <v>652</v>
      </c>
      <c r="B285">
        <v>652</v>
      </c>
      <c r="C285" t="s">
        <v>9</v>
      </c>
      <c r="D285" t="s">
        <v>1289</v>
      </c>
      <c r="E285" t="s">
        <v>1290</v>
      </c>
      <c r="F285" t="s">
        <v>1291</v>
      </c>
      <c r="G285" t="s">
        <v>13</v>
      </c>
      <c r="H285" t="s">
        <v>1292</v>
      </c>
      <c r="I285" t="s">
        <v>1293</v>
      </c>
      <c r="J285" t="s">
        <v>16</v>
      </c>
    </row>
    <row r="286" spans="1:10" x14ac:dyDescent="0.25">
      <c r="A286" s="1">
        <v>653</v>
      </c>
      <c r="B286">
        <v>653</v>
      </c>
      <c r="C286" t="s">
        <v>9</v>
      </c>
      <c r="D286" t="s">
        <v>1294</v>
      </c>
      <c r="E286" t="s">
        <v>1295</v>
      </c>
      <c r="F286" t="s">
        <v>1296</v>
      </c>
      <c r="G286" t="s">
        <v>13</v>
      </c>
      <c r="H286" t="s">
        <v>1297</v>
      </c>
      <c r="I286" t="s">
        <v>1298</v>
      </c>
      <c r="J286" t="s">
        <v>16</v>
      </c>
    </row>
    <row r="287" spans="1:10" x14ac:dyDescent="0.25">
      <c r="A287" s="1">
        <v>654</v>
      </c>
      <c r="B287">
        <v>654</v>
      </c>
      <c r="C287" t="s">
        <v>9</v>
      </c>
      <c r="D287" t="s">
        <v>1299</v>
      </c>
      <c r="E287" t="s">
        <v>1299</v>
      </c>
      <c r="F287" t="s">
        <v>1300</v>
      </c>
      <c r="G287" t="s">
        <v>13</v>
      </c>
      <c r="H287" t="s">
        <v>1301</v>
      </c>
      <c r="I287" t="s">
        <v>1302</v>
      </c>
      <c r="J287" t="s">
        <v>16</v>
      </c>
    </row>
    <row r="288" spans="1:10" x14ac:dyDescent="0.25">
      <c r="A288" s="1">
        <v>655</v>
      </c>
      <c r="B288">
        <v>655</v>
      </c>
      <c r="C288" t="s">
        <v>9</v>
      </c>
      <c r="D288" t="s">
        <v>1303</v>
      </c>
      <c r="E288" t="s">
        <v>1304</v>
      </c>
      <c r="F288" t="s">
        <v>1305</v>
      </c>
      <c r="G288" t="s">
        <v>13</v>
      </c>
      <c r="H288" t="s">
        <v>1306</v>
      </c>
      <c r="I288" t="s">
        <v>1307</v>
      </c>
      <c r="J288" t="s">
        <v>16</v>
      </c>
    </row>
    <row r="289" spans="1:10" x14ac:dyDescent="0.25">
      <c r="A289" s="1">
        <v>656</v>
      </c>
      <c r="B289">
        <v>656</v>
      </c>
      <c r="C289" t="s">
        <v>9</v>
      </c>
      <c r="D289" t="s">
        <v>1308</v>
      </c>
      <c r="E289" t="s">
        <v>1309</v>
      </c>
      <c r="F289" t="s">
        <v>1310</v>
      </c>
      <c r="G289" t="s">
        <v>13</v>
      </c>
      <c r="H289" t="s">
        <v>1311</v>
      </c>
      <c r="I289" t="s">
        <v>1312</v>
      </c>
      <c r="J289" t="s">
        <v>16</v>
      </c>
    </row>
    <row r="290" spans="1:10" x14ac:dyDescent="0.25">
      <c r="A290" s="1">
        <v>658</v>
      </c>
      <c r="B290">
        <v>658</v>
      </c>
      <c r="C290" t="s">
        <v>9</v>
      </c>
      <c r="D290" t="s">
        <v>1313</v>
      </c>
      <c r="E290" t="s">
        <v>1313</v>
      </c>
      <c r="F290" t="s">
        <v>1314</v>
      </c>
      <c r="G290" t="s">
        <v>13</v>
      </c>
      <c r="H290" t="s">
        <v>1315</v>
      </c>
      <c r="I290" t="s">
        <v>1316</v>
      </c>
      <c r="J290" t="s">
        <v>16</v>
      </c>
    </row>
    <row r="291" spans="1:10" x14ac:dyDescent="0.25">
      <c r="A291" s="1">
        <v>659</v>
      </c>
      <c r="B291">
        <v>659</v>
      </c>
      <c r="C291" t="s">
        <v>9</v>
      </c>
      <c r="D291" t="s">
        <v>1317</v>
      </c>
      <c r="E291" t="s">
        <v>1317</v>
      </c>
      <c r="F291" t="s">
        <v>1318</v>
      </c>
      <c r="G291" t="s">
        <v>13</v>
      </c>
      <c r="H291" t="s">
        <v>1319</v>
      </c>
      <c r="I291" t="s">
        <v>1320</v>
      </c>
      <c r="J291" t="s">
        <v>16</v>
      </c>
    </row>
    <row r="292" spans="1:10" x14ac:dyDescent="0.25">
      <c r="A292" s="1">
        <v>660</v>
      </c>
      <c r="B292">
        <v>660</v>
      </c>
      <c r="C292" t="s">
        <v>9</v>
      </c>
      <c r="D292" t="s">
        <v>1321</v>
      </c>
      <c r="E292" t="s">
        <v>1322</v>
      </c>
      <c r="F292" t="s">
        <v>1323</v>
      </c>
      <c r="G292" t="s">
        <v>13</v>
      </c>
      <c r="H292" t="s">
        <v>1324</v>
      </c>
      <c r="I292" t="s">
        <v>1325</v>
      </c>
      <c r="J292" t="s">
        <v>16</v>
      </c>
    </row>
    <row r="293" spans="1:10" x14ac:dyDescent="0.25">
      <c r="A293" s="1">
        <v>661</v>
      </c>
      <c r="B293">
        <v>661</v>
      </c>
      <c r="C293" t="s">
        <v>9</v>
      </c>
      <c r="D293" t="s">
        <v>1326</v>
      </c>
      <c r="E293" t="s">
        <v>1327</v>
      </c>
      <c r="F293" t="s">
        <v>1328</v>
      </c>
      <c r="G293" t="s">
        <v>13</v>
      </c>
      <c r="H293" t="s">
        <v>1329</v>
      </c>
      <c r="I293" t="s">
        <v>1330</v>
      </c>
      <c r="J293" t="s">
        <v>16</v>
      </c>
    </row>
    <row r="294" spans="1:10" x14ac:dyDescent="0.25">
      <c r="A294" s="1">
        <v>663</v>
      </c>
      <c r="B294">
        <v>663</v>
      </c>
      <c r="C294" t="s">
        <v>9</v>
      </c>
      <c r="D294" t="s">
        <v>1331</v>
      </c>
      <c r="E294" t="s">
        <v>1332</v>
      </c>
      <c r="F294" t="s">
        <v>1333</v>
      </c>
      <c r="G294" t="s">
        <v>13</v>
      </c>
      <c r="H294" t="s">
        <v>1334</v>
      </c>
      <c r="I294" t="s">
        <v>1335</v>
      </c>
      <c r="J294" t="s">
        <v>16</v>
      </c>
    </row>
    <row r="295" spans="1:10" x14ac:dyDescent="0.25">
      <c r="A295" s="1">
        <v>664</v>
      </c>
      <c r="B295">
        <v>664</v>
      </c>
      <c r="C295" t="s">
        <v>9</v>
      </c>
      <c r="D295" t="s">
        <v>1336</v>
      </c>
      <c r="E295" t="s">
        <v>1337</v>
      </c>
      <c r="F295" t="s">
        <v>1338</v>
      </c>
      <c r="G295" t="s">
        <v>13</v>
      </c>
      <c r="H295" t="s">
        <v>1339</v>
      </c>
      <c r="I295" t="s">
        <v>1340</v>
      </c>
      <c r="J295" t="s">
        <v>16</v>
      </c>
    </row>
    <row r="296" spans="1:10" x14ac:dyDescent="0.25">
      <c r="A296" s="1">
        <v>665</v>
      </c>
      <c r="B296">
        <v>665</v>
      </c>
      <c r="C296" t="s">
        <v>9</v>
      </c>
      <c r="D296" t="s">
        <v>1341</v>
      </c>
      <c r="E296" t="s">
        <v>1341</v>
      </c>
      <c r="F296" t="s">
        <v>1342</v>
      </c>
      <c r="G296" t="s">
        <v>13</v>
      </c>
      <c r="H296" t="s">
        <v>1343</v>
      </c>
      <c r="I296" t="s">
        <v>1344</v>
      </c>
      <c r="J296" t="s">
        <v>16</v>
      </c>
    </row>
    <row r="297" spans="1:10" x14ac:dyDescent="0.25">
      <c r="A297" s="1">
        <v>667</v>
      </c>
      <c r="B297">
        <v>667</v>
      </c>
      <c r="C297" t="s">
        <v>9</v>
      </c>
      <c r="D297" t="s">
        <v>1345</v>
      </c>
      <c r="E297" t="s">
        <v>1345</v>
      </c>
      <c r="F297" t="s">
        <v>1346</v>
      </c>
      <c r="G297" t="s">
        <v>13</v>
      </c>
      <c r="H297" t="s">
        <v>1347</v>
      </c>
      <c r="I297" t="s">
        <v>1348</v>
      </c>
      <c r="J297" t="s">
        <v>16</v>
      </c>
    </row>
    <row r="298" spans="1:10" x14ac:dyDescent="0.25">
      <c r="A298" s="1">
        <v>669</v>
      </c>
      <c r="B298">
        <v>669</v>
      </c>
      <c r="C298" t="s">
        <v>9</v>
      </c>
      <c r="D298" t="s">
        <v>1349</v>
      </c>
      <c r="E298" t="s">
        <v>1349</v>
      </c>
      <c r="F298" t="s">
        <v>1350</v>
      </c>
      <c r="G298" t="s">
        <v>13</v>
      </c>
      <c r="H298" t="s">
        <v>1351</v>
      </c>
      <c r="I298" t="s">
        <v>1352</v>
      </c>
      <c r="J298" t="s">
        <v>16</v>
      </c>
    </row>
    <row r="299" spans="1:10" x14ac:dyDescent="0.25">
      <c r="A299" s="1">
        <v>670</v>
      </c>
      <c r="B299">
        <v>670</v>
      </c>
      <c r="C299" t="s">
        <v>9</v>
      </c>
      <c r="D299" t="s">
        <v>1353</v>
      </c>
      <c r="E299" t="s">
        <v>1353</v>
      </c>
      <c r="F299" t="s">
        <v>1354</v>
      </c>
      <c r="G299" t="s">
        <v>13</v>
      </c>
      <c r="H299" t="s">
        <v>1355</v>
      </c>
      <c r="I299" t="s">
        <v>1356</v>
      </c>
      <c r="J299" t="s">
        <v>16</v>
      </c>
    </row>
    <row r="300" spans="1:10" x14ac:dyDescent="0.25">
      <c r="A300" s="1">
        <v>673</v>
      </c>
      <c r="B300">
        <v>673</v>
      </c>
      <c r="C300" t="s">
        <v>9</v>
      </c>
      <c r="D300" t="s">
        <v>1357</v>
      </c>
      <c r="E300" t="s">
        <v>1358</v>
      </c>
      <c r="G300" t="s">
        <v>13</v>
      </c>
      <c r="H300" t="s">
        <v>1359</v>
      </c>
      <c r="I300" t="s">
        <v>1360</v>
      </c>
      <c r="J300" t="s">
        <v>16</v>
      </c>
    </row>
    <row r="301" spans="1:10" x14ac:dyDescent="0.25">
      <c r="A301" s="1">
        <v>674</v>
      </c>
      <c r="B301">
        <v>674</v>
      </c>
      <c r="C301" t="s">
        <v>9</v>
      </c>
      <c r="D301" t="s">
        <v>1361</v>
      </c>
      <c r="E301" t="s">
        <v>1361</v>
      </c>
      <c r="F301" t="s">
        <v>1362</v>
      </c>
      <c r="G301" t="s">
        <v>13</v>
      </c>
      <c r="H301" t="s">
        <v>1363</v>
      </c>
      <c r="I301" t="s">
        <v>1364</v>
      </c>
      <c r="J301" t="s">
        <v>16</v>
      </c>
    </row>
    <row r="302" spans="1:10" x14ac:dyDescent="0.25">
      <c r="A302" s="1">
        <v>675</v>
      </c>
      <c r="B302">
        <v>675</v>
      </c>
      <c r="C302" t="s">
        <v>9</v>
      </c>
      <c r="D302" t="s">
        <v>1365</v>
      </c>
      <c r="E302" t="s">
        <v>1366</v>
      </c>
      <c r="F302" t="s">
        <v>1367</v>
      </c>
      <c r="G302" t="s">
        <v>13</v>
      </c>
      <c r="H302" t="s">
        <v>1368</v>
      </c>
      <c r="I302" t="s">
        <v>1369</v>
      </c>
      <c r="J302" t="s">
        <v>16</v>
      </c>
    </row>
    <row r="303" spans="1:10" x14ac:dyDescent="0.25">
      <c r="A303" s="1">
        <v>676</v>
      </c>
      <c r="B303">
        <v>676</v>
      </c>
      <c r="C303" t="s">
        <v>9</v>
      </c>
      <c r="D303" t="s">
        <v>1370</v>
      </c>
      <c r="E303" t="s">
        <v>1371</v>
      </c>
      <c r="F303" t="s">
        <v>1372</v>
      </c>
      <c r="G303" t="s">
        <v>13</v>
      </c>
      <c r="H303" t="s">
        <v>1373</v>
      </c>
      <c r="I303" t="s">
        <v>1374</v>
      </c>
      <c r="J303" t="s">
        <v>16</v>
      </c>
    </row>
    <row r="304" spans="1:10" x14ac:dyDescent="0.25">
      <c r="A304" s="1">
        <v>677</v>
      </c>
      <c r="B304">
        <v>677</v>
      </c>
      <c r="C304" t="s">
        <v>9</v>
      </c>
      <c r="D304" t="s">
        <v>1375</v>
      </c>
      <c r="E304" t="s">
        <v>1375</v>
      </c>
      <c r="F304" t="s">
        <v>1376</v>
      </c>
      <c r="G304" t="s">
        <v>13</v>
      </c>
      <c r="H304" t="s">
        <v>1377</v>
      </c>
      <c r="I304" t="s">
        <v>1378</v>
      </c>
      <c r="J304" t="s">
        <v>16</v>
      </c>
    </row>
    <row r="305" spans="1:10" x14ac:dyDescent="0.25">
      <c r="A305" s="1">
        <v>678</v>
      </c>
      <c r="B305">
        <v>678</v>
      </c>
      <c r="C305" t="s">
        <v>9</v>
      </c>
      <c r="D305" t="s">
        <v>1379</v>
      </c>
      <c r="E305" t="s">
        <v>1380</v>
      </c>
      <c r="F305" t="s">
        <v>1381</v>
      </c>
      <c r="G305" t="s">
        <v>13</v>
      </c>
      <c r="H305" t="s">
        <v>1382</v>
      </c>
      <c r="I305" t="s">
        <v>1383</v>
      </c>
      <c r="J305" t="s">
        <v>16</v>
      </c>
    </row>
    <row r="306" spans="1:10" x14ac:dyDescent="0.25">
      <c r="A306" s="1">
        <v>679</v>
      </c>
      <c r="B306">
        <v>679</v>
      </c>
      <c r="C306" t="s">
        <v>9</v>
      </c>
      <c r="D306" t="s">
        <v>1384</v>
      </c>
      <c r="E306" t="s">
        <v>1384</v>
      </c>
      <c r="F306" t="s">
        <v>1385</v>
      </c>
      <c r="G306" t="s">
        <v>13</v>
      </c>
      <c r="H306" t="s">
        <v>1386</v>
      </c>
      <c r="I306" t="s">
        <v>1387</v>
      </c>
      <c r="J306" t="s">
        <v>16</v>
      </c>
    </row>
    <row r="307" spans="1:10" x14ac:dyDescent="0.25">
      <c r="A307" s="1">
        <v>680</v>
      </c>
      <c r="B307">
        <v>680</v>
      </c>
      <c r="C307" t="s">
        <v>9</v>
      </c>
      <c r="D307" t="s">
        <v>1388</v>
      </c>
      <c r="E307" t="s">
        <v>1388</v>
      </c>
      <c r="F307" t="s">
        <v>1389</v>
      </c>
      <c r="G307" t="s">
        <v>13</v>
      </c>
      <c r="H307" t="s">
        <v>1390</v>
      </c>
      <c r="I307" t="s">
        <v>1391</v>
      </c>
      <c r="J307" t="s">
        <v>16</v>
      </c>
    </row>
    <row r="308" spans="1:10" x14ac:dyDescent="0.25">
      <c r="A308" s="1">
        <v>681</v>
      </c>
      <c r="B308">
        <v>681</v>
      </c>
      <c r="C308" t="s">
        <v>9</v>
      </c>
      <c r="D308" t="s">
        <v>1392</v>
      </c>
      <c r="E308" t="s">
        <v>1392</v>
      </c>
      <c r="F308" t="s">
        <v>1393</v>
      </c>
      <c r="G308" t="s">
        <v>13</v>
      </c>
      <c r="H308" t="s">
        <v>1394</v>
      </c>
      <c r="I308" t="s">
        <v>1395</v>
      </c>
      <c r="J308" t="s">
        <v>16</v>
      </c>
    </row>
    <row r="309" spans="1:10" x14ac:dyDescent="0.25">
      <c r="A309" s="1">
        <v>682</v>
      </c>
      <c r="B309">
        <v>682</v>
      </c>
      <c r="C309" t="s">
        <v>9</v>
      </c>
      <c r="D309" t="s">
        <v>1396</v>
      </c>
      <c r="E309" t="s">
        <v>1396</v>
      </c>
      <c r="F309" t="s">
        <v>1397</v>
      </c>
      <c r="G309" t="s">
        <v>13</v>
      </c>
      <c r="H309" t="s">
        <v>1398</v>
      </c>
      <c r="I309" t="s">
        <v>1399</v>
      </c>
      <c r="J309" t="s">
        <v>16</v>
      </c>
    </row>
    <row r="310" spans="1:10" x14ac:dyDescent="0.25">
      <c r="A310" s="1">
        <v>683</v>
      </c>
      <c r="B310">
        <v>683</v>
      </c>
      <c r="C310" t="s">
        <v>9</v>
      </c>
      <c r="D310" t="s">
        <v>1400</v>
      </c>
      <c r="E310" t="s">
        <v>1400</v>
      </c>
      <c r="F310" t="s">
        <v>1401</v>
      </c>
      <c r="G310" t="s">
        <v>13</v>
      </c>
      <c r="H310" t="s">
        <v>1402</v>
      </c>
      <c r="I310" t="s">
        <v>1403</v>
      </c>
      <c r="J310" t="s">
        <v>16</v>
      </c>
    </row>
    <row r="311" spans="1:10" x14ac:dyDescent="0.25">
      <c r="A311" s="1">
        <v>684</v>
      </c>
      <c r="B311">
        <v>684</v>
      </c>
      <c r="C311" t="s">
        <v>9</v>
      </c>
      <c r="D311" t="s">
        <v>1404</v>
      </c>
      <c r="E311" t="s">
        <v>1404</v>
      </c>
      <c r="F311" t="s">
        <v>1405</v>
      </c>
      <c r="G311" t="s">
        <v>13</v>
      </c>
      <c r="H311" t="s">
        <v>1406</v>
      </c>
      <c r="I311" t="s">
        <v>1407</v>
      </c>
      <c r="J311" t="s">
        <v>16</v>
      </c>
    </row>
    <row r="312" spans="1:10" x14ac:dyDescent="0.25">
      <c r="A312" s="1">
        <v>685</v>
      </c>
      <c r="B312">
        <v>685</v>
      </c>
      <c r="C312" t="s">
        <v>9</v>
      </c>
      <c r="D312" t="s">
        <v>1408</v>
      </c>
      <c r="E312" t="s">
        <v>1408</v>
      </c>
      <c r="F312" t="s">
        <v>1409</v>
      </c>
      <c r="G312" t="s">
        <v>13</v>
      </c>
      <c r="H312" t="s">
        <v>1410</v>
      </c>
      <c r="I312" t="s">
        <v>1411</v>
      </c>
      <c r="J312" t="s">
        <v>16</v>
      </c>
    </row>
    <row r="313" spans="1:10" x14ac:dyDescent="0.25">
      <c r="A313" s="1">
        <v>686</v>
      </c>
      <c r="B313">
        <v>686</v>
      </c>
      <c r="C313" t="s">
        <v>9</v>
      </c>
      <c r="D313" t="s">
        <v>1412</v>
      </c>
      <c r="E313" t="s">
        <v>1412</v>
      </c>
      <c r="F313" t="s">
        <v>1413</v>
      </c>
      <c r="G313" t="s">
        <v>13</v>
      </c>
      <c r="H313" t="s">
        <v>1414</v>
      </c>
      <c r="I313" t="s">
        <v>1415</v>
      </c>
      <c r="J313" t="s">
        <v>16</v>
      </c>
    </row>
    <row r="314" spans="1:10" x14ac:dyDescent="0.25">
      <c r="A314" s="1">
        <v>687</v>
      </c>
      <c r="B314">
        <v>687</v>
      </c>
      <c r="C314" t="s">
        <v>9</v>
      </c>
      <c r="D314" t="s">
        <v>1416</v>
      </c>
      <c r="E314" t="s">
        <v>1416</v>
      </c>
      <c r="F314" t="s">
        <v>1417</v>
      </c>
      <c r="G314" t="s">
        <v>13</v>
      </c>
      <c r="H314" t="s">
        <v>1418</v>
      </c>
      <c r="I314" t="s">
        <v>1419</v>
      </c>
      <c r="J314" t="s">
        <v>16</v>
      </c>
    </row>
    <row r="315" spans="1:10" x14ac:dyDescent="0.25">
      <c r="A315" s="1">
        <v>688</v>
      </c>
      <c r="B315">
        <v>688</v>
      </c>
      <c r="C315" t="s">
        <v>9</v>
      </c>
      <c r="D315" t="s">
        <v>1420</v>
      </c>
      <c r="E315" t="s">
        <v>1420</v>
      </c>
      <c r="F315" t="s">
        <v>1421</v>
      </c>
      <c r="G315" t="s">
        <v>13</v>
      </c>
      <c r="H315" t="s">
        <v>1422</v>
      </c>
      <c r="I315" t="s">
        <v>1423</v>
      </c>
      <c r="J315" t="s">
        <v>16</v>
      </c>
    </row>
    <row r="316" spans="1:10" x14ac:dyDescent="0.25">
      <c r="A316" s="1">
        <v>689</v>
      </c>
      <c r="B316">
        <v>689</v>
      </c>
      <c r="C316" t="s">
        <v>9</v>
      </c>
      <c r="D316" t="s">
        <v>1424</v>
      </c>
      <c r="E316" t="s">
        <v>1424</v>
      </c>
      <c r="F316" t="s">
        <v>1425</v>
      </c>
      <c r="G316" t="s">
        <v>13</v>
      </c>
      <c r="H316" t="s">
        <v>1426</v>
      </c>
      <c r="I316" t="s">
        <v>1427</v>
      </c>
      <c r="J316" t="s">
        <v>16</v>
      </c>
    </row>
    <row r="317" spans="1:10" x14ac:dyDescent="0.25">
      <c r="A317" s="1">
        <v>690</v>
      </c>
      <c r="B317">
        <v>690</v>
      </c>
      <c r="C317" t="s">
        <v>9</v>
      </c>
      <c r="D317" t="s">
        <v>1428</v>
      </c>
      <c r="E317" t="s">
        <v>1428</v>
      </c>
      <c r="F317" t="s">
        <v>1429</v>
      </c>
      <c r="G317" t="s">
        <v>13</v>
      </c>
      <c r="H317" t="s">
        <v>1430</v>
      </c>
      <c r="I317" t="s">
        <v>1431</v>
      </c>
      <c r="J317" t="s">
        <v>16</v>
      </c>
    </row>
    <row r="318" spans="1:10" x14ac:dyDescent="0.25">
      <c r="A318" s="1">
        <v>691</v>
      </c>
      <c r="B318">
        <v>691</v>
      </c>
      <c r="C318" t="s">
        <v>9</v>
      </c>
      <c r="D318" t="s">
        <v>1432</v>
      </c>
      <c r="E318" t="s">
        <v>1432</v>
      </c>
      <c r="F318" t="s">
        <v>1433</v>
      </c>
      <c r="G318" t="s">
        <v>13</v>
      </c>
      <c r="H318" t="s">
        <v>1434</v>
      </c>
      <c r="I318" t="s">
        <v>1435</v>
      </c>
      <c r="J318" t="s">
        <v>16</v>
      </c>
    </row>
    <row r="319" spans="1:10" x14ac:dyDescent="0.25">
      <c r="A319" s="1">
        <v>692</v>
      </c>
      <c r="B319">
        <v>692</v>
      </c>
      <c r="C319" t="s">
        <v>9</v>
      </c>
      <c r="D319" t="s">
        <v>1436</v>
      </c>
      <c r="E319" t="s">
        <v>1436</v>
      </c>
      <c r="F319" t="s">
        <v>1437</v>
      </c>
      <c r="G319" t="s">
        <v>13</v>
      </c>
      <c r="H319" t="s">
        <v>1438</v>
      </c>
      <c r="I319" t="s">
        <v>1439</v>
      </c>
      <c r="J319" t="s">
        <v>16</v>
      </c>
    </row>
    <row r="320" spans="1:10" x14ac:dyDescent="0.25">
      <c r="A320" s="1">
        <v>693</v>
      </c>
      <c r="B320">
        <v>693</v>
      </c>
      <c r="C320" t="s">
        <v>9</v>
      </c>
      <c r="D320" t="s">
        <v>1440</v>
      </c>
      <c r="E320" t="s">
        <v>1440</v>
      </c>
      <c r="F320" t="s">
        <v>1441</v>
      </c>
      <c r="G320" t="s">
        <v>13</v>
      </c>
      <c r="H320" t="s">
        <v>1442</v>
      </c>
      <c r="I320" t="s">
        <v>1443</v>
      </c>
      <c r="J320" t="s">
        <v>16</v>
      </c>
    </row>
    <row r="321" spans="1:10" x14ac:dyDescent="0.25">
      <c r="A321" s="1">
        <v>694</v>
      </c>
      <c r="B321">
        <v>694</v>
      </c>
      <c r="C321" t="s">
        <v>9</v>
      </c>
      <c r="D321" t="s">
        <v>1444</v>
      </c>
      <c r="E321" t="s">
        <v>1444</v>
      </c>
      <c r="F321" t="s">
        <v>1445</v>
      </c>
      <c r="G321" t="s">
        <v>13</v>
      </c>
      <c r="H321" t="s">
        <v>1446</v>
      </c>
      <c r="I321" t="s">
        <v>1447</v>
      </c>
      <c r="J321" t="s">
        <v>16</v>
      </c>
    </row>
    <row r="322" spans="1:10" x14ac:dyDescent="0.25">
      <c r="A322" s="1">
        <v>695</v>
      </c>
      <c r="B322">
        <v>695</v>
      </c>
      <c r="C322" t="s">
        <v>9</v>
      </c>
      <c r="D322" t="s">
        <v>1448</v>
      </c>
      <c r="E322" t="s">
        <v>1448</v>
      </c>
      <c r="F322" t="s">
        <v>1449</v>
      </c>
      <c r="G322" t="s">
        <v>13</v>
      </c>
      <c r="H322" t="s">
        <v>1450</v>
      </c>
      <c r="I322" t="s">
        <v>1451</v>
      </c>
      <c r="J322" t="s">
        <v>16</v>
      </c>
    </row>
    <row r="323" spans="1:10" x14ac:dyDescent="0.25">
      <c r="A323" s="1">
        <v>696</v>
      </c>
      <c r="B323">
        <v>696</v>
      </c>
      <c r="C323" t="s">
        <v>9</v>
      </c>
      <c r="D323" t="s">
        <v>1452</v>
      </c>
      <c r="E323" t="s">
        <v>1452</v>
      </c>
      <c r="F323" t="s">
        <v>1453</v>
      </c>
      <c r="G323" t="s">
        <v>13</v>
      </c>
      <c r="H323" t="s">
        <v>1454</v>
      </c>
      <c r="I323" t="s">
        <v>1455</v>
      </c>
      <c r="J323" t="s">
        <v>16</v>
      </c>
    </row>
    <row r="324" spans="1:10" x14ac:dyDescent="0.25">
      <c r="A324" s="1">
        <v>697</v>
      </c>
      <c r="B324">
        <v>697</v>
      </c>
      <c r="C324" t="s">
        <v>9</v>
      </c>
      <c r="D324" t="s">
        <v>1456</v>
      </c>
      <c r="E324" t="s">
        <v>1456</v>
      </c>
      <c r="F324" t="s">
        <v>1457</v>
      </c>
      <c r="G324" t="s">
        <v>13</v>
      </c>
      <c r="H324" t="s">
        <v>1458</v>
      </c>
      <c r="I324" t="s">
        <v>1459</v>
      </c>
      <c r="J324" t="s">
        <v>16</v>
      </c>
    </row>
    <row r="325" spans="1:10" x14ac:dyDescent="0.25">
      <c r="A325" s="1">
        <v>698</v>
      </c>
      <c r="B325">
        <v>698</v>
      </c>
      <c r="C325" t="s">
        <v>9</v>
      </c>
      <c r="D325" t="s">
        <v>1460</v>
      </c>
      <c r="E325" t="s">
        <v>1460</v>
      </c>
      <c r="F325" t="s">
        <v>1461</v>
      </c>
      <c r="G325" t="s">
        <v>13</v>
      </c>
      <c r="H325" t="s">
        <v>1462</v>
      </c>
      <c r="I325" t="s">
        <v>1463</v>
      </c>
      <c r="J325" t="s">
        <v>16</v>
      </c>
    </row>
    <row r="326" spans="1:10" x14ac:dyDescent="0.25">
      <c r="A326" s="1">
        <v>699</v>
      </c>
      <c r="B326">
        <v>699</v>
      </c>
      <c r="C326" t="s">
        <v>9</v>
      </c>
      <c r="D326" t="s">
        <v>1460</v>
      </c>
      <c r="E326" t="s">
        <v>1464</v>
      </c>
      <c r="F326" t="s">
        <v>1461</v>
      </c>
      <c r="G326" t="s">
        <v>13</v>
      </c>
      <c r="H326" t="s">
        <v>1465</v>
      </c>
      <c r="I326" t="s">
        <v>1466</v>
      </c>
      <c r="J326" t="s">
        <v>16</v>
      </c>
    </row>
    <row r="327" spans="1:10" x14ac:dyDescent="0.25">
      <c r="A327" s="1">
        <v>700</v>
      </c>
      <c r="B327">
        <v>700</v>
      </c>
      <c r="C327" t="s">
        <v>9</v>
      </c>
      <c r="D327" t="s">
        <v>1467</v>
      </c>
      <c r="E327" t="s">
        <v>1467</v>
      </c>
      <c r="F327" t="s">
        <v>1468</v>
      </c>
      <c r="G327" t="s">
        <v>13</v>
      </c>
      <c r="H327" t="s">
        <v>1469</v>
      </c>
      <c r="I327" t="s">
        <v>1470</v>
      </c>
      <c r="J327" t="s">
        <v>16</v>
      </c>
    </row>
    <row r="328" spans="1:10" x14ac:dyDescent="0.25">
      <c r="A328" s="1">
        <v>701</v>
      </c>
      <c r="B328">
        <v>701</v>
      </c>
      <c r="C328" t="s">
        <v>9</v>
      </c>
      <c r="D328" t="s">
        <v>1471</v>
      </c>
      <c r="E328" t="s">
        <v>1471</v>
      </c>
      <c r="F328" t="s">
        <v>1472</v>
      </c>
      <c r="G328" t="s">
        <v>13</v>
      </c>
      <c r="H328" t="s">
        <v>1473</v>
      </c>
      <c r="I328" t="s">
        <v>1474</v>
      </c>
      <c r="J328" t="s">
        <v>16</v>
      </c>
    </row>
    <row r="329" spans="1:10" x14ac:dyDescent="0.25">
      <c r="A329" s="1">
        <v>702</v>
      </c>
      <c r="B329">
        <v>702</v>
      </c>
      <c r="C329" t="s">
        <v>9</v>
      </c>
      <c r="D329" t="s">
        <v>1475</v>
      </c>
      <c r="E329" t="s">
        <v>1475</v>
      </c>
      <c r="F329" t="s">
        <v>1476</v>
      </c>
      <c r="G329" t="s">
        <v>13</v>
      </c>
      <c r="H329" t="s">
        <v>1477</v>
      </c>
      <c r="I329" t="s">
        <v>1478</v>
      </c>
      <c r="J329" t="s">
        <v>16</v>
      </c>
    </row>
    <row r="330" spans="1:10" x14ac:dyDescent="0.25">
      <c r="A330" s="1">
        <v>703</v>
      </c>
      <c r="B330">
        <v>703</v>
      </c>
      <c r="C330" t="s">
        <v>9</v>
      </c>
      <c r="D330" t="s">
        <v>1479</v>
      </c>
      <c r="E330" t="s">
        <v>1479</v>
      </c>
      <c r="F330" t="s">
        <v>1480</v>
      </c>
      <c r="G330" t="s">
        <v>13</v>
      </c>
      <c r="H330" t="s">
        <v>1481</v>
      </c>
      <c r="I330" t="s">
        <v>1482</v>
      </c>
      <c r="J330" t="s">
        <v>16</v>
      </c>
    </row>
    <row r="331" spans="1:10" x14ac:dyDescent="0.25">
      <c r="A331" s="1">
        <v>704</v>
      </c>
      <c r="B331">
        <v>704</v>
      </c>
      <c r="C331" t="s">
        <v>9</v>
      </c>
      <c r="D331" t="s">
        <v>1483</v>
      </c>
      <c r="E331" t="s">
        <v>1483</v>
      </c>
      <c r="F331" t="s">
        <v>1484</v>
      </c>
      <c r="G331" t="s">
        <v>13</v>
      </c>
      <c r="H331" t="s">
        <v>1485</v>
      </c>
      <c r="I331" t="s">
        <v>1486</v>
      </c>
      <c r="J331" t="s">
        <v>16</v>
      </c>
    </row>
    <row r="332" spans="1:10" x14ac:dyDescent="0.25">
      <c r="A332" s="1">
        <v>705</v>
      </c>
      <c r="B332">
        <v>705</v>
      </c>
      <c r="C332" t="s">
        <v>9</v>
      </c>
      <c r="D332" t="s">
        <v>1487</v>
      </c>
      <c r="E332" t="s">
        <v>1487</v>
      </c>
      <c r="F332" t="s">
        <v>1488</v>
      </c>
      <c r="G332" t="s">
        <v>13</v>
      </c>
      <c r="H332" t="s">
        <v>1489</v>
      </c>
      <c r="I332" t="s">
        <v>1490</v>
      </c>
      <c r="J332" t="s">
        <v>16</v>
      </c>
    </row>
    <row r="333" spans="1:10" x14ac:dyDescent="0.25">
      <c r="A333" s="1">
        <v>706</v>
      </c>
      <c r="B333">
        <v>706</v>
      </c>
      <c r="C333" t="s">
        <v>9</v>
      </c>
      <c r="D333" t="s">
        <v>1491</v>
      </c>
      <c r="E333" t="s">
        <v>1491</v>
      </c>
      <c r="F333" t="s">
        <v>1492</v>
      </c>
      <c r="G333" t="s">
        <v>13</v>
      </c>
      <c r="H333" t="s">
        <v>1493</v>
      </c>
      <c r="I333" t="s">
        <v>1494</v>
      </c>
      <c r="J333" t="s">
        <v>16</v>
      </c>
    </row>
    <row r="334" spans="1:10" x14ac:dyDescent="0.25">
      <c r="A334" s="1">
        <v>707</v>
      </c>
      <c r="B334">
        <v>707</v>
      </c>
      <c r="C334" t="s">
        <v>9</v>
      </c>
      <c r="D334" t="s">
        <v>1495</v>
      </c>
      <c r="E334" t="s">
        <v>1495</v>
      </c>
      <c r="F334" t="s">
        <v>1496</v>
      </c>
      <c r="G334" t="s">
        <v>13</v>
      </c>
      <c r="H334" t="s">
        <v>1497</v>
      </c>
      <c r="I334" t="s">
        <v>1498</v>
      </c>
      <c r="J334" t="s">
        <v>16</v>
      </c>
    </row>
    <row r="335" spans="1:10" x14ac:dyDescent="0.25">
      <c r="A335" s="1">
        <v>708</v>
      </c>
      <c r="B335">
        <v>708</v>
      </c>
      <c r="C335" t="s">
        <v>9</v>
      </c>
      <c r="D335" t="s">
        <v>1499</v>
      </c>
      <c r="E335" t="s">
        <v>1499</v>
      </c>
      <c r="F335" t="s">
        <v>1500</v>
      </c>
      <c r="G335" t="s">
        <v>13</v>
      </c>
      <c r="H335" t="s">
        <v>1501</v>
      </c>
      <c r="I335" t="s">
        <v>1502</v>
      </c>
      <c r="J335" t="s">
        <v>16</v>
      </c>
    </row>
    <row r="336" spans="1:10" x14ac:dyDescent="0.25">
      <c r="A336" s="1">
        <v>709</v>
      </c>
      <c r="B336">
        <v>709</v>
      </c>
      <c r="C336" t="s">
        <v>9</v>
      </c>
      <c r="D336" t="s">
        <v>1503</v>
      </c>
      <c r="E336" t="s">
        <v>1503</v>
      </c>
      <c r="F336" t="s">
        <v>1504</v>
      </c>
      <c r="G336" t="s">
        <v>13</v>
      </c>
      <c r="H336" t="s">
        <v>1505</v>
      </c>
      <c r="I336" t="s">
        <v>1506</v>
      </c>
      <c r="J336" t="s">
        <v>16</v>
      </c>
    </row>
    <row r="337" spans="1:10" x14ac:dyDescent="0.25">
      <c r="A337" s="1">
        <v>710</v>
      </c>
      <c r="B337">
        <v>710</v>
      </c>
      <c r="C337" t="s">
        <v>9</v>
      </c>
      <c r="D337" t="s">
        <v>1507</v>
      </c>
      <c r="E337" t="s">
        <v>1507</v>
      </c>
      <c r="F337" t="s">
        <v>1508</v>
      </c>
      <c r="G337" t="s">
        <v>13</v>
      </c>
      <c r="H337" t="s">
        <v>1509</v>
      </c>
      <c r="I337" t="s">
        <v>1510</v>
      </c>
      <c r="J337" t="s">
        <v>16</v>
      </c>
    </row>
    <row r="338" spans="1:10" x14ac:dyDescent="0.25">
      <c r="A338" s="1">
        <v>711</v>
      </c>
      <c r="B338">
        <v>711</v>
      </c>
      <c r="C338" t="s">
        <v>9</v>
      </c>
      <c r="D338" t="s">
        <v>1511</v>
      </c>
      <c r="E338" t="s">
        <v>1511</v>
      </c>
      <c r="F338" t="s">
        <v>1512</v>
      </c>
      <c r="G338" t="s">
        <v>13</v>
      </c>
      <c r="H338" t="s">
        <v>1513</v>
      </c>
      <c r="I338" t="s">
        <v>1514</v>
      </c>
      <c r="J338" t="s">
        <v>16</v>
      </c>
    </row>
    <row r="339" spans="1:10" x14ac:dyDescent="0.25">
      <c r="A339" s="1">
        <v>712</v>
      </c>
      <c r="B339">
        <v>712</v>
      </c>
      <c r="C339" t="s">
        <v>9</v>
      </c>
      <c r="D339" t="s">
        <v>1515</v>
      </c>
      <c r="E339" t="s">
        <v>1515</v>
      </c>
      <c r="F339" t="s">
        <v>1516</v>
      </c>
      <c r="G339" t="s">
        <v>13</v>
      </c>
      <c r="H339" t="s">
        <v>1517</v>
      </c>
      <c r="I339" t="s">
        <v>1518</v>
      </c>
      <c r="J339" t="s">
        <v>16</v>
      </c>
    </row>
    <row r="340" spans="1:10" x14ac:dyDescent="0.25">
      <c r="A340" s="1">
        <v>713</v>
      </c>
      <c r="B340">
        <v>713</v>
      </c>
      <c r="C340" t="s">
        <v>9</v>
      </c>
      <c r="D340" t="s">
        <v>1519</v>
      </c>
      <c r="E340" t="s">
        <v>1519</v>
      </c>
      <c r="F340" t="s">
        <v>1520</v>
      </c>
      <c r="G340" t="s">
        <v>13</v>
      </c>
      <c r="H340" t="s">
        <v>1521</v>
      </c>
      <c r="I340" t="s">
        <v>1522</v>
      </c>
      <c r="J340" t="s">
        <v>16</v>
      </c>
    </row>
    <row r="341" spans="1:10" x14ac:dyDescent="0.25">
      <c r="A341" s="1">
        <v>714</v>
      </c>
      <c r="B341">
        <v>714</v>
      </c>
      <c r="C341" t="s">
        <v>9</v>
      </c>
      <c r="D341" t="s">
        <v>1523</v>
      </c>
      <c r="E341" t="s">
        <v>1523</v>
      </c>
      <c r="F341" t="s">
        <v>1524</v>
      </c>
      <c r="G341" t="s">
        <v>13</v>
      </c>
      <c r="H341" t="s">
        <v>1525</v>
      </c>
      <c r="I341" t="s">
        <v>1526</v>
      </c>
      <c r="J341" t="s">
        <v>16</v>
      </c>
    </row>
    <row r="342" spans="1:10" x14ac:dyDescent="0.25">
      <c r="A342" s="1">
        <v>715</v>
      </c>
      <c r="B342">
        <v>715</v>
      </c>
      <c r="C342" t="s">
        <v>9</v>
      </c>
      <c r="D342" t="s">
        <v>1527</v>
      </c>
      <c r="E342" t="s">
        <v>1527</v>
      </c>
      <c r="F342" t="s">
        <v>1528</v>
      </c>
      <c r="G342" t="s">
        <v>13</v>
      </c>
      <c r="H342" t="s">
        <v>1529</v>
      </c>
      <c r="I342" t="s">
        <v>1530</v>
      </c>
      <c r="J342" t="s">
        <v>16</v>
      </c>
    </row>
    <row r="343" spans="1:10" x14ac:dyDescent="0.25">
      <c r="A343" s="1">
        <v>716</v>
      </c>
      <c r="B343">
        <v>716</v>
      </c>
      <c r="C343" t="s">
        <v>9</v>
      </c>
      <c r="D343" t="s">
        <v>1531</v>
      </c>
      <c r="E343" t="s">
        <v>1531</v>
      </c>
      <c r="F343" t="s">
        <v>1532</v>
      </c>
      <c r="G343" t="s">
        <v>13</v>
      </c>
      <c r="H343" t="s">
        <v>1533</v>
      </c>
      <c r="I343" t="s">
        <v>1534</v>
      </c>
      <c r="J343" t="s">
        <v>16</v>
      </c>
    </row>
    <row r="344" spans="1:10" x14ac:dyDescent="0.25">
      <c r="A344" s="1">
        <v>717</v>
      </c>
      <c r="B344">
        <v>717</v>
      </c>
      <c r="C344" t="s">
        <v>9</v>
      </c>
      <c r="D344" t="s">
        <v>1535</v>
      </c>
      <c r="E344" t="s">
        <v>1535</v>
      </c>
      <c r="F344" t="s">
        <v>1536</v>
      </c>
      <c r="G344" t="s">
        <v>13</v>
      </c>
      <c r="H344" t="s">
        <v>1537</v>
      </c>
      <c r="I344" t="s">
        <v>1538</v>
      </c>
      <c r="J344" t="s">
        <v>16</v>
      </c>
    </row>
    <row r="345" spans="1:10" x14ac:dyDescent="0.25">
      <c r="A345" s="1">
        <v>718</v>
      </c>
      <c r="B345">
        <v>718</v>
      </c>
      <c r="C345" t="s">
        <v>9</v>
      </c>
      <c r="D345" t="s">
        <v>1539</v>
      </c>
      <c r="E345" t="s">
        <v>1539</v>
      </c>
      <c r="F345" t="s">
        <v>1540</v>
      </c>
      <c r="G345" t="s">
        <v>13</v>
      </c>
      <c r="H345" t="s">
        <v>1541</v>
      </c>
      <c r="I345" t="s">
        <v>1542</v>
      </c>
      <c r="J345" t="s">
        <v>16</v>
      </c>
    </row>
    <row r="346" spans="1:10" x14ac:dyDescent="0.25">
      <c r="A346" s="1">
        <v>719</v>
      </c>
      <c r="B346">
        <v>719</v>
      </c>
      <c r="C346" t="s">
        <v>9</v>
      </c>
      <c r="D346" t="s">
        <v>1543</v>
      </c>
      <c r="E346" t="s">
        <v>1543</v>
      </c>
      <c r="F346" t="s">
        <v>1544</v>
      </c>
      <c r="G346" t="s">
        <v>13</v>
      </c>
      <c r="H346" t="s">
        <v>1545</v>
      </c>
      <c r="I346" t="s">
        <v>1546</v>
      </c>
      <c r="J346" t="s">
        <v>16</v>
      </c>
    </row>
    <row r="347" spans="1:10" x14ac:dyDescent="0.25">
      <c r="A347" s="1">
        <v>720</v>
      </c>
      <c r="B347">
        <v>720</v>
      </c>
      <c r="C347" t="s">
        <v>9</v>
      </c>
      <c r="D347" t="s">
        <v>1547</v>
      </c>
      <c r="E347" t="s">
        <v>1547</v>
      </c>
      <c r="F347" t="s">
        <v>1548</v>
      </c>
      <c r="G347" t="s">
        <v>13</v>
      </c>
      <c r="H347" t="s">
        <v>1549</v>
      </c>
      <c r="I347" t="s">
        <v>1550</v>
      </c>
      <c r="J347" t="s">
        <v>16</v>
      </c>
    </row>
    <row r="348" spans="1:10" x14ac:dyDescent="0.25">
      <c r="A348" s="1">
        <v>721</v>
      </c>
      <c r="B348">
        <v>721</v>
      </c>
      <c r="C348" t="s">
        <v>9</v>
      </c>
      <c r="D348" t="s">
        <v>1551</v>
      </c>
      <c r="E348" t="s">
        <v>1551</v>
      </c>
      <c r="F348" t="s">
        <v>1552</v>
      </c>
      <c r="G348" t="s">
        <v>13</v>
      </c>
      <c r="H348" t="s">
        <v>1553</v>
      </c>
      <c r="I348" t="s">
        <v>1554</v>
      </c>
      <c r="J348" t="s">
        <v>16</v>
      </c>
    </row>
    <row r="349" spans="1:10" x14ac:dyDescent="0.25">
      <c r="A349" s="1">
        <v>722</v>
      </c>
      <c r="B349">
        <v>722</v>
      </c>
      <c r="C349" t="s">
        <v>9</v>
      </c>
      <c r="D349" t="s">
        <v>1555</v>
      </c>
      <c r="E349" t="s">
        <v>1555</v>
      </c>
      <c r="F349" t="s">
        <v>1556</v>
      </c>
      <c r="G349" t="s">
        <v>13</v>
      </c>
      <c r="H349" t="s">
        <v>1557</v>
      </c>
      <c r="I349" t="s">
        <v>1558</v>
      </c>
      <c r="J349" t="s">
        <v>16</v>
      </c>
    </row>
    <row r="350" spans="1:10" x14ac:dyDescent="0.25">
      <c r="A350" s="1">
        <v>723</v>
      </c>
      <c r="B350">
        <v>723</v>
      </c>
      <c r="C350" t="s">
        <v>9</v>
      </c>
      <c r="D350" t="s">
        <v>1559</v>
      </c>
      <c r="E350" t="s">
        <v>1559</v>
      </c>
      <c r="F350" t="s">
        <v>1560</v>
      </c>
      <c r="G350" t="s">
        <v>13</v>
      </c>
      <c r="H350" t="s">
        <v>1561</v>
      </c>
      <c r="I350" t="s">
        <v>1562</v>
      </c>
      <c r="J350" t="s">
        <v>16</v>
      </c>
    </row>
    <row r="351" spans="1:10" x14ac:dyDescent="0.25">
      <c r="A351" s="1">
        <v>724</v>
      </c>
      <c r="B351">
        <v>724</v>
      </c>
      <c r="C351" t="s">
        <v>9</v>
      </c>
      <c r="D351" t="s">
        <v>1563</v>
      </c>
      <c r="E351" t="s">
        <v>1563</v>
      </c>
      <c r="F351" t="s">
        <v>1564</v>
      </c>
      <c r="G351" t="s">
        <v>13</v>
      </c>
      <c r="H351" t="s">
        <v>1565</v>
      </c>
      <c r="I351" t="s">
        <v>1566</v>
      </c>
      <c r="J351" t="s">
        <v>16</v>
      </c>
    </row>
    <row r="352" spans="1:10" x14ac:dyDescent="0.25">
      <c r="A352" s="1">
        <v>725</v>
      </c>
      <c r="B352">
        <v>725</v>
      </c>
      <c r="C352" t="s">
        <v>9</v>
      </c>
      <c r="D352" t="s">
        <v>1567</v>
      </c>
      <c r="E352" t="s">
        <v>1567</v>
      </c>
      <c r="F352" t="s">
        <v>1568</v>
      </c>
      <c r="G352" t="s">
        <v>13</v>
      </c>
      <c r="H352" t="s">
        <v>1569</v>
      </c>
      <c r="I352" t="s">
        <v>1570</v>
      </c>
      <c r="J352" t="s">
        <v>16</v>
      </c>
    </row>
    <row r="353" spans="1:10" x14ac:dyDescent="0.25">
      <c r="A353" s="1">
        <v>726</v>
      </c>
      <c r="B353">
        <v>726</v>
      </c>
      <c r="C353" t="s">
        <v>9</v>
      </c>
      <c r="D353" t="s">
        <v>1571</v>
      </c>
      <c r="E353" t="s">
        <v>1571</v>
      </c>
      <c r="F353" t="s">
        <v>1572</v>
      </c>
      <c r="G353" t="s">
        <v>13</v>
      </c>
      <c r="H353" t="s">
        <v>1573</v>
      </c>
      <c r="I353" t="s">
        <v>1574</v>
      </c>
      <c r="J353" t="s">
        <v>16</v>
      </c>
    </row>
    <row r="354" spans="1:10" x14ac:dyDescent="0.25">
      <c r="A354" s="1">
        <v>727</v>
      </c>
      <c r="B354">
        <v>727</v>
      </c>
      <c r="C354" t="s">
        <v>9</v>
      </c>
      <c r="D354" t="s">
        <v>1575</v>
      </c>
      <c r="E354" t="s">
        <v>1575</v>
      </c>
      <c r="F354" t="s">
        <v>1576</v>
      </c>
      <c r="G354" t="s">
        <v>13</v>
      </c>
      <c r="H354" t="s">
        <v>1577</v>
      </c>
      <c r="I354" t="s">
        <v>1578</v>
      </c>
      <c r="J354" t="s">
        <v>16</v>
      </c>
    </row>
    <row r="355" spans="1:10" x14ac:dyDescent="0.25">
      <c r="A355" s="1">
        <v>728</v>
      </c>
      <c r="B355">
        <v>728</v>
      </c>
      <c r="C355" t="s">
        <v>9</v>
      </c>
      <c r="D355" t="s">
        <v>1579</v>
      </c>
      <c r="E355" t="s">
        <v>1579</v>
      </c>
      <c r="F355" t="s">
        <v>1580</v>
      </c>
      <c r="G355" t="s">
        <v>13</v>
      </c>
      <c r="H355" t="s">
        <v>1581</v>
      </c>
      <c r="I355" t="s">
        <v>1582</v>
      </c>
      <c r="J355" t="s">
        <v>16</v>
      </c>
    </row>
    <row r="356" spans="1:10" x14ac:dyDescent="0.25">
      <c r="A356" s="1">
        <v>729</v>
      </c>
      <c r="B356">
        <v>729</v>
      </c>
      <c r="C356" t="s">
        <v>9</v>
      </c>
      <c r="D356" t="s">
        <v>1583</v>
      </c>
      <c r="E356" t="s">
        <v>1583</v>
      </c>
      <c r="F356" t="s">
        <v>120</v>
      </c>
      <c r="G356" t="s">
        <v>13</v>
      </c>
      <c r="H356" t="s">
        <v>1584</v>
      </c>
      <c r="I356" t="s">
        <v>1585</v>
      </c>
      <c r="J356" t="s">
        <v>16</v>
      </c>
    </row>
    <row r="357" spans="1:10" x14ac:dyDescent="0.25">
      <c r="A357" s="1">
        <v>730</v>
      </c>
      <c r="B357">
        <v>730</v>
      </c>
      <c r="C357" t="s">
        <v>9</v>
      </c>
      <c r="D357" t="s">
        <v>1586</v>
      </c>
      <c r="E357" t="s">
        <v>1586</v>
      </c>
      <c r="F357" t="s">
        <v>1587</v>
      </c>
      <c r="G357" t="s">
        <v>13</v>
      </c>
      <c r="H357" t="s">
        <v>1588</v>
      </c>
      <c r="I357" t="s">
        <v>1589</v>
      </c>
      <c r="J357" t="s">
        <v>16</v>
      </c>
    </row>
    <row r="358" spans="1:10" x14ac:dyDescent="0.25">
      <c r="A358" s="1">
        <v>731</v>
      </c>
      <c r="B358">
        <v>731</v>
      </c>
      <c r="C358" t="s">
        <v>9</v>
      </c>
      <c r="D358" t="s">
        <v>1590</v>
      </c>
      <c r="E358" t="s">
        <v>1590</v>
      </c>
      <c r="F358" t="s">
        <v>1591</v>
      </c>
      <c r="G358" t="s">
        <v>13</v>
      </c>
      <c r="H358" t="s">
        <v>1592</v>
      </c>
      <c r="I358" t="s">
        <v>1593</v>
      </c>
      <c r="J358" t="s">
        <v>16</v>
      </c>
    </row>
    <row r="359" spans="1:10" x14ac:dyDescent="0.25">
      <c r="A359" s="1">
        <v>732</v>
      </c>
      <c r="B359">
        <v>732</v>
      </c>
      <c r="C359" t="s">
        <v>9</v>
      </c>
      <c r="D359" t="s">
        <v>1594</v>
      </c>
      <c r="E359" t="s">
        <v>1594</v>
      </c>
      <c r="F359" t="s">
        <v>1595</v>
      </c>
      <c r="G359" t="s">
        <v>13</v>
      </c>
      <c r="H359" t="s">
        <v>1596</v>
      </c>
      <c r="I359" t="s">
        <v>1597</v>
      </c>
      <c r="J359" t="s">
        <v>16</v>
      </c>
    </row>
    <row r="360" spans="1:10" x14ac:dyDescent="0.25">
      <c r="A360" s="1">
        <v>733</v>
      </c>
      <c r="B360">
        <v>733</v>
      </c>
      <c r="C360" t="s">
        <v>9</v>
      </c>
      <c r="D360" t="s">
        <v>1598</v>
      </c>
      <c r="E360" t="s">
        <v>1598</v>
      </c>
      <c r="F360" t="s">
        <v>1599</v>
      </c>
      <c r="G360" t="s">
        <v>13</v>
      </c>
      <c r="H360" t="s">
        <v>1600</v>
      </c>
      <c r="I360" t="s">
        <v>1601</v>
      </c>
      <c r="J360" t="s">
        <v>16</v>
      </c>
    </row>
    <row r="361" spans="1:10" x14ac:dyDescent="0.25">
      <c r="A361" s="1">
        <v>734</v>
      </c>
      <c r="B361">
        <v>734</v>
      </c>
      <c r="C361" t="s">
        <v>9</v>
      </c>
      <c r="D361" t="s">
        <v>1602</v>
      </c>
      <c r="E361" t="s">
        <v>1602</v>
      </c>
      <c r="F361" t="s">
        <v>1603</v>
      </c>
      <c r="G361" t="s">
        <v>13</v>
      </c>
      <c r="H361" t="s">
        <v>1604</v>
      </c>
      <c r="I361" t="s">
        <v>1605</v>
      </c>
      <c r="J361" t="s">
        <v>16</v>
      </c>
    </row>
    <row r="362" spans="1:10" x14ac:dyDescent="0.25">
      <c r="A362" s="1">
        <v>735</v>
      </c>
      <c r="B362">
        <v>735</v>
      </c>
      <c r="C362" t="s">
        <v>9</v>
      </c>
      <c r="D362" t="s">
        <v>1606</v>
      </c>
      <c r="E362" t="s">
        <v>1606</v>
      </c>
      <c r="F362" t="s">
        <v>1607</v>
      </c>
      <c r="G362" t="s">
        <v>13</v>
      </c>
      <c r="H362" t="s">
        <v>1608</v>
      </c>
      <c r="I362" t="s">
        <v>1609</v>
      </c>
      <c r="J362" t="s">
        <v>16</v>
      </c>
    </row>
    <row r="363" spans="1:10" x14ac:dyDescent="0.25">
      <c r="A363" s="1">
        <v>736</v>
      </c>
      <c r="B363">
        <v>736</v>
      </c>
      <c r="C363" t="s">
        <v>9</v>
      </c>
      <c r="D363" t="s">
        <v>1610</v>
      </c>
      <c r="E363" t="s">
        <v>1610</v>
      </c>
      <c r="F363" t="s">
        <v>1611</v>
      </c>
      <c r="G363" t="s">
        <v>13</v>
      </c>
      <c r="H363" t="s">
        <v>1612</v>
      </c>
      <c r="I363" t="s">
        <v>1613</v>
      </c>
      <c r="J363" t="s">
        <v>16</v>
      </c>
    </row>
    <row r="364" spans="1:10" x14ac:dyDescent="0.25">
      <c r="A364" s="1">
        <v>737</v>
      </c>
      <c r="B364">
        <v>737</v>
      </c>
      <c r="C364" t="s">
        <v>9</v>
      </c>
      <c r="D364" t="s">
        <v>1614</v>
      </c>
      <c r="E364" t="s">
        <v>1614</v>
      </c>
      <c r="F364" t="s">
        <v>1615</v>
      </c>
      <c r="G364" t="s">
        <v>13</v>
      </c>
      <c r="H364" t="s">
        <v>1616</v>
      </c>
      <c r="I364" t="s">
        <v>1617</v>
      </c>
      <c r="J364" t="s">
        <v>16</v>
      </c>
    </row>
    <row r="365" spans="1:10" x14ac:dyDescent="0.25">
      <c r="A365" s="1">
        <v>738</v>
      </c>
      <c r="B365">
        <v>738</v>
      </c>
      <c r="C365" t="s">
        <v>9</v>
      </c>
      <c r="D365" t="s">
        <v>1618</v>
      </c>
      <c r="E365" t="s">
        <v>1619</v>
      </c>
      <c r="F365" t="s">
        <v>1620</v>
      </c>
      <c r="G365" t="s">
        <v>13</v>
      </c>
      <c r="H365" t="s">
        <v>1621</v>
      </c>
      <c r="I365" t="s">
        <v>1622</v>
      </c>
      <c r="J365" t="s">
        <v>16</v>
      </c>
    </row>
    <row r="366" spans="1:10" x14ac:dyDescent="0.25">
      <c r="A366" s="1">
        <v>739</v>
      </c>
      <c r="B366">
        <v>739</v>
      </c>
      <c r="C366" t="s">
        <v>9</v>
      </c>
      <c r="D366" t="s">
        <v>1623</v>
      </c>
      <c r="E366" t="s">
        <v>1623</v>
      </c>
      <c r="F366" t="s">
        <v>1624</v>
      </c>
      <c r="G366" t="s">
        <v>13</v>
      </c>
      <c r="H366" t="s">
        <v>1625</v>
      </c>
      <c r="I366" t="s">
        <v>1626</v>
      </c>
      <c r="J366" t="s">
        <v>16</v>
      </c>
    </row>
    <row r="367" spans="1:10" x14ac:dyDescent="0.25">
      <c r="A367" s="1">
        <v>742</v>
      </c>
      <c r="B367">
        <v>742</v>
      </c>
      <c r="C367" t="s">
        <v>9</v>
      </c>
      <c r="D367" t="s">
        <v>1627</v>
      </c>
      <c r="E367" t="s">
        <v>1628</v>
      </c>
      <c r="F367" t="s">
        <v>1629</v>
      </c>
      <c r="G367" t="s">
        <v>13</v>
      </c>
      <c r="H367" t="s">
        <v>1630</v>
      </c>
      <c r="I367" t="s">
        <v>1631</v>
      </c>
      <c r="J367" t="s">
        <v>16</v>
      </c>
    </row>
    <row r="368" spans="1:10" x14ac:dyDescent="0.25">
      <c r="A368" s="1">
        <v>744</v>
      </c>
      <c r="B368">
        <v>744</v>
      </c>
      <c r="C368" t="s">
        <v>9</v>
      </c>
      <c r="D368" t="s">
        <v>1632</v>
      </c>
      <c r="E368" t="s">
        <v>1633</v>
      </c>
      <c r="F368" t="s">
        <v>1634</v>
      </c>
      <c r="G368" t="s">
        <v>13</v>
      </c>
      <c r="H368" t="s">
        <v>1635</v>
      </c>
      <c r="I368" t="s">
        <v>1636</v>
      </c>
      <c r="J368" t="s">
        <v>16</v>
      </c>
    </row>
    <row r="369" spans="1:10" x14ac:dyDescent="0.25">
      <c r="A369" s="1">
        <v>745</v>
      </c>
      <c r="B369">
        <v>745</v>
      </c>
      <c r="C369" t="s">
        <v>9</v>
      </c>
      <c r="D369" t="s">
        <v>1637</v>
      </c>
      <c r="E369" t="s">
        <v>1638</v>
      </c>
      <c r="F369" t="s">
        <v>1639</v>
      </c>
      <c r="G369" t="s">
        <v>13</v>
      </c>
      <c r="H369" t="s">
        <v>1640</v>
      </c>
      <c r="I369" t="s">
        <v>1641</v>
      </c>
      <c r="J369" t="s">
        <v>16</v>
      </c>
    </row>
    <row r="370" spans="1:10" x14ac:dyDescent="0.25">
      <c r="A370" s="1">
        <v>746</v>
      </c>
      <c r="B370">
        <v>746</v>
      </c>
      <c r="C370" t="s">
        <v>9</v>
      </c>
      <c r="D370" t="s">
        <v>1642</v>
      </c>
      <c r="E370" t="s">
        <v>1643</v>
      </c>
      <c r="F370" t="s">
        <v>1644</v>
      </c>
      <c r="G370" t="s">
        <v>13</v>
      </c>
      <c r="H370" t="s">
        <v>1645</v>
      </c>
      <c r="I370" t="s">
        <v>1646</v>
      </c>
      <c r="J370" t="s">
        <v>16</v>
      </c>
    </row>
    <row r="371" spans="1:10" x14ac:dyDescent="0.25">
      <c r="A371" s="1">
        <v>747</v>
      </c>
      <c r="B371">
        <v>747</v>
      </c>
      <c r="C371" t="s">
        <v>9</v>
      </c>
      <c r="D371" t="s">
        <v>1647</v>
      </c>
      <c r="E371" t="s">
        <v>1648</v>
      </c>
      <c r="F371" t="s">
        <v>1649</v>
      </c>
      <c r="G371" t="s">
        <v>13</v>
      </c>
      <c r="H371" t="s">
        <v>1650</v>
      </c>
      <c r="I371" t="s">
        <v>1651</v>
      </c>
      <c r="J371" t="s">
        <v>16</v>
      </c>
    </row>
    <row r="372" spans="1:10" x14ac:dyDescent="0.25">
      <c r="A372" s="1">
        <v>748</v>
      </c>
      <c r="B372">
        <v>748</v>
      </c>
      <c r="C372" t="s">
        <v>9</v>
      </c>
      <c r="D372" t="s">
        <v>1652</v>
      </c>
      <c r="E372" t="s">
        <v>1653</v>
      </c>
      <c r="F372" t="s">
        <v>1654</v>
      </c>
      <c r="G372" t="s">
        <v>13</v>
      </c>
      <c r="H372" t="s">
        <v>1655</v>
      </c>
      <c r="I372" t="s">
        <v>1656</v>
      </c>
      <c r="J372" t="s">
        <v>16</v>
      </c>
    </row>
  </sheetData>
  <conditionalFormatting sqref="J1:J372">
    <cfRule type="cellIs" dxfId="0" priority="1" operator="equal">
      <formula>"deve-ser-acao"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Heron Hermann Oliveira</dc:creator>
  <cp:lastModifiedBy>Heron Hermann Oliveira</cp:lastModifiedBy>
  <dcterms:created xsi:type="dcterms:W3CDTF">2023-12-05T12:18:05Z</dcterms:created>
  <dcterms:modified xsi:type="dcterms:W3CDTF">2023-12-05T12:18:31Z</dcterms:modified>
</cp:coreProperties>
</file>