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2\"/>
    </mc:Choice>
  </mc:AlternateContent>
  <xr:revisionPtr revIDLastSave="0" documentId="13_ncr:1_{7B813F4B-2C07-4044-A742-2B6E948CD299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53" r:id="rId1"/>
    <sheet name="Plan1" sheetId="1" r:id="rId2"/>
    <sheet name="Planilha1" sheetId="52" r:id="rId3"/>
  </sheets>
  <definedNames>
    <definedName name="_xlnm._FilterDatabase" localSheetId="1" hidden="1">Plan1!$A$1:$D$152</definedName>
  </definedNames>
  <calcPr calcId="181029" calcOnSave="0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<sst xmlns="http://schemas.openxmlformats.org/spreadsheetml/2006/main" count="256" uniqueCount="134">
  <si>
    <t>CHAVE</t>
  </si>
  <si>
    <t>NF</t>
  </si>
  <si>
    <t>CD</t>
  </si>
  <si>
    <t>52260147960950110733550070003168121059435740</t>
  </si>
  <si>
    <t>PENDENCIA</t>
  </si>
  <si>
    <t>52241247960950110733550060004322801065627457</t>
  </si>
  <si>
    <t>OCORRENCIA</t>
  </si>
  <si>
    <t>ENTREGA PROGRAMADA</t>
  </si>
  <si>
    <t>52260147960950110733550070003649551029625632</t>
  </si>
  <si>
    <t>52260147960950110733550070003204011017021396</t>
  </si>
  <si>
    <t>52260147960950110733550070003685751071864096</t>
  </si>
  <si>
    <t>52251247960950110733550070002481381081197776</t>
  </si>
  <si>
    <t>35251141189395000108550080001307051354903401</t>
  </si>
  <si>
    <t>52260147960950110733550070003713051032157640</t>
  </si>
  <si>
    <t>52260147960950110733550070003780931075934840</t>
  </si>
  <si>
    <t>52260147960950110733550070003779981056559330</t>
  </si>
  <si>
    <t>52260147960950110733550070003779991075490096</t>
  </si>
  <si>
    <t>52260147960950110733550070003779871050602655</t>
  </si>
  <si>
    <t>52260147960950111977550010000716711019906428</t>
  </si>
  <si>
    <t>52260147960950110733550070003755811049184379</t>
  </si>
  <si>
    <t>52260147960950110733550070003791591037059367</t>
  </si>
  <si>
    <t>52251147960950111977550010000694871010932291</t>
  </si>
  <si>
    <t>52260147960950110733550070003603711087353804</t>
  </si>
  <si>
    <t>52251147960950111977550010000700651010696460</t>
  </si>
  <si>
    <t>52260147960950110733550070003812331069639365</t>
  </si>
  <si>
    <t>52260147960950110733550070003811931021976798</t>
  </si>
  <si>
    <t>52260147960950110733550070003834421017536122</t>
  </si>
  <si>
    <t>52260247960950110733550070003856801052378982</t>
  </si>
  <si>
    <t>52260147960950111977550010000718471050040688</t>
  </si>
  <si>
    <t>52260147960950172763550010000644681020400489</t>
  </si>
  <si>
    <t>52260147960950110733550070003833901048661575</t>
  </si>
  <si>
    <t>52260247960950110733550070003856931086786810</t>
  </si>
  <si>
    <t>52260247960950110733550070003861221034399896</t>
  </si>
  <si>
    <t xml:space="preserve">PROXIMA ROTA </t>
  </si>
  <si>
    <t>52260247960950110733550070003855851018095800</t>
  </si>
  <si>
    <t>52260247960950110733550070003855801064007652</t>
  </si>
  <si>
    <t>52260247960950110733550070003857191067723032</t>
  </si>
  <si>
    <t>52260247960950110733550070003855841030403783</t>
  </si>
  <si>
    <t>52260247960950110733550070003855741028330948</t>
  </si>
  <si>
    <t>52260147960950110733550070003829411026308213</t>
  </si>
  <si>
    <t>52260147960950110733550070003840501018544522</t>
  </si>
  <si>
    <t>EM PROCESSO DE DEVOLUÇÃO</t>
  </si>
  <si>
    <t>52260247960950110733550070003862241041880782</t>
  </si>
  <si>
    <t>52260247960950110733550070003877491022592085</t>
  </si>
  <si>
    <t>52260247960950110733550070003885391037862943</t>
  </si>
  <si>
    <t>52260247960950110733550070003856831011141696</t>
  </si>
  <si>
    <t>52260247960950110733550070003844081068280350</t>
  </si>
  <si>
    <t>52260247960950110733550070003877851033761165</t>
  </si>
  <si>
    <t>52260147960950111977550010000713311013060622</t>
  </si>
  <si>
    <t>52260247960950110733550070003855651038499881</t>
  </si>
  <si>
    <t>52260247960950110733550070003874861041900501</t>
  </si>
  <si>
    <t>52260247960950110733550070003874831020296344</t>
  </si>
  <si>
    <t>52260247960950110733550070003884471048812477</t>
  </si>
  <si>
    <t>52260247960950110733550070003884561015451296</t>
  </si>
  <si>
    <t>52260247960950110733550070003884551077629911</t>
  </si>
  <si>
    <t>52260247960950110733550070003884541053460952</t>
  </si>
  <si>
    <t>52260247960950110733550070003884531015197959</t>
  </si>
  <si>
    <t>52260247960950110733550070003908751073569452</t>
  </si>
  <si>
    <t>52260247960950110733550070003908621037054490</t>
  </si>
  <si>
    <t>52260247960950110733550070003901341017099054</t>
  </si>
  <si>
    <t>52260247960950110733550070003901241061229697</t>
  </si>
  <si>
    <t>52260247960950110733550070003908321084385849</t>
  </si>
  <si>
    <t>52260247960950110733550070003910741064678469</t>
  </si>
  <si>
    <t>52260147960950106540550010001287401013307897</t>
  </si>
  <si>
    <t>52260247960950110733550070003908151042612170</t>
  </si>
  <si>
    <t>52260247960950110733550070003901321038523217</t>
  </si>
  <si>
    <t>52260247960950110733550070003901371024282740</t>
  </si>
  <si>
    <t>52260247960950110733550070003908791076743827</t>
  </si>
  <si>
    <t>52260247960950110733550070003908661074937545</t>
  </si>
  <si>
    <t>52260247960950110733550070003908741073368166</t>
  </si>
  <si>
    <t>52260247960950110733550070003908811018294541</t>
  </si>
  <si>
    <t>52260247960950110733550070003909001044577056</t>
  </si>
  <si>
    <t>52260247960950110733550070003909021065642404</t>
  </si>
  <si>
    <t>52260247960950110733550070003909041073701575</t>
  </si>
  <si>
    <t>52260247960950110733550070003909051048710490</t>
  </si>
  <si>
    <t>52260247960950110733550070003908281013196137</t>
  </si>
  <si>
    <t>52260247960950110733550070003908771048466020</t>
  </si>
  <si>
    <t>52260247960950110733550070003908781015696309</t>
  </si>
  <si>
    <t>52260247960950110733550070003908601073377429</t>
  </si>
  <si>
    <t>52260247960950110733550070003901311016130797</t>
  </si>
  <si>
    <t>52260247960950110733550070003909031053028460</t>
  </si>
  <si>
    <t>52260247960950110733550070003901231065297509</t>
  </si>
  <si>
    <t>52260247960950110733550070003901221021422394</t>
  </si>
  <si>
    <t>52260247960950110733550070003908631017553049</t>
  </si>
  <si>
    <t>52260247960950110733550070003901481065012538</t>
  </si>
  <si>
    <t>52260247960950110733550070003908961037314750</t>
  </si>
  <si>
    <t>PROXIMA ROTA - INTERIOR</t>
  </si>
  <si>
    <t>52260247960950110733550070003908501062263463</t>
  </si>
  <si>
    <t>52260247960950110733550070003900201077511511</t>
  </si>
  <si>
    <t>52260247960950110733550070003908471054595864</t>
  </si>
  <si>
    <t>52260247960950110733550070003908441063521841</t>
  </si>
  <si>
    <t>52260247960950110733550070003908691025199929</t>
  </si>
  <si>
    <t>52260247960950110733550070003908711049756060</t>
  </si>
  <si>
    <t>52260247960950110733550070003908991027396186</t>
  </si>
  <si>
    <t>52260247960950110733550070003910721021686414</t>
  </si>
  <si>
    <t>52260247960950110733550070003909171018435247</t>
  </si>
  <si>
    <t>52260247960950110733550070003908921070301107</t>
  </si>
  <si>
    <t>52260247960950110733550070003900271061974828</t>
  </si>
  <si>
    <t>52260247960950110733550070003908541070855926</t>
  </si>
  <si>
    <t>52260247960950110733550070003907061021377452</t>
  </si>
  <si>
    <t>52260247960950110733550070003901731053872920</t>
  </si>
  <si>
    <t>52260247960950110733550070003900231069240204</t>
  </si>
  <si>
    <t>52260247960950110733550070003908931078563825</t>
  </si>
  <si>
    <t>52260247960950110733550070003908901056267652</t>
  </si>
  <si>
    <t>52260247960950110733550070003900161036986822</t>
  </si>
  <si>
    <t>52260247960950110733550070003900141078567610</t>
  </si>
  <si>
    <t>52260247960950110733550070003901501027372920</t>
  </si>
  <si>
    <t>52260247960950110733550070003909211058610174</t>
  </si>
  <si>
    <t>52260247960950110733550070003901921081872668</t>
  </si>
  <si>
    <t>52260247960950110733550070003900221033986993</t>
  </si>
  <si>
    <t>52260247960950110733550070003906981050111917</t>
  </si>
  <si>
    <t>52260247960950110733550070003906231019013517</t>
  </si>
  <si>
    <t>52260247960950110733550070003906561065473011</t>
  </si>
  <si>
    <t>52260247960950110733550070003900971060274517</t>
  </si>
  <si>
    <t>52260247960950110733550070003909381059856425</t>
  </si>
  <si>
    <t>52260247960950110733550070003909391027839212</t>
  </si>
  <si>
    <t>52260247960950110733550070003909361073669438</t>
  </si>
  <si>
    <t>52260247960950110733550070003906571027544290</t>
  </si>
  <si>
    <t>52260247960950110733550070003900351053497945</t>
  </si>
  <si>
    <t>52260247960950110733550070003900341039692348</t>
  </si>
  <si>
    <t>52260247960950110733550070003900331043581124</t>
  </si>
  <si>
    <t>52260247960950110733550070003875551039446636</t>
  </si>
  <si>
    <t>52260247960950110733550070003885631038193803</t>
  </si>
  <si>
    <t>52260247960950110733550070003876221050219874</t>
  </si>
  <si>
    <t>52260247960950110733550070003876201020563874</t>
  </si>
  <si>
    <t>52260247960950110733550070003876211088163429</t>
  </si>
  <si>
    <t>52260247960950110733550070003862641012116960</t>
  </si>
  <si>
    <t>52260247960950172763550010000648511036487323</t>
  </si>
  <si>
    <t>52260247960950110733550070003884931030272627</t>
  </si>
  <si>
    <t>52251247960950112000550010000478041025715710</t>
  </si>
  <si>
    <t>Total Geral</t>
  </si>
  <si>
    <t>Contagem de CHAVE</t>
  </si>
  <si>
    <t>Rótulos de Coluna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</si>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</sst>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8.453564351854" createdVersion="6" refreshedVersion="6" minRefreshableVersion="3" recordCount="121" xr:uid="{479CB1E1-64A0-4065-B9A1-B180CCA7AC56}">
  <cacheSource type="worksheet">
    <worksheetSource ref="A1:D122" sheet="Plan1"/>
  </cacheSource>
  <cacheFields count="4">
    <cacheField name="NF" numFmtId="0">
      <sharedItems containsSemiMixedTypes="0" containsString="0" containsNumber="1" containsInteger="1" minValue="47804" maxValue="432280"/>
    </cacheField>
    <cacheField name="CHAVE" numFmtId="49">
      <sharedItems/>
    </cacheField>
    <cacheField name="OCORRENCIA" numFmtId="0">
      <sharedItems count="5">
        <s v="PROXIMA ROTA - INTERIOR"/>
        <s v="PROXIMA ROTA "/>
        <s v="EM PROCESSO DE DEVOLUÇÃO"/>
        <s v="ENTREGA PROGRAMADA"/>
        <s v="PENDENCIA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390875"/>
    <s v="52260247960950110733550070003908751073569452"/>
    <x v="0"/>
    <x v="0"/>
  </r>
  <r>
    <n v="390862"/>
    <s v="52260247960950110733550070003908621037054490"/>
    <x v="0"/>
    <x v="0"/>
  </r>
  <r>
    <n v="390134"/>
    <s v="52260247960950110733550070003901341017099054"/>
    <x v="0"/>
    <x v="0"/>
  </r>
  <r>
    <n v="390124"/>
    <s v="52260247960950110733550070003901241061229697"/>
    <x v="0"/>
    <x v="0"/>
  </r>
  <r>
    <n v="390832"/>
    <s v="52260247960950110733550070003908321084385849"/>
    <x v="0"/>
    <x v="0"/>
  </r>
  <r>
    <n v="391074"/>
    <s v="52260247960950110733550070003910741064678469"/>
    <x v="0"/>
    <x v="0"/>
  </r>
  <r>
    <n v="371305"/>
    <s v="52260147960950110733550070003713051032157640"/>
    <x v="0"/>
    <x v="0"/>
  </r>
  <r>
    <n v="381193"/>
    <s v="52260147960950110733550070003811931021976798"/>
    <x v="0"/>
    <x v="0"/>
  </r>
  <r>
    <n v="381233"/>
    <s v="52260147960950110733550070003812331069639365"/>
    <x v="0"/>
    <x v="0"/>
  </r>
  <r>
    <n v="128740"/>
    <s v="52260147960950106540550010001287401013307897"/>
    <x v="0"/>
    <x v="0"/>
  </r>
  <r>
    <n v="385580"/>
    <s v="52260247960950110733550070003855801064007652"/>
    <x v="0"/>
    <x v="0"/>
  </r>
  <r>
    <n v="385719"/>
    <s v="52260247960950110733550070003857191067723032"/>
    <x v="0"/>
    <x v="0"/>
  </r>
  <r>
    <n v="390815"/>
    <s v="52260247960950110733550070003908151042612170"/>
    <x v="0"/>
    <x v="0"/>
  </r>
  <r>
    <n v="390132"/>
    <s v="52260247960950110733550070003901321038523217"/>
    <x v="0"/>
    <x v="0"/>
  </r>
  <r>
    <n v="390137"/>
    <s v="52260247960950110733550070003901371024282740"/>
    <x v="0"/>
    <x v="0"/>
  </r>
  <r>
    <n v="390879"/>
    <s v="52260247960950110733550070003908791076743827"/>
    <x v="0"/>
    <x v="0"/>
  </r>
  <r>
    <n v="390866"/>
    <s v="52260247960950110733550070003908661074937545"/>
    <x v="0"/>
    <x v="0"/>
  </r>
  <r>
    <n v="390874"/>
    <s v="52260247960950110733550070003908741073368166"/>
    <x v="0"/>
    <x v="0"/>
  </r>
  <r>
    <n v="390881"/>
    <s v="52260247960950110733550070003908811018294541"/>
    <x v="0"/>
    <x v="0"/>
  </r>
  <r>
    <n v="390900"/>
    <s v="52260247960950110733550070003909001044577056"/>
    <x v="0"/>
    <x v="0"/>
  </r>
  <r>
    <n v="385584"/>
    <s v="52260247960950110733550070003855841030403783"/>
    <x v="0"/>
    <x v="0"/>
  </r>
  <r>
    <n v="385574"/>
    <s v="52260247960950110733550070003855741028330948"/>
    <x v="0"/>
    <x v="0"/>
  </r>
  <r>
    <n v="390902"/>
    <s v="52260247960950110733550070003909021065642404"/>
    <x v="0"/>
    <x v="0"/>
  </r>
  <r>
    <n v="390904"/>
    <s v="52260247960950110733550070003909041073701575"/>
    <x v="0"/>
    <x v="0"/>
  </r>
  <r>
    <n v="390905"/>
    <s v="52260247960950110733550070003909051048710490"/>
    <x v="0"/>
    <x v="0"/>
  </r>
  <r>
    <n v="390828"/>
    <s v="52260247960950110733550070003908281013196137"/>
    <x v="0"/>
    <x v="0"/>
  </r>
  <r>
    <n v="390877"/>
    <s v="52260247960950110733550070003908771048466020"/>
    <x v="0"/>
    <x v="0"/>
  </r>
  <r>
    <n v="390878"/>
    <s v="52260247960950110733550070003908781015696309"/>
    <x v="0"/>
    <x v="0"/>
  </r>
  <r>
    <n v="390860"/>
    <s v="52260247960950110733550070003908601073377429"/>
    <x v="0"/>
    <x v="0"/>
  </r>
  <r>
    <n v="390131"/>
    <s v="52260247960950110733550070003901311016130797"/>
    <x v="0"/>
    <x v="0"/>
  </r>
  <r>
    <n v="390903"/>
    <s v="52260247960950110733550070003909031053028460"/>
    <x v="0"/>
    <x v="0"/>
  </r>
  <r>
    <n v="383442"/>
    <s v="52260147960950110733550070003834421017536122"/>
    <x v="0"/>
    <x v="0"/>
  </r>
  <r>
    <n v="390123"/>
    <s v="52260247960950110733550070003901231065297509"/>
    <x v="0"/>
    <x v="0"/>
  </r>
  <r>
    <n v="390122"/>
    <s v="52260247960950110733550070003901221021422394"/>
    <x v="0"/>
    <x v="0"/>
  </r>
  <r>
    <n v="385585"/>
    <s v="52260247960950110733550070003855851018095800"/>
    <x v="0"/>
    <x v="0"/>
  </r>
  <r>
    <n v="379159"/>
    <s v="52260147960950110733550070003791591037059367"/>
    <x v="0"/>
    <x v="0"/>
  </r>
  <r>
    <n v="390863"/>
    <s v="52260247960950110733550070003908631017553049"/>
    <x v="0"/>
    <x v="0"/>
  </r>
  <r>
    <n v="378093"/>
    <s v="52260147960950110733550070003780931075934840"/>
    <x v="0"/>
    <x v="0"/>
  </r>
  <r>
    <n v="377998"/>
    <s v="52260147960950110733550070003779981056559330"/>
    <x v="0"/>
    <x v="0"/>
  </r>
  <r>
    <n v="377999"/>
    <s v="52260147960950110733550070003779991075490096"/>
    <x v="0"/>
    <x v="0"/>
  </r>
  <r>
    <n v="390148"/>
    <s v="52260247960950110733550070003901481065012538"/>
    <x v="0"/>
    <x v="0"/>
  </r>
  <r>
    <n v="377987"/>
    <s v="52260147960950110733550070003779871050602655"/>
    <x v="0"/>
    <x v="0"/>
  </r>
  <r>
    <n v="390896"/>
    <s v="52260247960950110733550070003908961037314750"/>
    <x v="0"/>
    <x v="0"/>
  </r>
  <r>
    <n v="390850"/>
    <s v="52260247960950110733550070003908501062263463"/>
    <x v="1"/>
    <x v="0"/>
  </r>
  <r>
    <n v="390020"/>
    <s v="52260247960950110733550070003900201077511511"/>
    <x v="1"/>
    <x v="0"/>
  </r>
  <r>
    <n v="390847"/>
    <s v="52260247960950110733550070003908471054595864"/>
    <x v="1"/>
    <x v="0"/>
  </r>
  <r>
    <n v="390844"/>
    <s v="52260247960950110733550070003908441063521841"/>
    <x v="1"/>
    <x v="0"/>
  </r>
  <r>
    <n v="390869"/>
    <s v="52260247960950110733550070003908691025199929"/>
    <x v="1"/>
    <x v="0"/>
  </r>
  <r>
    <n v="390871"/>
    <s v="52260247960950110733550070003908711049756060"/>
    <x v="1"/>
    <x v="0"/>
  </r>
  <r>
    <n v="390899"/>
    <s v="52260247960950110733550070003908991027396186"/>
    <x v="1"/>
    <x v="0"/>
  </r>
  <r>
    <n v="391072"/>
    <s v="52260247960950110733550070003910721021686414"/>
    <x v="1"/>
    <x v="0"/>
  </r>
  <r>
    <n v="390917"/>
    <s v="52260247960950110733550070003909171018435247"/>
    <x v="1"/>
    <x v="0"/>
  </r>
  <r>
    <n v="390892"/>
    <s v="52260247960950110733550070003908921070301107"/>
    <x v="1"/>
    <x v="0"/>
  </r>
  <r>
    <n v="390027"/>
    <s v="52260247960950110733550070003900271061974828"/>
    <x v="1"/>
    <x v="0"/>
  </r>
  <r>
    <n v="390854"/>
    <s v="52260247960950110733550070003908541070855926"/>
    <x v="1"/>
    <x v="0"/>
  </r>
  <r>
    <n v="390706"/>
    <s v="52260247960950110733550070003907061021377452"/>
    <x v="1"/>
    <x v="0"/>
  </r>
  <r>
    <n v="390173"/>
    <s v="52260247960950110733550070003901731053872920"/>
    <x v="1"/>
    <x v="0"/>
  </r>
  <r>
    <n v="390023"/>
    <s v="52260247960950110733550070003900231069240204"/>
    <x v="1"/>
    <x v="0"/>
  </r>
  <r>
    <n v="390893"/>
    <s v="52260247960950110733550070003908931078563825"/>
    <x v="1"/>
    <x v="0"/>
  </r>
  <r>
    <n v="390890"/>
    <s v="52260247960950110733550070003908901056267652"/>
    <x v="1"/>
    <x v="0"/>
  </r>
  <r>
    <n v="390016"/>
    <s v="52260247960950110733550070003900161036986822"/>
    <x v="1"/>
    <x v="0"/>
  </r>
  <r>
    <n v="390014"/>
    <s v="52260247960950110733550070003900141078567610"/>
    <x v="1"/>
    <x v="0"/>
  </r>
  <r>
    <n v="390150"/>
    <s v="52260247960950110733550070003901501027372920"/>
    <x v="1"/>
    <x v="0"/>
  </r>
  <r>
    <n v="390921"/>
    <s v="52260247960950110733550070003909211058610174"/>
    <x v="1"/>
    <x v="0"/>
  </r>
  <r>
    <n v="390192"/>
    <s v="52260247960950110733550070003901921081872668"/>
    <x v="1"/>
    <x v="0"/>
  </r>
  <r>
    <n v="390022"/>
    <s v="52260247960950110733550070003900221033986993"/>
    <x v="1"/>
    <x v="0"/>
  </r>
  <r>
    <n v="390698"/>
    <s v="52260247960950110733550070003906981050111917"/>
    <x v="1"/>
    <x v="0"/>
  </r>
  <r>
    <n v="390623"/>
    <s v="52260247960950110733550070003906231019013517"/>
    <x v="1"/>
    <x v="0"/>
  </r>
  <r>
    <n v="390656"/>
    <s v="52260247960950110733550070003906561065473011"/>
    <x v="1"/>
    <x v="0"/>
  </r>
  <r>
    <n v="390097"/>
    <s v="52260247960950110733550070003900971060274517"/>
    <x v="1"/>
    <x v="0"/>
  </r>
  <r>
    <n v="387483"/>
    <s v="52260247960950110733550070003874831020296344"/>
    <x v="1"/>
    <x v="0"/>
  </r>
  <r>
    <n v="390938"/>
    <s v="52260247960950110733550070003909381059856425"/>
    <x v="1"/>
    <x v="0"/>
  </r>
  <r>
    <n v="390939"/>
    <s v="52260247960950110733550070003909391027839212"/>
    <x v="1"/>
    <x v="0"/>
  </r>
  <r>
    <n v="390936"/>
    <s v="52260247960950110733550070003909361073669438"/>
    <x v="1"/>
    <x v="0"/>
  </r>
  <r>
    <n v="390657"/>
    <s v="52260247960950110733550070003906571027544290"/>
    <x v="1"/>
    <x v="0"/>
  </r>
  <r>
    <n v="390035"/>
    <s v="52260247960950110733550070003900351053497945"/>
    <x v="1"/>
    <x v="0"/>
  </r>
  <r>
    <n v="390034"/>
    <s v="52260247960950110733550070003900341039692348"/>
    <x v="1"/>
    <x v="0"/>
  </r>
  <r>
    <n v="390033"/>
    <s v="52260247960950110733550070003900331043581124"/>
    <x v="1"/>
    <x v="0"/>
  </r>
  <r>
    <n v="387486"/>
    <s v="52260247960950110733550070003874861041900501"/>
    <x v="1"/>
    <x v="0"/>
  </r>
  <r>
    <n v="388447"/>
    <s v="52260247960950110733550070003884471048812477"/>
    <x v="1"/>
    <x v="0"/>
  </r>
  <r>
    <n v="388456"/>
    <s v="52260247960950110733550070003884561015451296"/>
    <x v="1"/>
    <x v="0"/>
  </r>
  <r>
    <n v="388455"/>
    <s v="52260247960950110733550070003884551077629911"/>
    <x v="1"/>
    <x v="0"/>
  </r>
  <r>
    <n v="388454"/>
    <s v="52260247960950110733550070003884541053460952"/>
    <x v="1"/>
    <x v="0"/>
  </r>
  <r>
    <n v="388453"/>
    <s v="52260247960950110733550070003884531015197959"/>
    <x v="1"/>
    <x v="0"/>
  </r>
  <r>
    <n v="387555"/>
    <s v="52260247960950110733550070003875551039446636"/>
    <x v="2"/>
    <x v="0"/>
  </r>
  <r>
    <n v="382941"/>
    <s v="52260147960950110733550070003829411026308213"/>
    <x v="2"/>
    <x v="0"/>
  </r>
  <r>
    <n v="384050"/>
    <s v="52260147960950110733550070003840501018544522"/>
    <x v="2"/>
    <x v="0"/>
  </r>
  <r>
    <n v="388563"/>
    <s v="52260247960950110733550070003885631038193803"/>
    <x v="3"/>
    <x v="0"/>
  </r>
  <r>
    <n v="387622"/>
    <s v="52260247960950110733550070003876221050219874"/>
    <x v="3"/>
    <x v="0"/>
  </r>
  <r>
    <n v="387620"/>
    <s v="52260247960950110733550070003876201020563874"/>
    <x v="3"/>
    <x v="0"/>
  </r>
  <r>
    <n v="387621"/>
    <s v="52260247960950110733550070003876211088163429"/>
    <x v="3"/>
    <x v="0"/>
  </r>
  <r>
    <n v="375581"/>
    <s v="52260147960950110733550070003755811049184379"/>
    <x v="3"/>
    <x v="0"/>
  </r>
  <r>
    <n v="385680"/>
    <s v="52260247960950110733550070003856801052378982"/>
    <x v="3"/>
    <x v="0"/>
  </r>
  <r>
    <n v="386224"/>
    <s v="52260247960950110733550070003862241041880782"/>
    <x v="3"/>
    <x v="0"/>
  </r>
  <r>
    <n v="387749"/>
    <s v="52260247960950110733550070003877491022592085"/>
    <x v="3"/>
    <x v="0"/>
  </r>
  <r>
    <n v="386264"/>
    <s v="52260247960950110733550070003862641012116960"/>
    <x v="4"/>
    <x v="0"/>
  </r>
  <r>
    <n v="71671"/>
    <s v="52260147960950111977550010000716711019906428"/>
    <x v="4"/>
    <x v="0"/>
  </r>
  <r>
    <n v="316812"/>
    <s v="52260147960950110733550070003168121059435740"/>
    <x v="4"/>
    <x v="0"/>
  </r>
  <r>
    <n v="130705"/>
    <s v="35251141189395000108550080001307051354903401"/>
    <x v="4"/>
    <x v="0"/>
  </r>
  <r>
    <n v="248138"/>
    <s v="52251247960950110733550070002481381081197776"/>
    <x v="4"/>
    <x v="0"/>
  </r>
  <r>
    <n v="432280"/>
    <s v="52241247960950110733550060004322801065627457"/>
    <x v="4"/>
    <x v="0"/>
  </r>
  <r>
    <n v="320401"/>
    <s v="52260147960950110733550070003204011017021396"/>
    <x v="4"/>
    <x v="0"/>
  </r>
  <r>
    <n v="70065"/>
    <s v="52251147960950111977550010000700651010696460"/>
    <x v="4"/>
    <x v="0"/>
  </r>
  <r>
    <n v="360371"/>
    <s v="52260147960950110733550070003603711087353804"/>
    <x v="4"/>
    <x v="0"/>
  </r>
  <r>
    <n v="69487"/>
    <s v="52251147960950111977550010000694871010932291"/>
    <x v="4"/>
    <x v="0"/>
  </r>
  <r>
    <n v="64468"/>
    <s v="52260147960950172763550010000644681020400489"/>
    <x v="4"/>
    <x v="0"/>
  </r>
  <r>
    <n v="71847"/>
    <s v="52260147960950111977550010000718471050040688"/>
    <x v="4"/>
    <x v="0"/>
  </r>
  <r>
    <n v="64851"/>
    <s v="52260247960950172763550010000648511036487323"/>
    <x v="4"/>
    <x v="0"/>
  </r>
  <r>
    <n v="368575"/>
    <s v="52260147960950110733550070003685751071864096"/>
    <x v="4"/>
    <x v="0"/>
  </r>
  <r>
    <n v="385693"/>
    <s v="52260247960950110733550070003856931086786810"/>
    <x v="4"/>
    <x v="0"/>
  </r>
  <r>
    <n v="387785"/>
    <s v="52260247960950110733550070003877851033761165"/>
    <x v="4"/>
    <x v="0"/>
  </r>
  <r>
    <n v="383390"/>
    <s v="52260147960950110733550070003833901048661575"/>
    <x v="4"/>
    <x v="0"/>
  </r>
  <r>
    <n v="71331"/>
    <s v="52260147960950111977550010000713311013060622"/>
    <x v="4"/>
    <x v="0"/>
  </r>
  <r>
    <n v="385565"/>
    <s v="52260247960950110733550070003855651038499881"/>
    <x v="4"/>
    <x v="0"/>
  </r>
  <r>
    <n v="388493"/>
    <s v="52260247960950110733550070003884931030272627"/>
    <x v="4"/>
    <x v="0"/>
  </r>
  <r>
    <n v="388539"/>
    <s v="52260247960950110733550070003885391037862943"/>
    <x v="4"/>
    <x v="0"/>
  </r>
  <r>
    <n v="385683"/>
    <s v="52260247960950110733550070003856831011141696"/>
    <x v="4"/>
    <x v="0"/>
  </r>
  <r>
    <n v="384408"/>
    <s v="52260247960950110733550070003844081068280350"/>
    <x v="4"/>
    <x v="0"/>
  </r>
  <r>
    <n v="47804"/>
    <s v="52251247960950112000550010000478041025715710"/>
    <x v="4"/>
    <x v="0"/>
  </r>
  <r>
    <n v="386122"/>
    <s v="52260247960950110733550070003861221034399896"/>
    <x v="4"/>
    <x v="0"/>
  </r>
  <r>
    <n v="364955"/>
    <s v="52260147960950110733550070003649551029625632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AE9E2-9F5C-4509-A1B5-CC3526DA7A0C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426B-E966-40B5-A93F-EF7FF05FC794}">
  <dimension ref="A3:C10"/>
  <sheetViews>
    <sheetView workbookViewId="0">
      <selection activeCell="B13" sqref="B13"/>
    </sheetView>
  </sheetViews>
  <sheetFormatPr defaultRowHeight="15" x14ac:dyDescent="0.25"/>
  <cols>
    <col min="1" max="1" width="28.140625" bestFit="1" customWidth="1"/>
    <col min="2" max="2" width="12.42578125" customWidth="1"/>
    <col min="3" max="3" width="10.7109375" bestFit="1" customWidth="1"/>
  </cols>
  <sheetData>
    <row r="3" spans="1:3" hidden="1" x14ac:dyDescent="0.25">
      <c r="A3" s="5" t="s">
        <v>131</v>
      </c>
      <c r="B3" s="5" t="s">
        <v>132</v>
      </c>
    </row>
    <row r="4" spans="1:3" x14ac:dyDescent="0.25">
      <c r="A4" s="5" t="s">
        <v>133</v>
      </c>
      <c r="B4">
        <v>1100</v>
      </c>
      <c r="C4" t="s">
        <v>130</v>
      </c>
    </row>
    <row r="5" spans="1:3" x14ac:dyDescent="0.25">
      <c r="A5" s="6" t="s">
        <v>41</v>
      </c>
      <c r="B5" s="7">
        <v>3</v>
      </c>
      <c r="C5" s="7">
        <v>3</v>
      </c>
    </row>
    <row r="6" spans="1:3" x14ac:dyDescent="0.25">
      <c r="A6" s="6" t="s">
        <v>7</v>
      </c>
      <c r="B6" s="7">
        <v>8</v>
      </c>
      <c r="C6" s="7">
        <v>8</v>
      </c>
    </row>
    <row r="7" spans="1:3" x14ac:dyDescent="0.25">
      <c r="A7" s="6" t="s">
        <v>4</v>
      </c>
      <c r="B7" s="7">
        <v>26</v>
      </c>
      <c r="C7" s="7">
        <v>26</v>
      </c>
    </row>
    <row r="8" spans="1:3" x14ac:dyDescent="0.25">
      <c r="A8" s="6" t="s">
        <v>33</v>
      </c>
      <c r="B8" s="7">
        <v>41</v>
      </c>
      <c r="C8" s="7">
        <v>41</v>
      </c>
    </row>
    <row r="9" spans="1:3" x14ac:dyDescent="0.25">
      <c r="A9" s="6" t="s">
        <v>86</v>
      </c>
      <c r="B9" s="7">
        <v>43</v>
      </c>
      <c r="C9" s="7">
        <v>43</v>
      </c>
    </row>
    <row r="10" spans="1:3" x14ac:dyDescent="0.25">
      <c r="A10" s="6" t="s">
        <v>130</v>
      </c>
      <c r="B10" s="7">
        <v>121</v>
      </c>
      <c r="C10" s="7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C5" sqref="C5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6</v>
      </c>
      <c r="D1" t="s">
        <v>2</v>
      </c>
    </row>
    <row r="2" spans="1:4" x14ac:dyDescent="0.25">
      <c r="A2">
        <v>390875</v>
      </c>
      <c r="B2" s="1" t="s">
        <v>57</v>
      </c>
      <c r="C2" t="s">
        <v>86</v>
      </c>
      <c r="D2">
        <v>1100</v>
      </c>
    </row>
    <row r="3" spans="1:4" x14ac:dyDescent="0.25">
      <c r="A3">
        <v>390862</v>
      </c>
      <c r="B3" s="1" t="s">
        <v>58</v>
      </c>
      <c r="C3" t="s">
        <v>86</v>
      </c>
      <c r="D3">
        <v>1100</v>
      </c>
    </row>
    <row r="4" spans="1:4" x14ac:dyDescent="0.25">
      <c r="A4">
        <v>390134</v>
      </c>
      <c r="B4" s="1" t="s">
        <v>59</v>
      </c>
      <c r="C4" t="s">
        <v>86</v>
      </c>
      <c r="D4">
        <v>1100</v>
      </c>
    </row>
    <row r="5" spans="1:4" x14ac:dyDescent="0.25">
      <c r="A5">
        <v>390124</v>
      </c>
      <c r="B5" s="1" t="s">
        <v>60</v>
      </c>
      <c r="C5" t="s">
        <v>86</v>
      </c>
      <c r="D5">
        <v>1100</v>
      </c>
    </row>
    <row r="6" spans="1:4" x14ac:dyDescent="0.25">
      <c r="A6">
        <v>390832</v>
      </c>
      <c r="B6" s="1" t="s">
        <v>61</v>
      </c>
      <c r="C6" t="s">
        <v>86</v>
      </c>
      <c r="D6">
        <v>1100</v>
      </c>
    </row>
    <row r="7" spans="1:4" x14ac:dyDescent="0.25">
      <c r="A7">
        <v>391074</v>
      </c>
      <c r="B7" s="1" t="s">
        <v>62</v>
      </c>
      <c r="C7" t="s">
        <v>86</v>
      </c>
      <c r="D7">
        <v>1100</v>
      </c>
    </row>
    <row r="8" spans="1:4" x14ac:dyDescent="0.25">
      <c r="A8">
        <v>371305</v>
      </c>
      <c r="B8" s="1" t="s">
        <v>13</v>
      </c>
      <c r="C8" t="s">
        <v>86</v>
      </c>
      <c r="D8">
        <v>1100</v>
      </c>
    </row>
    <row r="9" spans="1:4" x14ac:dyDescent="0.25">
      <c r="A9">
        <v>381193</v>
      </c>
      <c r="B9" s="1" t="s">
        <v>25</v>
      </c>
      <c r="C9" t="s">
        <v>86</v>
      </c>
      <c r="D9">
        <v>1100</v>
      </c>
    </row>
    <row r="10" spans="1:4" x14ac:dyDescent="0.25">
      <c r="A10">
        <v>381233</v>
      </c>
      <c r="B10" s="1" t="s">
        <v>24</v>
      </c>
      <c r="C10" t="s">
        <v>86</v>
      </c>
      <c r="D10">
        <v>1100</v>
      </c>
    </row>
    <row r="11" spans="1:4" x14ac:dyDescent="0.25">
      <c r="A11">
        <v>128740</v>
      </c>
      <c r="B11" s="1" t="s">
        <v>63</v>
      </c>
      <c r="C11" t="s">
        <v>86</v>
      </c>
      <c r="D11">
        <v>1100</v>
      </c>
    </row>
    <row r="12" spans="1:4" x14ac:dyDescent="0.25">
      <c r="A12">
        <v>385580</v>
      </c>
      <c r="B12" s="1" t="s">
        <v>35</v>
      </c>
      <c r="C12" t="s">
        <v>86</v>
      </c>
      <c r="D12">
        <v>1100</v>
      </c>
    </row>
    <row r="13" spans="1:4" x14ac:dyDescent="0.25">
      <c r="A13">
        <v>385719</v>
      </c>
      <c r="B13" s="1" t="s">
        <v>36</v>
      </c>
      <c r="C13" t="s">
        <v>86</v>
      </c>
      <c r="D13">
        <v>1100</v>
      </c>
    </row>
    <row r="14" spans="1:4" x14ac:dyDescent="0.25">
      <c r="A14">
        <v>390815</v>
      </c>
      <c r="B14" s="1" t="s">
        <v>64</v>
      </c>
      <c r="C14" t="s">
        <v>86</v>
      </c>
      <c r="D14">
        <v>1100</v>
      </c>
    </row>
    <row r="15" spans="1:4" x14ac:dyDescent="0.25">
      <c r="A15">
        <v>390132</v>
      </c>
      <c r="B15" s="1" t="s">
        <v>65</v>
      </c>
      <c r="C15" t="s">
        <v>86</v>
      </c>
      <c r="D15">
        <v>1100</v>
      </c>
    </row>
    <row r="16" spans="1:4" x14ac:dyDescent="0.25">
      <c r="A16">
        <v>390137</v>
      </c>
      <c r="B16" s="1" t="s">
        <v>66</v>
      </c>
      <c r="C16" t="s">
        <v>86</v>
      </c>
      <c r="D16">
        <v>1100</v>
      </c>
    </row>
    <row r="17" spans="1:4" x14ac:dyDescent="0.25">
      <c r="A17">
        <v>390879</v>
      </c>
      <c r="B17" s="1" t="s">
        <v>67</v>
      </c>
      <c r="C17" t="s">
        <v>86</v>
      </c>
      <c r="D17">
        <v>1100</v>
      </c>
    </row>
    <row r="18" spans="1:4" x14ac:dyDescent="0.25">
      <c r="A18">
        <v>390866</v>
      </c>
      <c r="B18" s="1" t="s">
        <v>68</v>
      </c>
      <c r="C18" t="s">
        <v>86</v>
      </c>
      <c r="D18">
        <v>1100</v>
      </c>
    </row>
    <row r="19" spans="1:4" x14ac:dyDescent="0.25">
      <c r="A19">
        <v>390874</v>
      </c>
      <c r="B19" s="1" t="s">
        <v>69</v>
      </c>
      <c r="C19" t="s">
        <v>86</v>
      </c>
      <c r="D19">
        <v>1100</v>
      </c>
    </row>
    <row r="20" spans="1:4" x14ac:dyDescent="0.25">
      <c r="A20">
        <v>390881</v>
      </c>
      <c r="B20" s="1" t="s">
        <v>70</v>
      </c>
      <c r="C20" t="s">
        <v>86</v>
      </c>
      <c r="D20">
        <v>1100</v>
      </c>
    </row>
    <row r="21" spans="1:4" x14ac:dyDescent="0.25">
      <c r="A21">
        <v>390900</v>
      </c>
      <c r="B21" s="1" t="s">
        <v>71</v>
      </c>
      <c r="C21" t="s">
        <v>86</v>
      </c>
      <c r="D21">
        <v>1100</v>
      </c>
    </row>
    <row r="22" spans="1:4" x14ac:dyDescent="0.25">
      <c r="A22">
        <v>385584</v>
      </c>
      <c r="B22" s="1" t="s">
        <v>37</v>
      </c>
      <c r="C22" t="s">
        <v>86</v>
      </c>
      <c r="D22">
        <v>1100</v>
      </c>
    </row>
    <row r="23" spans="1:4" x14ac:dyDescent="0.25">
      <c r="A23">
        <v>385574</v>
      </c>
      <c r="B23" s="1" t="s">
        <v>38</v>
      </c>
      <c r="C23" t="s">
        <v>86</v>
      </c>
      <c r="D23">
        <v>1100</v>
      </c>
    </row>
    <row r="24" spans="1:4" x14ac:dyDescent="0.25">
      <c r="A24">
        <v>390902</v>
      </c>
      <c r="B24" s="1" t="s">
        <v>72</v>
      </c>
      <c r="C24" t="s">
        <v>86</v>
      </c>
      <c r="D24">
        <v>1100</v>
      </c>
    </row>
    <row r="25" spans="1:4" x14ac:dyDescent="0.25">
      <c r="A25">
        <v>390904</v>
      </c>
      <c r="B25" s="1" t="s">
        <v>73</v>
      </c>
      <c r="C25" t="s">
        <v>86</v>
      </c>
      <c r="D25">
        <v>1100</v>
      </c>
    </row>
    <row r="26" spans="1:4" x14ac:dyDescent="0.25">
      <c r="A26">
        <v>390905</v>
      </c>
      <c r="B26" s="1" t="s">
        <v>74</v>
      </c>
      <c r="C26" t="s">
        <v>86</v>
      </c>
      <c r="D26">
        <v>1100</v>
      </c>
    </row>
    <row r="27" spans="1:4" x14ac:dyDescent="0.25">
      <c r="A27">
        <v>390828</v>
      </c>
      <c r="B27" s="1" t="s">
        <v>75</v>
      </c>
      <c r="C27" t="s">
        <v>86</v>
      </c>
      <c r="D27">
        <v>1100</v>
      </c>
    </row>
    <row r="28" spans="1:4" x14ac:dyDescent="0.25">
      <c r="A28">
        <v>390877</v>
      </c>
      <c r="B28" s="1" t="s">
        <v>76</v>
      </c>
      <c r="C28" t="s">
        <v>86</v>
      </c>
      <c r="D28">
        <v>1100</v>
      </c>
    </row>
    <row r="29" spans="1:4" x14ac:dyDescent="0.25">
      <c r="A29">
        <v>390878</v>
      </c>
      <c r="B29" s="1" t="s">
        <v>77</v>
      </c>
      <c r="C29" t="s">
        <v>86</v>
      </c>
      <c r="D29">
        <v>1100</v>
      </c>
    </row>
    <row r="30" spans="1:4" x14ac:dyDescent="0.25">
      <c r="A30">
        <v>390860</v>
      </c>
      <c r="B30" s="1" t="s">
        <v>78</v>
      </c>
      <c r="C30" t="s">
        <v>86</v>
      </c>
      <c r="D30">
        <v>1100</v>
      </c>
    </row>
    <row r="31" spans="1:4" x14ac:dyDescent="0.25">
      <c r="A31">
        <v>390131</v>
      </c>
      <c r="B31" s="1" t="s">
        <v>79</v>
      </c>
      <c r="C31" t="s">
        <v>86</v>
      </c>
      <c r="D31">
        <v>1100</v>
      </c>
    </row>
    <row r="32" spans="1:4" x14ac:dyDescent="0.25">
      <c r="A32">
        <v>390903</v>
      </c>
      <c r="B32" s="1" t="s">
        <v>80</v>
      </c>
      <c r="C32" t="s">
        <v>86</v>
      </c>
      <c r="D32">
        <v>1100</v>
      </c>
    </row>
    <row r="33" spans="1:4" x14ac:dyDescent="0.25">
      <c r="A33">
        <v>383442</v>
      </c>
      <c r="B33" s="1" t="s">
        <v>26</v>
      </c>
      <c r="C33" t="s">
        <v>86</v>
      </c>
      <c r="D33">
        <v>1100</v>
      </c>
    </row>
    <row r="34" spans="1:4" x14ac:dyDescent="0.25">
      <c r="A34">
        <v>390123</v>
      </c>
      <c r="B34" s="1" t="s">
        <v>81</v>
      </c>
      <c r="C34" t="s">
        <v>86</v>
      </c>
      <c r="D34">
        <v>1100</v>
      </c>
    </row>
    <row r="35" spans="1:4" x14ac:dyDescent="0.25">
      <c r="A35">
        <v>390122</v>
      </c>
      <c r="B35" s="1" t="s">
        <v>82</v>
      </c>
      <c r="C35" t="s">
        <v>86</v>
      </c>
      <c r="D35">
        <v>1100</v>
      </c>
    </row>
    <row r="36" spans="1:4" x14ac:dyDescent="0.25">
      <c r="A36">
        <v>385585</v>
      </c>
      <c r="B36" s="1" t="s">
        <v>34</v>
      </c>
      <c r="C36" t="s">
        <v>86</v>
      </c>
      <c r="D36">
        <v>1100</v>
      </c>
    </row>
    <row r="37" spans="1:4" x14ac:dyDescent="0.25">
      <c r="A37">
        <v>379159</v>
      </c>
      <c r="B37" s="1" t="s">
        <v>20</v>
      </c>
      <c r="C37" t="s">
        <v>86</v>
      </c>
      <c r="D37">
        <v>1100</v>
      </c>
    </row>
    <row r="38" spans="1:4" x14ac:dyDescent="0.25">
      <c r="A38">
        <v>390863</v>
      </c>
      <c r="B38" s="1" t="s">
        <v>83</v>
      </c>
      <c r="C38" t="s">
        <v>86</v>
      </c>
      <c r="D38">
        <v>1100</v>
      </c>
    </row>
    <row r="39" spans="1:4" x14ac:dyDescent="0.25">
      <c r="A39">
        <v>378093</v>
      </c>
      <c r="B39" s="1" t="s">
        <v>14</v>
      </c>
      <c r="C39" t="s">
        <v>86</v>
      </c>
      <c r="D39">
        <v>1100</v>
      </c>
    </row>
    <row r="40" spans="1:4" x14ac:dyDescent="0.25">
      <c r="A40">
        <v>377998</v>
      </c>
      <c r="B40" s="1" t="s">
        <v>15</v>
      </c>
      <c r="C40" t="s">
        <v>86</v>
      </c>
      <c r="D40">
        <v>1100</v>
      </c>
    </row>
    <row r="41" spans="1:4" x14ac:dyDescent="0.25">
      <c r="A41">
        <v>377999</v>
      </c>
      <c r="B41" s="1" t="s">
        <v>16</v>
      </c>
      <c r="C41" t="s">
        <v>86</v>
      </c>
      <c r="D41">
        <v>1100</v>
      </c>
    </row>
    <row r="42" spans="1:4" x14ac:dyDescent="0.25">
      <c r="A42">
        <v>390148</v>
      </c>
      <c r="B42" s="1" t="s">
        <v>84</v>
      </c>
      <c r="C42" t="s">
        <v>86</v>
      </c>
      <c r="D42">
        <v>1100</v>
      </c>
    </row>
    <row r="43" spans="1:4" x14ac:dyDescent="0.25">
      <c r="A43">
        <v>377987</v>
      </c>
      <c r="B43" s="1" t="s">
        <v>17</v>
      </c>
      <c r="C43" t="s">
        <v>86</v>
      </c>
      <c r="D43">
        <v>1100</v>
      </c>
    </row>
    <row r="44" spans="1:4" x14ac:dyDescent="0.25">
      <c r="A44">
        <v>390896</v>
      </c>
      <c r="B44" s="1" t="s">
        <v>85</v>
      </c>
      <c r="C44" t="s">
        <v>86</v>
      </c>
      <c r="D44">
        <v>1100</v>
      </c>
    </row>
    <row r="45" spans="1:4" x14ac:dyDescent="0.25">
      <c r="A45">
        <v>390850</v>
      </c>
      <c r="B45" s="1" t="s">
        <v>87</v>
      </c>
      <c r="C45" t="s">
        <v>33</v>
      </c>
      <c r="D45">
        <v>1100</v>
      </c>
    </row>
    <row r="46" spans="1:4" x14ac:dyDescent="0.25">
      <c r="A46">
        <v>390020</v>
      </c>
      <c r="B46" s="1" t="s">
        <v>88</v>
      </c>
      <c r="C46" t="s">
        <v>33</v>
      </c>
      <c r="D46">
        <v>1100</v>
      </c>
    </row>
    <row r="47" spans="1:4" x14ac:dyDescent="0.25">
      <c r="A47">
        <v>390847</v>
      </c>
      <c r="B47" s="1" t="s">
        <v>89</v>
      </c>
      <c r="C47" t="s">
        <v>33</v>
      </c>
      <c r="D47">
        <v>1100</v>
      </c>
    </row>
    <row r="48" spans="1:4" x14ac:dyDescent="0.25">
      <c r="A48">
        <v>390844</v>
      </c>
      <c r="B48" s="1" t="s">
        <v>90</v>
      </c>
      <c r="C48" t="s">
        <v>33</v>
      </c>
      <c r="D48">
        <v>1100</v>
      </c>
    </row>
    <row r="49" spans="1:4" x14ac:dyDescent="0.25">
      <c r="A49">
        <v>390869</v>
      </c>
      <c r="B49" s="1" t="s">
        <v>91</v>
      </c>
      <c r="C49" t="s">
        <v>33</v>
      </c>
      <c r="D49">
        <v>1100</v>
      </c>
    </row>
    <row r="50" spans="1:4" x14ac:dyDescent="0.25">
      <c r="A50">
        <v>390871</v>
      </c>
      <c r="B50" s="1" t="s">
        <v>92</v>
      </c>
      <c r="C50" t="s">
        <v>33</v>
      </c>
      <c r="D50">
        <v>1100</v>
      </c>
    </row>
    <row r="51" spans="1:4" x14ac:dyDescent="0.25">
      <c r="A51">
        <v>390899</v>
      </c>
      <c r="B51" s="1" t="s">
        <v>93</v>
      </c>
      <c r="C51" t="s">
        <v>33</v>
      </c>
      <c r="D51">
        <v>1100</v>
      </c>
    </row>
    <row r="52" spans="1:4" x14ac:dyDescent="0.25">
      <c r="A52">
        <v>391072</v>
      </c>
      <c r="B52" s="1" t="s">
        <v>94</v>
      </c>
      <c r="C52" t="s">
        <v>33</v>
      </c>
      <c r="D52">
        <v>1100</v>
      </c>
    </row>
    <row r="53" spans="1:4" x14ac:dyDescent="0.25">
      <c r="A53">
        <v>390917</v>
      </c>
      <c r="B53" s="1" t="s">
        <v>95</v>
      </c>
      <c r="C53" t="s">
        <v>33</v>
      </c>
      <c r="D53">
        <v>1100</v>
      </c>
    </row>
    <row r="54" spans="1:4" x14ac:dyDescent="0.25">
      <c r="A54">
        <v>390892</v>
      </c>
      <c r="B54" s="1" t="s">
        <v>96</v>
      </c>
      <c r="C54" t="s">
        <v>33</v>
      </c>
      <c r="D54">
        <v>1100</v>
      </c>
    </row>
    <row r="55" spans="1:4" x14ac:dyDescent="0.25">
      <c r="A55">
        <v>390027</v>
      </c>
      <c r="B55" s="1" t="s">
        <v>97</v>
      </c>
      <c r="C55" t="s">
        <v>33</v>
      </c>
      <c r="D55">
        <v>1100</v>
      </c>
    </row>
    <row r="56" spans="1:4" x14ac:dyDescent="0.25">
      <c r="A56">
        <v>390854</v>
      </c>
      <c r="B56" s="1" t="s">
        <v>98</v>
      </c>
      <c r="C56" t="s">
        <v>33</v>
      </c>
      <c r="D56">
        <v>1100</v>
      </c>
    </row>
    <row r="57" spans="1:4" x14ac:dyDescent="0.25">
      <c r="A57">
        <v>390706</v>
      </c>
      <c r="B57" s="1" t="s">
        <v>99</v>
      </c>
      <c r="C57" t="s">
        <v>33</v>
      </c>
      <c r="D57">
        <v>1100</v>
      </c>
    </row>
    <row r="58" spans="1:4" x14ac:dyDescent="0.25">
      <c r="A58">
        <v>390173</v>
      </c>
      <c r="B58" s="1" t="s">
        <v>100</v>
      </c>
      <c r="C58" t="s">
        <v>33</v>
      </c>
      <c r="D58">
        <v>1100</v>
      </c>
    </row>
    <row r="59" spans="1:4" x14ac:dyDescent="0.25">
      <c r="A59">
        <v>390023</v>
      </c>
      <c r="B59" s="1" t="s">
        <v>101</v>
      </c>
      <c r="C59" t="s">
        <v>33</v>
      </c>
      <c r="D59">
        <v>1100</v>
      </c>
    </row>
    <row r="60" spans="1:4" x14ac:dyDescent="0.25">
      <c r="A60">
        <v>390893</v>
      </c>
      <c r="B60" s="1" t="s">
        <v>102</v>
      </c>
      <c r="C60" t="s">
        <v>33</v>
      </c>
      <c r="D60">
        <v>1100</v>
      </c>
    </row>
    <row r="61" spans="1:4" x14ac:dyDescent="0.25">
      <c r="A61">
        <v>390890</v>
      </c>
      <c r="B61" s="1" t="s">
        <v>103</v>
      </c>
      <c r="C61" t="s">
        <v>33</v>
      </c>
      <c r="D61">
        <v>1100</v>
      </c>
    </row>
    <row r="62" spans="1:4" x14ac:dyDescent="0.25">
      <c r="A62">
        <v>390016</v>
      </c>
      <c r="B62" s="1" t="s">
        <v>104</v>
      </c>
      <c r="C62" t="s">
        <v>33</v>
      </c>
      <c r="D62">
        <v>1100</v>
      </c>
    </row>
    <row r="63" spans="1:4" x14ac:dyDescent="0.25">
      <c r="A63">
        <v>390014</v>
      </c>
      <c r="B63" s="1" t="s">
        <v>105</v>
      </c>
      <c r="C63" t="s">
        <v>33</v>
      </c>
      <c r="D63">
        <v>1100</v>
      </c>
    </row>
    <row r="64" spans="1:4" x14ac:dyDescent="0.25">
      <c r="A64">
        <v>390150</v>
      </c>
      <c r="B64" s="1" t="s">
        <v>106</v>
      </c>
      <c r="C64" t="s">
        <v>33</v>
      </c>
      <c r="D64">
        <v>1100</v>
      </c>
    </row>
    <row r="65" spans="1:4" x14ac:dyDescent="0.25">
      <c r="A65">
        <v>390921</v>
      </c>
      <c r="B65" s="1" t="s">
        <v>107</v>
      </c>
      <c r="C65" t="s">
        <v>33</v>
      </c>
      <c r="D65">
        <v>1100</v>
      </c>
    </row>
    <row r="66" spans="1:4" x14ac:dyDescent="0.25">
      <c r="A66">
        <v>390192</v>
      </c>
      <c r="B66" s="1" t="s">
        <v>108</v>
      </c>
      <c r="C66" t="s">
        <v>33</v>
      </c>
      <c r="D66">
        <v>1100</v>
      </c>
    </row>
    <row r="67" spans="1:4" x14ac:dyDescent="0.25">
      <c r="A67">
        <v>390022</v>
      </c>
      <c r="B67" s="1" t="s">
        <v>109</v>
      </c>
      <c r="C67" t="s">
        <v>33</v>
      </c>
      <c r="D67">
        <v>1100</v>
      </c>
    </row>
    <row r="68" spans="1:4" x14ac:dyDescent="0.25">
      <c r="A68">
        <v>390698</v>
      </c>
      <c r="B68" s="1" t="s">
        <v>110</v>
      </c>
      <c r="C68" t="s">
        <v>33</v>
      </c>
      <c r="D68">
        <v>1100</v>
      </c>
    </row>
    <row r="69" spans="1:4" x14ac:dyDescent="0.25">
      <c r="A69">
        <v>390623</v>
      </c>
      <c r="B69" s="1" t="s">
        <v>111</v>
      </c>
      <c r="C69" t="s">
        <v>33</v>
      </c>
      <c r="D69">
        <v>1100</v>
      </c>
    </row>
    <row r="70" spans="1:4" x14ac:dyDescent="0.25">
      <c r="A70">
        <v>390656</v>
      </c>
      <c r="B70" s="1" t="s">
        <v>112</v>
      </c>
      <c r="C70" t="s">
        <v>33</v>
      </c>
      <c r="D70">
        <v>1100</v>
      </c>
    </row>
    <row r="71" spans="1:4" x14ac:dyDescent="0.25">
      <c r="A71">
        <v>390097</v>
      </c>
      <c r="B71" s="1" t="s">
        <v>113</v>
      </c>
      <c r="C71" t="s">
        <v>33</v>
      </c>
      <c r="D71">
        <v>1100</v>
      </c>
    </row>
    <row r="72" spans="1:4" x14ac:dyDescent="0.25">
      <c r="A72">
        <v>387483</v>
      </c>
      <c r="B72" s="2" t="s">
        <v>51</v>
      </c>
      <c r="C72" t="s">
        <v>33</v>
      </c>
      <c r="D72">
        <v>1100</v>
      </c>
    </row>
    <row r="73" spans="1:4" x14ac:dyDescent="0.25">
      <c r="A73">
        <v>390938</v>
      </c>
      <c r="B73" s="2" t="s">
        <v>114</v>
      </c>
      <c r="C73" t="s">
        <v>33</v>
      </c>
      <c r="D73">
        <v>1100</v>
      </c>
    </row>
    <row r="74" spans="1:4" x14ac:dyDescent="0.25">
      <c r="A74">
        <v>390939</v>
      </c>
      <c r="B74" s="2" t="s">
        <v>115</v>
      </c>
      <c r="C74" t="s">
        <v>33</v>
      </c>
      <c r="D74">
        <v>1100</v>
      </c>
    </row>
    <row r="75" spans="1:4" x14ac:dyDescent="0.25">
      <c r="A75">
        <v>390936</v>
      </c>
      <c r="B75" s="2" t="s">
        <v>116</v>
      </c>
      <c r="C75" t="s">
        <v>33</v>
      </c>
      <c r="D75">
        <v>1100</v>
      </c>
    </row>
    <row r="76" spans="1:4" x14ac:dyDescent="0.25">
      <c r="A76">
        <v>390657</v>
      </c>
      <c r="B76" s="2" t="s">
        <v>117</v>
      </c>
      <c r="C76" t="s">
        <v>33</v>
      </c>
      <c r="D76">
        <v>1100</v>
      </c>
    </row>
    <row r="77" spans="1:4" x14ac:dyDescent="0.25">
      <c r="A77">
        <v>390035</v>
      </c>
      <c r="B77" s="2" t="s">
        <v>118</v>
      </c>
      <c r="C77" t="s">
        <v>33</v>
      </c>
      <c r="D77">
        <v>1100</v>
      </c>
    </row>
    <row r="78" spans="1:4" x14ac:dyDescent="0.25">
      <c r="A78">
        <v>390034</v>
      </c>
      <c r="B78" s="2" t="s">
        <v>119</v>
      </c>
      <c r="C78" t="s">
        <v>33</v>
      </c>
      <c r="D78">
        <v>1100</v>
      </c>
    </row>
    <row r="79" spans="1:4" x14ac:dyDescent="0.25">
      <c r="A79">
        <v>390033</v>
      </c>
      <c r="B79" s="2" t="s">
        <v>120</v>
      </c>
      <c r="C79" t="s">
        <v>33</v>
      </c>
      <c r="D79">
        <v>1100</v>
      </c>
    </row>
    <row r="80" spans="1:4" x14ac:dyDescent="0.25">
      <c r="A80">
        <v>387486</v>
      </c>
      <c r="B80" s="2" t="s">
        <v>50</v>
      </c>
      <c r="C80" t="s">
        <v>33</v>
      </c>
      <c r="D80">
        <v>1100</v>
      </c>
    </row>
    <row r="81" spans="1:4" x14ac:dyDescent="0.25">
      <c r="A81">
        <v>388447</v>
      </c>
      <c r="B81" s="2" t="s">
        <v>52</v>
      </c>
      <c r="C81" t="s">
        <v>33</v>
      </c>
      <c r="D81">
        <v>1100</v>
      </c>
    </row>
    <row r="82" spans="1:4" x14ac:dyDescent="0.25">
      <c r="A82">
        <v>388456</v>
      </c>
      <c r="B82" s="2" t="s">
        <v>53</v>
      </c>
      <c r="C82" t="s">
        <v>33</v>
      </c>
      <c r="D82">
        <v>1100</v>
      </c>
    </row>
    <row r="83" spans="1:4" x14ac:dyDescent="0.25">
      <c r="A83">
        <v>388455</v>
      </c>
      <c r="B83" s="2" t="s">
        <v>54</v>
      </c>
      <c r="C83" t="s">
        <v>33</v>
      </c>
      <c r="D83">
        <v>1100</v>
      </c>
    </row>
    <row r="84" spans="1:4" x14ac:dyDescent="0.25">
      <c r="A84">
        <v>388454</v>
      </c>
      <c r="B84" s="2" t="s">
        <v>55</v>
      </c>
      <c r="C84" t="s">
        <v>33</v>
      </c>
      <c r="D84">
        <v>1100</v>
      </c>
    </row>
    <row r="85" spans="1:4" x14ac:dyDescent="0.25">
      <c r="A85">
        <v>388453</v>
      </c>
      <c r="B85" s="2" t="s">
        <v>56</v>
      </c>
      <c r="C85" t="s">
        <v>33</v>
      </c>
      <c r="D85">
        <v>1100</v>
      </c>
    </row>
    <row r="86" spans="1:4" x14ac:dyDescent="0.25">
      <c r="A86">
        <v>387555</v>
      </c>
      <c r="B86" s="2" t="s">
        <v>121</v>
      </c>
      <c r="C86" t="s">
        <v>41</v>
      </c>
      <c r="D86">
        <v>1100</v>
      </c>
    </row>
    <row r="87" spans="1:4" x14ac:dyDescent="0.25">
      <c r="A87">
        <v>382941</v>
      </c>
      <c r="B87" s="2" t="s">
        <v>39</v>
      </c>
      <c r="C87" t="s">
        <v>41</v>
      </c>
      <c r="D87">
        <v>1100</v>
      </c>
    </row>
    <row r="88" spans="1:4" x14ac:dyDescent="0.25">
      <c r="A88">
        <v>384050</v>
      </c>
      <c r="B88" s="2" t="s">
        <v>40</v>
      </c>
      <c r="C88" t="s">
        <v>41</v>
      </c>
      <c r="D88">
        <v>1100</v>
      </c>
    </row>
    <row r="89" spans="1:4" x14ac:dyDescent="0.25">
      <c r="A89">
        <v>388563</v>
      </c>
      <c r="B89" s="2" t="s">
        <v>122</v>
      </c>
      <c r="C89" t="s">
        <v>7</v>
      </c>
      <c r="D89">
        <v>1100</v>
      </c>
    </row>
    <row r="90" spans="1:4" x14ac:dyDescent="0.25">
      <c r="A90">
        <v>387622</v>
      </c>
      <c r="B90" s="2" t="s">
        <v>123</v>
      </c>
      <c r="C90" t="s">
        <v>7</v>
      </c>
      <c r="D90">
        <v>1100</v>
      </c>
    </row>
    <row r="91" spans="1:4" x14ac:dyDescent="0.25">
      <c r="A91">
        <v>387620</v>
      </c>
      <c r="B91" s="2" t="s">
        <v>124</v>
      </c>
      <c r="C91" t="s">
        <v>7</v>
      </c>
      <c r="D91">
        <v>1100</v>
      </c>
    </row>
    <row r="92" spans="1:4" x14ac:dyDescent="0.25">
      <c r="A92">
        <v>387621</v>
      </c>
      <c r="B92" s="2" t="s">
        <v>125</v>
      </c>
      <c r="C92" t="s">
        <v>7</v>
      </c>
      <c r="D92">
        <v>1100</v>
      </c>
    </row>
    <row r="93" spans="1:4" x14ac:dyDescent="0.25">
      <c r="A93">
        <v>375581</v>
      </c>
      <c r="B93" s="2" t="s">
        <v>19</v>
      </c>
      <c r="C93" t="s">
        <v>7</v>
      </c>
      <c r="D93">
        <v>1100</v>
      </c>
    </row>
    <row r="94" spans="1:4" x14ac:dyDescent="0.25">
      <c r="A94">
        <v>385680</v>
      </c>
      <c r="B94" s="2" t="s">
        <v>27</v>
      </c>
      <c r="C94" t="s">
        <v>7</v>
      </c>
      <c r="D94">
        <v>1100</v>
      </c>
    </row>
    <row r="95" spans="1:4" x14ac:dyDescent="0.25">
      <c r="A95">
        <v>386224</v>
      </c>
      <c r="B95" s="2" t="s">
        <v>42</v>
      </c>
      <c r="C95" t="s">
        <v>7</v>
      </c>
      <c r="D95">
        <v>1100</v>
      </c>
    </row>
    <row r="96" spans="1:4" x14ac:dyDescent="0.25">
      <c r="A96">
        <v>387749</v>
      </c>
      <c r="B96" s="2" t="s">
        <v>43</v>
      </c>
      <c r="C96" t="s">
        <v>7</v>
      </c>
      <c r="D96">
        <v>1100</v>
      </c>
    </row>
    <row r="97" spans="1:4" x14ac:dyDescent="0.25">
      <c r="A97">
        <v>386264</v>
      </c>
      <c r="B97" s="2" t="s">
        <v>126</v>
      </c>
      <c r="C97" t="s">
        <v>4</v>
      </c>
      <c r="D97">
        <v>1100</v>
      </c>
    </row>
    <row r="98" spans="1:4" x14ac:dyDescent="0.25">
      <c r="A98">
        <v>71671</v>
      </c>
      <c r="B98" s="2" t="s">
        <v>18</v>
      </c>
      <c r="C98" t="s">
        <v>4</v>
      </c>
      <c r="D98">
        <v>1100</v>
      </c>
    </row>
    <row r="99" spans="1:4" x14ac:dyDescent="0.25">
      <c r="A99">
        <v>316812</v>
      </c>
      <c r="B99" s="2" t="s">
        <v>3</v>
      </c>
      <c r="C99" t="s">
        <v>4</v>
      </c>
      <c r="D99">
        <v>1100</v>
      </c>
    </row>
    <row r="100" spans="1:4" x14ac:dyDescent="0.25">
      <c r="A100">
        <v>130705</v>
      </c>
      <c r="B100" s="2" t="s">
        <v>12</v>
      </c>
      <c r="C100" t="s">
        <v>4</v>
      </c>
      <c r="D100">
        <v>1100</v>
      </c>
    </row>
    <row r="101" spans="1:4" x14ac:dyDescent="0.25">
      <c r="A101">
        <v>248138</v>
      </c>
      <c r="B101" s="2" t="s">
        <v>11</v>
      </c>
      <c r="C101" t="s">
        <v>4</v>
      </c>
      <c r="D101">
        <v>1100</v>
      </c>
    </row>
    <row r="102" spans="1:4" x14ac:dyDescent="0.25">
      <c r="A102">
        <v>432280</v>
      </c>
      <c r="B102" s="2" t="s">
        <v>5</v>
      </c>
      <c r="C102" t="s">
        <v>4</v>
      </c>
      <c r="D102">
        <v>1100</v>
      </c>
    </row>
    <row r="103" spans="1:4" x14ac:dyDescent="0.25">
      <c r="A103">
        <v>320401</v>
      </c>
      <c r="B103" s="2" t="s">
        <v>9</v>
      </c>
      <c r="C103" t="s">
        <v>4</v>
      </c>
      <c r="D103">
        <v>1100</v>
      </c>
    </row>
    <row r="104" spans="1:4" x14ac:dyDescent="0.25">
      <c r="A104">
        <v>70065</v>
      </c>
      <c r="B104" s="2" t="s">
        <v>23</v>
      </c>
      <c r="C104" t="s">
        <v>4</v>
      </c>
      <c r="D104">
        <v>1100</v>
      </c>
    </row>
    <row r="105" spans="1:4" x14ac:dyDescent="0.25">
      <c r="A105">
        <v>360371</v>
      </c>
      <c r="B105" s="2" t="s">
        <v>22</v>
      </c>
      <c r="C105" t="s">
        <v>4</v>
      </c>
      <c r="D105">
        <v>1100</v>
      </c>
    </row>
    <row r="106" spans="1:4" x14ac:dyDescent="0.25">
      <c r="A106">
        <v>69487</v>
      </c>
      <c r="B106" s="2" t="s">
        <v>21</v>
      </c>
      <c r="C106" t="s">
        <v>4</v>
      </c>
      <c r="D106">
        <v>1100</v>
      </c>
    </row>
    <row r="107" spans="1:4" x14ac:dyDescent="0.25">
      <c r="A107">
        <v>64468</v>
      </c>
      <c r="B107" s="2" t="s">
        <v>29</v>
      </c>
      <c r="C107" t="s">
        <v>4</v>
      </c>
      <c r="D107">
        <v>1100</v>
      </c>
    </row>
    <row r="108" spans="1:4" x14ac:dyDescent="0.25">
      <c r="A108">
        <v>71847</v>
      </c>
      <c r="B108" s="2" t="s">
        <v>28</v>
      </c>
      <c r="C108" t="s">
        <v>4</v>
      </c>
      <c r="D108">
        <v>1100</v>
      </c>
    </row>
    <row r="109" spans="1:4" x14ac:dyDescent="0.25">
      <c r="A109">
        <v>64851</v>
      </c>
      <c r="B109" s="2" t="s">
        <v>127</v>
      </c>
      <c r="C109" t="s">
        <v>4</v>
      </c>
      <c r="D109">
        <v>1100</v>
      </c>
    </row>
    <row r="110" spans="1:4" x14ac:dyDescent="0.25">
      <c r="A110">
        <v>368575</v>
      </c>
      <c r="B110" s="2" t="s">
        <v>10</v>
      </c>
      <c r="C110" t="s">
        <v>4</v>
      </c>
      <c r="D110">
        <v>1100</v>
      </c>
    </row>
    <row r="111" spans="1:4" x14ac:dyDescent="0.25">
      <c r="A111">
        <v>385693</v>
      </c>
      <c r="B111" s="2" t="s">
        <v>31</v>
      </c>
      <c r="C111" t="s">
        <v>4</v>
      </c>
      <c r="D111">
        <v>1100</v>
      </c>
    </row>
    <row r="112" spans="1:4" x14ac:dyDescent="0.25">
      <c r="A112">
        <v>387785</v>
      </c>
      <c r="B112" s="2" t="s">
        <v>47</v>
      </c>
      <c r="C112" t="s">
        <v>4</v>
      </c>
      <c r="D112">
        <v>1100</v>
      </c>
    </row>
    <row r="113" spans="1:4" x14ac:dyDescent="0.25">
      <c r="A113">
        <v>383390</v>
      </c>
      <c r="B113" s="2" t="s">
        <v>30</v>
      </c>
      <c r="C113" t="s">
        <v>4</v>
      </c>
      <c r="D113">
        <v>1100</v>
      </c>
    </row>
    <row r="114" spans="1:4" x14ac:dyDescent="0.25">
      <c r="A114">
        <v>71331</v>
      </c>
      <c r="B114" s="2" t="s">
        <v>48</v>
      </c>
      <c r="C114" t="s">
        <v>4</v>
      </c>
      <c r="D114">
        <v>1100</v>
      </c>
    </row>
    <row r="115" spans="1:4" x14ac:dyDescent="0.25">
      <c r="A115">
        <v>385565</v>
      </c>
      <c r="B115" s="2" t="s">
        <v>49</v>
      </c>
      <c r="C115" t="s">
        <v>4</v>
      </c>
      <c r="D115">
        <v>1100</v>
      </c>
    </row>
    <row r="116" spans="1:4" x14ac:dyDescent="0.25">
      <c r="A116">
        <v>388493</v>
      </c>
      <c r="B116" s="2" t="s">
        <v>128</v>
      </c>
      <c r="C116" t="s">
        <v>4</v>
      </c>
      <c r="D116">
        <v>1100</v>
      </c>
    </row>
    <row r="117" spans="1:4" x14ac:dyDescent="0.25">
      <c r="A117">
        <v>388539</v>
      </c>
      <c r="B117" s="2" t="s">
        <v>44</v>
      </c>
      <c r="C117" t="s">
        <v>4</v>
      </c>
      <c r="D117">
        <v>1100</v>
      </c>
    </row>
    <row r="118" spans="1:4" x14ac:dyDescent="0.25">
      <c r="A118">
        <v>385683</v>
      </c>
      <c r="B118" s="2" t="s">
        <v>45</v>
      </c>
      <c r="C118" t="s">
        <v>4</v>
      </c>
      <c r="D118">
        <v>1100</v>
      </c>
    </row>
    <row r="119" spans="1:4" x14ac:dyDescent="0.25">
      <c r="A119">
        <v>384408</v>
      </c>
      <c r="B119" s="2" t="s">
        <v>46</v>
      </c>
      <c r="C119" t="s">
        <v>4</v>
      </c>
      <c r="D119">
        <v>1100</v>
      </c>
    </row>
    <row r="120" spans="1:4" x14ac:dyDescent="0.25">
      <c r="A120">
        <v>47804</v>
      </c>
      <c r="B120" s="2" t="s">
        <v>129</v>
      </c>
      <c r="C120" t="s">
        <v>4</v>
      </c>
      <c r="D120">
        <v>1100</v>
      </c>
    </row>
    <row r="121" spans="1:4" x14ac:dyDescent="0.25">
      <c r="A121">
        <v>386122</v>
      </c>
      <c r="B121" s="2" t="s">
        <v>32</v>
      </c>
      <c r="C121" t="s">
        <v>4</v>
      </c>
      <c r="D121">
        <v>1100</v>
      </c>
    </row>
    <row r="122" spans="1:4" x14ac:dyDescent="0.25">
      <c r="A122">
        <v>364955</v>
      </c>
      <c r="B122" s="2" t="s">
        <v>8</v>
      </c>
      <c r="C122" t="s">
        <v>4</v>
      </c>
      <c r="D122">
        <v>1100</v>
      </c>
    </row>
    <row r="123" spans="1:4" x14ac:dyDescent="0.25">
      <c r="B123" s="2"/>
    </row>
    <row r="124" spans="1:4" x14ac:dyDescent="0.25">
      <c r="B124" s="2"/>
    </row>
    <row r="125" spans="1:4" x14ac:dyDescent="0.25">
      <c r="B125" s="2"/>
    </row>
    <row r="126" spans="1:4" x14ac:dyDescent="0.25">
      <c r="B126" s="2"/>
    </row>
    <row r="127" spans="1:4" x14ac:dyDescent="0.25">
      <c r="B127" s="3"/>
    </row>
    <row r="128" spans="1:4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</sheetData>
  <autoFilter ref="A1:D152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2072-71FE-4C7A-8DC3-A81342019EFE}">
  <dimension ref="A1:C121"/>
  <sheetViews>
    <sheetView topLeftCell="A87" workbookViewId="0">
      <selection activeCell="B1" sqref="B1:B121"/>
    </sheetView>
  </sheetViews>
  <sheetFormatPr defaultRowHeight="15" x14ac:dyDescent="0.25"/>
  <sheetData>
    <row r="1" spans="1:3" x14ac:dyDescent="0.25">
      <c r="A1" s="1">
        <v>5.2260247960950098E+27</v>
      </c>
      <c r="B1">
        <v>390875</v>
      </c>
      <c r="C1">
        <v>1073569452</v>
      </c>
    </row>
    <row r="2" spans="1:3" x14ac:dyDescent="0.25">
      <c r="A2" s="1">
        <v>5.2260247960950098E+27</v>
      </c>
      <c r="B2">
        <v>390862</v>
      </c>
      <c r="C2">
        <v>1037054490</v>
      </c>
    </row>
    <row r="3" spans="1:3" x14ac:dyDescent="0.25">
      <c r="A3" s="1">
        <v>5.2260247960950098E+27</v>
      </c>
      <c r="B3">
        <v>390134</v>
      </c>
      <c r="C3">
        <v>1017099054</v>
      </c>
    </row>
    <row r="4" spans="1:3" x14ac:dyDescent="0.25">
      <c r="A4" s="1">
        <v>5.2260247960950098E+27</v>
      </c>
      <c r="B4">
        <v>390124</v>
      </c>
      <c r="C4">
        <v>1061229697</v>
      </c>
    </row>
    <row r="5" spans="1:3" x14ac:dyDescent="0.25">
      <c r="A5" s="1">
        <v>5.2260247960950098E+27</v>
      </c>
      <c r="B5">
        <v>390832</v>
      </c>
      <c r="C5">
        <v>1084385849</v>
      </c>
    </row>
    <row r="6" spans="1:3" x14ac:dyDescent="0.25">
      <c r="A6" s="1">
        <v>5.2260247960950098E+27</v>
      </c>
      <c r="B6">
        <v>391074</v>
      </c>
      <c r="C6">
        <v>1064678469</v>
      </c>
    </row>
    <row r="7" spans="1:3" x14ac:dyDescent="0.25">
      <c r="A7" s="1">
        <v>5.2260147960950095E+27</v>
      </c>
      <c r="B7">
        <v>371305</v>
      </c>
      <c r="C7">
        <v>1032157640</v>
      </c>
    </row>
    <row r="8" spans="1:3" x14ac:dyDescent="0.25">
      <c r="A8" s="1">
        <v>5.2260147960950095E+27</v>
      </c>
      <c r="B8">
        <v>381193</v>
      </c>
      <c r="C8">
        <v>1021976798</v>
      </c>
    </row>
    <row r="9" spans="1:3" x14ac:dyDescent="0.25">
      <c r="A9" s="1">
        <v>5.2260147960950095E+27</v>
      </c>
      <c r="B9">
        <v>381233</v>
      </c>
      <c r="C9">
        <v>1069639365</v>
      </c>
    </row>
    <row r="10" spans="1:3" x14ac:dyDescent="0.25">
      <c r="A10" s="1">
        <v>5.2260147960950095E+27</v>
      </c>
      <c r="B10">
        <v>128740</v>
      </c>
      <c r="C10">
        <v>1013307897</v>
      </c>
    </row>
    <row r="11" spans="1:3" x14ac:dyDescent="0.25">
      <c r="A11" s="1">
        <v>5.2260247960950098E+27</v>
      </c>
      <c r="B11">
        <v>385580</v>
      </c>
      <c r="C11">
        <v>1064007652</v>
      </c>
    </row>
    <row r="12" spans="1:3" x14ac:dyDescent="0.25">
      <c r="A12" s="1">
        <v>5.2260247960950098E+27</v>
      </c>
      <c r="B12">
        <v>385719</v>
      </c>
      <c r="C12">
        <v>1067723032</v>
      </c>
    </row>
    <row r="13" spans="1:3" x14ac:dyDescent="0.25">
      <c r="A13" s="1">
        <v>5.2260247960950098E+27</v>
      </c>
      <c r="B13">
        <v>390815</v>
      </c>
      <c r="C13">
        <v>1042612170</v>
      </c>
    </row>
    <row r="14" spans="1:3" x14ac:dyDescent="0.25">
      <c r="A14" s="1">
        <v>5.2260247960950098E+27</v>
      </c>
      <c r="B14">
        <v>390132</v>
      </c>
      <c r="C14">
        <v>1038523217</v>
      </c>
    </row>
    <row r="15" spans="1:3" x14ac:dyDescent="0.25">
      <c r="A15" s="1">
        <v>5.2260247960950098E+27</v>
      </c>
      <c r="B15">
        <v>390137</v>
      </c>
      <c r="C15">
        <v>1024282740</v>
      </c>
    </row>
    <row r="16" spans="1:3" x14ac:dyDescent="0.25">
      <c r="A16" s="1">
        <v>5.2260247960950098E+27</v>
      </c>
      <c r="B16">
        <v>390879</v>
      </c>
      <c r="C16">
        <v>1076743827</v>
      </c>
    </row>
    <row r="17" spans="1:3" x14ac:dyDescent="0.25">
      <c r="A17" s="1">
        <v>5.2260247960950098E+27</v>
      </c>
      <c r="B17">
        <v>390866</v>
      </c>
      <c r="C17">
        <v>1074937545</v>
      </c>
    </row>
    <row r="18" spans="1:3" x14ac:dyDescent="0.25">
      <c r="A18" s="1">
        <v>5.2260247960950098E+27</v>
      </c>
      <c r="B18">
        <v>390874</v>
      </c>
      <c r="C18">
        <v>1073368166</v>
      </c>
    </row>
    <row r="19" spans="1:3" x14ac:dyDescent="0.25">
      <c r="A19" s="1">
        <v>5.2260247960950098E+27</v>
      </c>
      <c r="B19">
        <v>390881</v>
      </c>
      <c r="C19">
        <v>1018294541</v>
      </c>
    </row>
    <row r="20" spans="1:3" x14ac:dyDescent="0.25">
      <c r="A20" s="1">
        <v>5.2260247960950098E+27</v>
      </c>
      <c r="B20">
        <v>390900</v>
      </c>
      <c r="C20">
        <v>1044577056</v>
      </c>
    </row>
    <row r="21" spans="1:3" x14ac:dyDescent="0.25">
      <c r="A21" s="1">
        <v>5.2260247960950098E+27</v>
      </c>
      <c r="B21">
        <v>385584</v>
      </c>
      <c r="C21">
        <v>1030403783</v>
      </c>
    </row>
    <row r="22" spans="1:3" x14ac:dyDescent="0.25">
      <c r="A22" s="1">
        <v>5.2260247960950098E+27</v>
      </c>
      <c r="B22">
        <v>385574</v>
      </c>
      <c r="C22">
        <v>1028330948</v>
      </c>
    </row>
    <row r="23" spans="1:3" x14ac:dyDescent="0.25">
      <c r="A23" s="1">
        <v>5.2260247960950098E+27</v>
      </c>
      <c r="B23">
        <v>390902</v>
      </c>
      <c r="C23">
        <v>1065642404</v>
      </c>
    </row>
    <row r="24" spans="1:3" x14ac:dyDescent="0.25">
      <c r="A24" s="1">
        <v>5.2260247960950098E+27</v>
      </c>
      <c r="B24">
        <v>390904</v>
      </c>
      <c r="C24">
        <v>1073701575</v>
      </c>
    </row>
    <row r="25" spans="1:3" x14ac:dyDescent="0.25">
      <c r="A25" s="1">
        <v>5.2260247960950098E+27</v>
      </c>
      <c r="B25">
        <v>390905</v>
      </c>
      <c r="C25">
        <v>1048710490</v>
      </c>
    </row>
    <row r="26" spans="1:3" x14ac:dyDescent="0.25">
      <c r="A26" s="1">
        <v>5.2260247960950098E+27</v>
      </c>
      <c r="B26">
        <v>390828</v>
      </c>
      <c r="C26">
        <v>1013196137</v>
      </c>
    </row>
    <row r="27" spans="1:3" x14ac:dyDescent="0.25">
      <c r="A27" s="1">
        <v>5.2260247960950098E+27</v>
      </c>
      <c r="B27">
        <v>390877</v>
      </c>
      <c r="C27">
        <v>1048466020</v>
      </c>
    </row>
    <row r="28" spans="1:3" x14ac:dyDescent="0.25">
      <c r="A28" s="1">
        <v>5.2260247960950098E+27</v>
      </c>
      <c r="B28">
        <v>390878</v>
      </c>
      <c r="C28">
        <v>1015696309</v>
      </c>
    </row>
    <row r="29" spans="1:3" x14ac:dyDescent="0.25">
      <c r="A29" s="1">
        <v>5.2260247960950098E+27</v>
      </c>
      <c r="B29">
        <v>390860</v>
      </c>
      <c r="C29">
        <v>1073377429</v>
      </c>
    </row>
    <row r="30" spans="1:3" x14ac:dyDescent="0.25">
      <c r="A30" s="1">
        <v>5.2260247960950098E+27</v>
      </c>
      <c r="B30">
        <v>390131</v>
      </c>
      <c r="C30">
        <v>1016130797</v>
      </c>
    </row>
    <row r="31" spans="1:3" x14ac:dyDescent="0.25">
      <c r="A31" s="1">
        <v>5.2260247960950098E+27</v>
      </c>
      <c r="B31">
        <v>390903</v>
      </c>
      <c r="C31">
        <v>1053028460</v>
      </c>
    </row>
    <row r="32" spans="1:3" x14ac:dyDescent="0.25">
      <c r="A32" s="1">
        <v>5.2260147960950095E+27</v>
      </c>
      <c r="B32">
        <v>383442</v>
      </c>
      <c r="C32">
        <v>1017536122</v>
      </c>
    </row>
    <row r="33" spans="1:3" x14ac:dyDescent="0.25">
      <c r="A33" s="1">
        <v>5.2260247960950098E+27</v>
      </c>
      <c r="B33">
        <v>390123</v>
      </c>
      <c r="C33">
        <v>1065297509</v>
      </c>
    </row>
    <row r="34" spans="1:3" x14ac:dyDescent="0.25">
      <c r="A34" s="1">
        <v>5.2260247960950098E+27</v>
      </c>
      <c r="B34">
        <v>390122</v>
      </c>
      <c r="C34">
        <v>1021422394</v>
      </c>
    </row>
    <row r="35" spans="1:3" x14ac:dyDescent="0.25">
      <c r="A35" s="1">
        <v>5.2260247960950098E+27</v>
      </c>
      <c r="B35">
        <v>385585</v>
      </c>
      <c r="C35">
        <v>1018095800</v>
      </c>
    </row>
    <row r="36" spans="1:3" x14ac:dyDescent="0.25">
      <c r="A36" s="1">
        <v>5.2260147960950095E+27</v>
      </c>
      <c r="B36">
        <v>379159</v>
      </c>
      <c r="C36">
        <v>1037059367</v>
      </c>
    </row>
    <row r="37" spans="1:3" x14ac:dyDescent="0.25">
      <c r="A37" s="1">
        <v>5.2260247960950098E+27</v>
      </c>
      <c r="B37">
        <v>390863</v>
      </c>
      <c r="C37">
        <v>1017553049</v>
      </c>
    </row>
    <row r="38" spans="1:3" x14ac:dyDescent="0.25">
      <c r="A38" s="1">
        <v>5.2260147960950095E+27</v>
      </c>
      <c r="B38">
        <v>378093</v>
      </c>
      <c r="C38">
        <v>1075934840</v>
      </c>
    </row>
    <row r="39" spans="1:3" x14ac:dyDescent="0.25">
      <c r="A39" s="1">
        <v>5.2260147960950095E+27</v>
      </c>
      <c r="B39">
        <v>377998</v>
      </c>
      <c r="C39">
        <v>1056559330</v>
      </c>
    </row>
    <row r="40" spans="1:3" x14ac:dyDescent="0.25">
      <c r="A40" s="1">
        <v>5.2260147960950095E+27</v>
      </c>
      <c r="B40">
        <v>377999</v>
      </c>
      <c r="C40">
        <v>1075490096</v>
      </c>
    </row>
    <row r="41" spans="1:3" x14ac:dyDescent="0.25">
      <c r="A41" s="1">
        <v>5.2260247960950098E+27</v>
      </c>
      <c r="B41">
        <v>390148</v>
      </c>
      <c r="C41">
        <v>1065012538</v>
      </c>
    </row>
    <row r="42" spans="1:3" x14ac:dyDescent="0.25">
      <c r="A42" s="1">
        <v>5.2260147960950095E+27</v>
      </c>
      <c r="B42">
        <v>377987</v>
      </c>
      <c r="C42">
        <v>1050602655</v>
      </c>
    </row>
    <row r="43" spans="1:3" x14ac:dyDescent="0.25">
      <c r="A43" s="1">
        <v>5.2260247960950098E+27</v>
      </c>
      <c r="B43">
        <v>390896</v>
      </c>
      <c r="C43">
        <v>1037314750</v>
      </c>
    </row>
    <row r="44" spans="1:3" x14ac:dyDescent="0.25">
      <c r="A44" s="1">
        <v>5.2260247960950098E+27</v>
      </c>
      <c r="B44">
        <v>390850</v>
      </c>
      <c r="C44">
        <v>1062263463</v>
      </c>
    </row>
    <row r="45" spans="1:3" x14ac:dyDescent="0.25">
      <c r="A45" s="1">
        <v>5.2260247960950098E+27</v>
      </c>
      <c r="B45">
        <v>390020</v>
      </c>
      <c r="C45">
        <v>1077511511</v>
      </c>
    </row>
    <row r="46" spans="1:3" x14ac:dyDescent="0.25">
      <c r="A46" s="1">
        <v>5.2260247960950098E+27</v>
      </c>
      <c r="B46">
        <v>390847</v>
      </c>
      <c r="C46">
        <v>1054595864</v>
      </c>
    </row>
    <row r="47" spans="1:3" x14ac:dyDescent="0.25">
      <c r="A47" s="1">
        <v>5.2260247960950098E+27</v>
      </c>
      <c r="B47">
        <v>390844</v>
      </c>
      <c r="C47">
        <v>1063521841</v>
      </c>
    </row>
    <row r="48" spans="1:3" x14ac:dyDescent="0.25">
      <c r="A48" s="1">
        <v>5.2260247960950098E+27</v>
      </c>
      <c r="B48">
        <v>390869</v>
      </c>
      <c r="C48">
        <v>1025199929</v>
      </c>
    </row>
    <row r="49" spans="1:3" x14ac:dyDescent="0.25">
      <c r="A49" s="1">
        <v>5.2260247960950098E+27</v>
      </c>
      <c r="B49">
        <v>390871</v>
      </c>
      <c r="C49">
        <v>1049756060</v>
      </c>
    </row>
    <row r="50" spans="1:3" x14ac:dyDescent="0.25">
      <c r="A50" s="1">
        <v>5.2260247960950098E+27</v>
      </c>
      <c r="B50">
        <v>390899</v>
      </c>
      <c r="C50">
        <v>1027396186</v>
      </c>
    </row>
    <row r="51" spans="1:3" x14ac:dyDescent="0.25">
      <c r="A51" s="1">
        <v>5.2260247960950098E+27</v>
      </c>
      <c r="B51">
        <v>391072</v>
      </c>
      <c r="C51">
        <v>1021686414</v>
      </c>
    </row>
    <row r="52" spans="1:3" x14ac:dyDescent="0.25">
      <c r="A52" s="1">
        <v>5.2260247960950098E+27</v>
      </c>
      <c r="B52">
        <v>390917</v>
      </c>
      <c r="C52">
        <v>1018435247</v>
      </c>
    </row>
    <row r="53" spans="1:3" x14ac:dyDescent="0.25">
      <c r="A53" s="1">
        <v>5.2260247960950098E+27</v>
      </c>
      <c r="B53">
        <v>390892</v>
      </c>
      <c r="C53">
        <v>1070301107</v>
      </c>
    </row>
    <row r="54" spans="1:3" x14ac:dyDescent="0.25">
      <c r="A54" s="1">
        <v>5.2260247960950098E+27</v>
      </c>
      <c r="B54">
        <v>390027</v>
      </c>
      <c r="C54">
        <v>1061974828</v>
      </c>
    </row>
    <row r="55" spans="1:3" x14ac:dyDescent="0.25">
      <c r="A55" s="1">
        <v>5.2260247960950098E+27</v>
      </c>
      <c r="B55">
        <v>390854</v>
      </c>
      <c r="C55">
        <v>1070855926</v>
      </c>
    </row>
    <row r="56" spans="1:3" x14ac:dyDescent="0.25">
      <c r="A56" s="1">
        <v>5.2260247960950098E+27</v>
      </c>
      <c r="B56">
        <v>390706</v>
      </c>
      <c r="C56">
        <v>1021377452</v>
      </c>
    </row>
    <row r="57" spans="1:3" x14ac:dyDescent="0.25">
      <c r="A57" s="1">
        <v>5.2260247960950098E+27</v>
      </c>
      <c r="B57">
        <v>390173</v>
      </c>
      <c r="C57">
        <v>1053872920</v>
      </c>
    </row>
    <row r="58" spans="1:3" x14ac:dyDescent="0.25">
      <c r="A58" s="1">
        <v>5.2260247960950098E+27</v>
      </c>
      <c r="B58">
        <v>390023</v>
      </c>
      <c r="C58">
        <v>1069240204</v>
      </c>
    </row>
    <row r="59" spans="1:3" x14ac:dyDescent="0.25">
      <c r="A59" s="1">
        <v>5.2260247960950098E+27</v>
      </c>
      <c r="B59">
        <v>390893</v>
      </c>
      <c r="C59">
        <v>1078563825</v>
      </c>
    </row>
    <row r="60" spans="1:3" x14ac:dyDescent="0.25">
      <c r="A60" s="1">
        <v>5.2260247960950098E+27</v>
      </c>
      <c r="B60">
        <v>390890</v>
      </c>
      <c r="C60">
        <v>1056267652</v>
      </c>
    </row>
    <row r="61" spans="1:3" x14ac:dyDescent="0.25">
      <c r="A61" s="1">
        <v>5.2260247960950098E+27</v>
      </c>
      <c r="B61">
        <v>390016</v>
      </c>
      <c r="C61">
        <v>1036986822</v>
      </c>
    </row>
    <row r="62" spans="1:3" x14ac:dyDescent="0.25">
      <c r="A62" s="1">
        <v>5.2260247960950098E+27</v>
      </c>
      <c r="B62">
        <v>390014</v>
      </c>
      <c r="C62">
        <v>1078567610</v>
      </c>
    </row>
    <row r="63" spans="1:3" x14ac:dyDescent="0.25">
      <c r="A63" s="1">
        <v>5.2260247960950098E+27</v>
      </c>
      <c r="B63">
        <v>390150</v>
      </c>
      <c r="C63">
        <v>1027372920</v>
      </c>
    </row>
    <row r="64" spans="1:3" x14ac:dyDescent="0.25">
      <c r="A64" s="1">
        <v>5.2260247960950098E+27</v>
      </c>
      <c r="B64">
        <v>390921</v>
      </c>
      <c r="C64">
        <v>1058610174</v>
      </c>
    </row>
    <row r="65" spans="1:3" x14ac:dyDescent="0.25">
      <c r="A65" s="1">
        <v>5.2260247960950098E+27</v>
      </c>
      <c r="B65">
        <v>390192</v>
      </c>
      <c r="C65">
        <v>1081872668</v>
      </c>
    </row>
    <row r="66" spans="1:3" x14ac:dyDescent="0.25">
      <c r="A66" s="1">
        <v>5.2260247960950098E+27</v>
      </c>
      <c r="B66">
        <v>390022</v>
      </c>
      <c r="C66">
        <v>1033986993</v>
      </c>
    </row>
    <row r="67" spans="1:3" x14ac:dyDescent="0.25">
      <c r="A67" s="1">
        <v>5.2260247960950098E+27</v>
      </c>
      <c r="B67">
        <v>390698</v>
      </c>
      <c r="C67">
        <v>1050111917</v>
      </c>
    </row>
    <row r="68" spans="1:3" x14ac:dyDescent="0.25">
      <c r="A68" s="1">
        <v>5.2260247960950098E+27</v>
      </c>
      <c r="B68">
        <v>390623</v>
      </c>
      <c r="C68">
        <v>1019013517</v>
      </c>
    </row>
    <row r="69" spans="1:3" x14ac:dyDescent="0.25">
      <c r="A69" s="1">
        <v>5.2260247960950098E+27</v>
      </c>
      <c r="B69">
        <v>390656</v>
      </c>
      <c r="C69">
        <v>1065473011</v>
      </c>
    </row>
    <row r="70" spans="1:3" x14ac:dyDescent="0.25">
      <c r="A70" s="1">
        <v>5.2260247960950098E+27</v>
      </c>
      <c r="B70">
        <v>390097</v>
      </c>
      <c r="C70">
        <v>1060274517</v>
      </c>
    </row>
    <row r="71" spans="1:3" x14ac:dyDescent="0.25">
      <c r="A71" s="2">
        <v>5.2260247960950098E+27</v>
      </c>
      <c r="B71">
        <v>387483</v>
      </c>
      <c r="C71">
        <v>1020296344</v>
      </c>
    </row>
    <row r="72" spans="1:3" x14ac:dyDescent="0.25">
      <c r="A72" s="2">
        <v>5.2260247960950098E+27</v>
      </c>
      <c r="B72">
        <v>390938</v>
      </c>
      <c r="C72">
        <v>1059856425</v>
      </c>
    </row>
    <row r="73" spans="1:3" x14ac:dyDescent="0.25">
      <c r="A73" s="2">
        <v>5.2260247960950098E+27</v>
      </c>
      <c r="B73">
        <v>390939</v>
      </c>
      <c r="C73">
        <v>1027839212</v>
      </c>
    </row>
    <row r="74" spans="1:3" x14ac:dyDescent="0.25">
      <c r="A74" s="2">
        <v>5.2260247960950098E+27</v>
      </c>
      <c r="B74">
        <v>390936</v>
      </c>
      <c r="C74">
        <v>1073669438</v>
      </c>
    </row>
    <row r="75" spans="1:3" x14ac:dyDescent="0.25">
      <c r="A75" s="2">
        <v>5.2260247960950098E+27</v>
      </c>
      <c r="B75">
        <v>390657</v>
      </c>
      <c r="C75">
        <v>1027544290</v>
      </c>
    </row>
    <row r="76" spans="1:3" x14ac:dyDescent="0.25">
      <c r="A76" s="2">
        <v>5.2260247960950098E+27</v>
      </c>
      <c r="B76">
        <v>390035</v>
      </c>
      <c r="C76">
        <v>1053497945</v>
      </c>
    </row>
    <row r="77" spans="1:3" x14ac:dyDescent="0.25">
      <c r="A77" s="2">
        <v>5.2260247960950098E+27</v>
      </c>
      <c r="B77">
        <v>390034</v>
      </c>
      <c r="C77">
        <v>1039692348</v>
      </c>
    </row>
    <row r="78" spans="1:3" x14ac:dyDescent="0.25">
      <c r="A78" s="2">
        <v>5.2260247960950098E+27</v>
      </c>
      <c r="B78">
        <v>390033</v>
      </c>
      <c r="C78">
        <v>1043581124</v>
      </c>
    </row>
    <row r="79" spans="1:3" x14ac:dyDescent="0.25">
      <c r="A79" s="2">
        <v>5.2260247960950098E+27</v>
      </c>
      <c r="B79">
        <v>387486</v>
      </c>
      <c r="C79">
        <v>1041900501</v>
      </c>
    </row>
    <row r="80" spans="1:3" x14ac:dyDescent="0.25">
      <c r="A80" s="2">
        <v>5.2260247960950098E+27</v>
      </c>
      <c r="B80">
        <v>388447</v>
      </c>
      <c r="C80">
        <v>1048812477</v>
      </c>
    </row>
    <row r="81" spans="1:3" x14ac:dyDescent="0.25">
      <c r="A81" s="2">
        <v>5.2260247960950098E+27</v>
      </c>
      <c r="B81">
        <v>388456</v>
      </c>
      <c r="C81">
        <v>1015451296</v>
      </c>
    </row>
    <row r="82" spans="1:3" x14ac:dyDescent="0.25">
      <c r="A82" s="2">
        <v>5.2260247960950098E+27</v>
      </c>
      <c r="B82">
        <v>388455</v>
      </c>
      <c r="C82">
        <v>1077629911</v>
      </c>
    </row>
    <row r="83" spans="1:3" x14ac:dyDescent="0.25">
      <c r="A83" s="2">
        <v>5.2260247960950098E+27</v>
      </c>
      <c r="B83">
        <v>388454</v>
      </c>
      <c r="C83">
        <v>1053460952</v>
      </c>
    </row>
    <row r="84" spans="1:3" x14ac:dyDescent="0.25">
      <c r="A84" s="2">
        <v>5.2260247960950098E+27</v>
      </c>
      <c r="B84">
        <v>388453</v>
      </c>
      <c r="C84">
        <v>1015197959</v>
      </c>
    </row>
    <row r="85" spans="1:3" x14ac:dyDescent="0.25">
      <c r="A85" s="2">
        <v>5.2260247960950098E+27</v>
      </c>
      <c r="B85">
        <v>387555</v>
      </c>
      <c r="C85">
        <v>1039446636</v>
      </c>
    </row>
    <row r="86" spans="1:3" x14ac:dyDescent="0.25">
      <c r="A86" s="2">
        <v>5.2260147960950095E+27</v>
      </c>
      <c r="B86">
        <v>382941</v>
      </c>
      <c r="C86">
        <v>1026308213</v>
      </c>
    </row>
    <row r="87" spans="1:3" x14ac:dyDescent="0.25">
      <c r="A87" s="2">
        <v>5.2260147960950095E+27</v>
      </c>
      <c r="B87">
        <v>384050</v>
      </c>
      <c r="C87">
        <v>1018544522</v>
      </c>
    </row>
    <row r="88" spans="1:3" x14ac:dyDescent="0.25">
      <c r="A88" s="2">
        <v>5.2260247960950098E+27</v>
      </c>
      <c r="B88">
        <v>388563</v>
      </c>
      <c r="C88">
        <v>1038193803</v>
      </c>
    </row>
    <row r="89" spans="1:3" x14ac:dyDescent="0.25">
      <c r="A89" s="2">
        <v>5.2260247960950098E+27</v>
      </c>
      <c r="B89">
        <v>387622</v>
      </c>
      <c r="C89">
        <v>1050219874</v>
      </c>
    </row>
    <row r="90" spans="1:3" x14ac:dyDescent="0.25">
      <c r="A90" s="2">
        <v>5.2260247960950098E+27</v>
      </c>
      <c r="B90">
        <v>387620</v>
      </c>
      <c r="C90">
        <v>1020563874</v>
      </c>
    </row>
    <row r="91" spans="1:3" x14ac:dyDescent="0.25">
      <c r="A91" s="2">
        <v>5.2260247960950098E+27</v>
      </c>
      <c r="B91">
        <v>387621</v>
      </c>
      <c r="C91">
        <v>1088163429</v>
      </c>
    </row>
    <row r="92" spans="1:3" x14ac:dyDescent="0.25">
      <c r="A92" s="2">
        <v>5.2260147960950095E+27</v>
      </c>
      <c r="B92">
        <v>375581</v>
      </c>
      <c r="C92">
        <v>1049184379</v>
      </c>
    </row>
    <row r="93" spans="1:3" x14ac:dyDescent="0.25">
      <c r="A93" s="2">
        <v>5.2260247960950098E+27</v>
      </c>
      <c r="B93">
        <v>385680</v>
      </c>
      <c r="C93">
        <v>1052378982</v>
      </c>
    </row>
    <row r="94" spans="1:3" x14ac:dyDescent="0.25">
      <c r="A94" s="2">
        <v>5.2260247960950098E+27</v>
      </c>
      <c r="B94">
        <v>386224</v>
      </c>
      <c r="C94">
        <v>1041880782</v>
      </c>
    </row>
    <row r="95" spans="1:3" x14ac:dyDescent="0.25">
      <c r="A95" s="2">
        <v>5.2260247960950098E+27</v>
      </c>
      <c r="B95">
        <v>387749</v>
      </c>
      <c r="C95">
        <v>1022592085</v>
      </c>
    </row>
    <row r="96" spans="1:3" x14ac:dyDescent="0.25">
      <c r="A96" s="2">
        <v>5.2260247960950098E+27</v>
      </c>
      <c r="B96">
        <v>386264</v>
      </c>
      <c r="C96">
        <v>1012116960</v>
      </c>
    </row>
    <row r="97" spans="1:3" x14ac:dyDescent="0.25">
      <c r="A97" s="2">
        <v>5.2260147960950095E+27</v>
      </c>
      <c r="B97">
        <v>71671</v>
      </c>
      <c r="C97">
        <v>1019906428</v>
      </c>
    </row>
    <row r="98" spans="1:3" x14ac:dyDescent="0.25">
      <c r="A98" s="2">
        <v>5.2260147960950095E+27</v>
      </c>
      <c r="B98">
        <v>316812</v>
      </c>
      <c r="C98">
        <v>1059435740</v>
      </c>
    </row>
    <row r="99" spans="1:3" x14ac:dyDescent="0.25">
      <c r="A99" s="2">
        <v>3.5251141189394997E+27</v>
      </c>
      <c r="B99">
        <v>130705</v>
      </c>
      <c r="C99">
        <v>1354903401</v>
      </c>
    </row>
    <row r="100" spans="1:3" x14ac:dyDescent="0.25">
      <c r="A100" s="2">
        <v>5.2251247960950105E+27</v>
      </c>
      <c r="B100">
        <v>248138</v>
      </c>
      <c r="C100">
        <v>1081197776</v>
      </c>
    </row>
    <row r="101" spans="1:3" x14ac:dyDescent="0.25">
      <c r="A101" s="2">
        <v>5.2241247960950104E+27</v>
      </c>
      <c r="B101">
        <v>432280</v>
      </c>
      <c r="C101">
        <v>1065627457</v>
      </c>
    </row>
    <row r="102" spans="1:3" x14ac:dyDescent="0.25">
      <c r="A102" s="2">
        <v>5.2260147960950095E+27</v>
      </c>
      <c r="B102">
        <v>320401</v>
      </c>
      <c r="C102">
        <v>1017021396</v>
      </c>
    </row>
    <row r="103" spans="1:3" x14ac:dyDescent="0.25">
      <c r="A103" s="2">
        <v>5.2251147960950102E+27</v>
      </c>
      <c r="B103">
        <v>70065</v>
      </c>
      <c r="C103">
        <v>1010696460</v>
      </c>
    </row>
    <row r="104" spans="1:3" x14ac:dyDescent="0.25">
      <c r="A104" s="2">
        <v>5.2260147960950095E+27</v>
      </c>
      <c r="B104">
        <v>360371</v>
      </c>
      <c r="C104">
        <v>1087353804</v>
      </c>
    </row>
    <row r="105" spans="1:3" x14ac:dyDescent="0.25">
      <c r="A105" s="2">
        <v>5.2251147960950102E+27</v>
      </c>
      <c r="B105">
        <v>69487</v>
      </c>
      <c r="C105">
        <v>1010932291</v>
      </c>
    </row>
    <row r="106" spans="1:3" x14ac:dyDescent="0.25">
      <c r="A106" s="2">
        <v>5.2260147960950095E+27</v>
      </c>
      <c r="B106">
        <v>64468</v>
      </c>
      <c r="C106">
        <v>1020400489</v>
      </c>
    </row>
    <row r="107" spans="1:3" x14ac:dyDescent="0.25">
      <c r="A107" s="2">
        <v>5.2260147960950095E+27</v>
      </c>
      <c r="B107">
        <v>71847</v>
      </c>
      <c r="C107">
        <v>1050040688</v>
      </c>
    </row>
    <row r="108" spans="1:3" x14ac:dyDescent="0.25">
      <c r="A108" s="2">
        <v>5.2260247960950098E+27</v>
      </c>
      <c r="B108">
        <v>64851</v>
      </c>
      <c r="C108">
        <v>1036487323</v>
      </c>
    </row>
    <row r="109" spans="1:3" x14ac:dyDescent="0.25">
      <c r="A109" s="2">
        <v>5.2260147960950095E+27</v>
      </c>
      <c r="B109">
        <v>368575</v>
      </c>
      <c r="C109">
        <v>1071864096</v>
      </c>
    </row>
    <row r="110" spans="1:3" x14ac:dyDescent="0.25">
      <c r="A110" s="2">
        <v>5.2260247960950098E+27</v>
      </c>
      <c r="B110">
        <v>385693</v>
      </c>
      <c r="C110">
        <v>1086786810</v>
      </c>
    </row>
    <row r="111" spans="1:3" x14ac:dyDescent="0.25">
      <c r="A111" s="2">
        <v>5.2260247960950098E+27</v>
      </c>
      <c r="B111">
        <v>387785</v>
      </c>
      <c r="C111">
        <v>1033761165</v>
      </c>
    </row>
    <row r="112" spans="1:3" x14ac:dyDescent="0.25">
      <c r="A112" s="2">
        <v>5.2260147960950095E+27</v>
      </c>
      <c r="B112">
        <v>383390</v>
      </c>
      <c r="C112">
        <v>1048661575</v>
      </c>
    </row>
    <row r="113" spans="1:3" x14ac:dyDescent="0.25">
      <c r="A113" s="2">
        <v>5.2260147960950095E+27</v>
      </c>
      <c r="B113">
        <v>71331</v>
      </c>
      <c r="C113">
        <v>1013060622</v>
      </c>
    </row>
    <row r="114" spans="1:3" x14ac:dyDescent="0.25">
      <c r="A114" s="2">
        <v>5.2260247960950098E+27</v>
      </c>
      <c r="B114">
        <v>385565</v>
      </c>
      <c r="C114">
        <v>1038499881</v>
      </c>
    </row>
    <row r="115" spans="1:3" x14ac:dyDescent="0.25">
      <c r="A115" s="2">
        <v>5.2260247960950098E+27</v>
      </c>
      <c r="B115">
        <v>388493</v>
      </c>
      <c r="C115">
        <v>1030272627</v>
      </c>
    </row>
    <row r="116" spans="1:3" x14ac:dyDescent="0.25">
      <c r="A116" s="2">
        <v>5.2260247960950098E+27</v>
      </c>
      <c r="B116">
        <v>388539</v>
      </c>
      <c r="C116">
        <v>1037862943</v>
      </c>
    </row>
    <row r="117" spans="1:3" x14ac:dyDescent="0.25">
      <c r="A117" s="2">
        <v>5.2260247960950098E+27</v>
      </c>
      <c r="B117">
        <v>385683</v>
      </c>
      <c r="C117">
        <v>1011141696</v>
      </c>
    </row>
    <row r="118" spans="1:3" x14ac:dyDescent="0.25">
      <c r="A118" s="2">
        <v>5.2260247960950098E+27</v>
      </c>
      <c r="B118">
        <v>384408</v>
      </c>
      <c r="C118">
        <v>1068280350</v>
      </c>
    </row>
    <row r="119" spans="1:3" x14ac:dyDescent="0.25">
      <c r="A119" s="2">
        <v>5.2251247960950105E+27</v>
      </c>
      <c r="B119">
        <v>47804</v>
      </c>
      <c r="C119">
        <v>1025715710</v>
      </c>
    </row>
    <row r="120" spans="1:3" x14ac:dyDescent="0.25">
      <c r="A120" s="2">
        <v>5.2260247960950098E+27</v>
      </c>
      <c r="B120">
        <v>386122</v>
      </c>
      <c r="C120">
        <v>1034399896</v>
      </c>
    </row>
    <row r="121" spans="1:3" x14ac:dyDescent="0.25">
      <c r="A121" s="2">
        <v>5.2260147960950095E+27</v>
      </c>
      <c r="B121">
        <v>364955</v>
      </c>
      <c r="C121">
        <v>1029625632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2026-02-05T14:11:46Z</dcterms:modified>
</cp:coreProperties>
</file>