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1\"/>
    </mc:Choice>
  </mc:AlternateContent>
  <xr:revisionPtr revIDLastSave="0" documentId="13_ncr:1_{27D66E51-C9E8-45C3-A33E-784ACDB9D7A4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39" r:id="rId1"/>
    <sheet name="Plan1" sheetId="1" r:id="rId2"/>
    <sheet name="Planilha1" sheetId="38" r:id="rId3"/>
  </sheets>
  <definedNames>
    <definedName name="_xlnm._FilterDatabase" localSheetId="1" hidden="1">Plan1!$A$1:$D$129</definedName>
  </definedNames>
  <calcPr calcId="181029" calcOnSave="0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<sst xmlns="http://schemas.openxmlformats.org/spreadsheetml/2006/main" count="136" uniqueCount="75">
  <si>
    <t>CHAVE</t>
  </si>
  <si>
    <t>NF</t>
  </si>
  <si>
    <t>CD</t>
  </si>
  <si>
    <t>52260147960950110733550070003168121059435740</t>
  </si>
  <si>
    <t>PENDENCIA</t>
  </si>
  <si>
    <t>52241247960950110733550060004322801065627457</t>
  </si>
  <si>
    <t>Total Geral</t>
  </si>
  <si>
    <t>Contagem de CHAVE</t>
  </si>
  <si>
    <t>Rótulos de Coluna</t>
  </si>
  <si>
    <t>OCORRENCIA</t>
  </si>
  <si>
    <t>52260147960950110733550070003551891035850133</t>
  </si>
  <si>
    <t>52260147960950110733550070003496151027249092</t>
  </si>
  <si>
    <t>52260147960950110733550070003245551024708584</t>
  </si>
  <si>
    <t>52260147960950110733550070003485611075498385</t>
  </si>
  <si>
    <t>52260147960950110733550070003366691069789510</t>
  </si>
  <si>
    <t>52260147960950110733550070003377151038229449</t>
  </si>
  <si>
    <t>ENTREGA PROGRAMADA</t>
  </si>
  <si>
    <t>52260147960950110733550070003649551029625632</t>
  </si>
  <si>
    <t>52260147960950110733550070003204011017021396</t>
  </si>
  <si>
    <t>52260147960950110733550070003355471064824638</t>
  </si>
  <si>
    <t>52260147960950110733550070003685751071864096</t>
  </si>
  <si>
    <t>52251247960950110733550070002481381081197776</t>
  </si>
  <si>
    <t>35251141189395000108550080001307051354903401</t>
  </si>
  <si>
    <t>52260147960950110733550070003713011054522350</t>
  </si>
  <si>
    <t>52260147960950110733550070003713051032157640</t>
  </si>
  <si>
    <t>52260147960950110733550070003684971070609256</t>
  </si>
  <si>
    <t>PROXIMA ROTA - INTERIOR</t>
  </si>
  <si>
    <t>52260147960950110733550070003712361041741309</t>
  </si>
  <si>
    <t>52260147960950110733550070003713111076324441</t>
  </si>
  <si>
    <t>52260147960950106540550010001282541087146887</t>
  </si>
  <si>
    <t>52260147960950110733550070003755721028049074</t>
  </si>
  <si>
    <t>52260147960950110733550070003759601064350022</t>
  </si>
  <si>
    <t>52260147960950110733550070003688521037030295</t>
  </si>
  <si>
    <t>EM PROCESSO DE DEVOLUÇÃO</t>
  </si>
  <si>
    <t>52251047960950110733550070001321341057574069</t>
  </si>
  <si>
    <t>52260147960950110733550070003731201073311818</t>
  </si>
  <si>
    <t>52260147960950110733550070003775461062279841</t>
  </si>
  <si>
    <t>52260147960950110733550070003775551063747120</t>
  </si>
  <si>
    <t>52260147960950110733550070003775481086074381</t>
  </si>
  <si>
    <t>52260147960950110733550070003775571039119217</t>
  </si>
  <si>
    <t>52260147960950110733550070003780931075934840</t>
  </si>
  <si>
    <t>52260147960950110733550070003779981056559330</t>
  </si>
  <si>
    <t>52260147960950110733550070003779991075490096</t>
  </si>
  <si>
    <t>52260147960950110733550070003779871050602655</t>
  </si>
  <si>
    <t xml:space="preserve">PROXIMA ROTA </t>
  </si>
  <si>
    <t>52260147960950110733550070003776341089441261</t>
  </si>
  <si>
    <t>52260147960950111977550010000716711019906428</t>
  </si>
  <si>
    <t>52260147960950110733550070003732931067757704</t>
  </si>
  <si>
    <t>52260147960950110733550070003775371040738690</t>
  </si>
  <si>
    <t>52260147960950110733550070003775671073346782</t>
  </si>
  <si>
    <t>52260147960950110733550070003776481065820403</t>
  </si>
  <si>
    <t>52260147960950110733550070003649661053554859</t>
  </si>
  <si>
    <t>52260147960950110733550070003657091069945647</t>
  </si>
  <si>
    <t>52260147960950110733550070003755811049184379</t>
  </si>
  <si>
    <t>52260147960950110733550070003790931048226606</t>
  </si>
  <si>
    <t>52260147960950110733550070003791051016731855</t>
  </si>
  <si>
    <t>52260147960950110733550070003786901078537509</t>
  </si>
  <si>
    <t>52260147960950110733550070003797611086951090</t>
  </si>
  <si>
    <t>52260147960950110733550070003797621056593827</t>
  </si>
  <si>
    <t>52260147960950110733550070003797591065105516</t>
  </si>
  <si>
    <t>52260147960950110733550070003797601017338418</t>
  </si>
  <si>
    <t>52260147960950110733550070003797451045281429</t>
  </si>
  <si>
    <t>52260147960950110733550070003797461033702456</t>
  </si>
  <si>
    <t>52260147960950110733550070003786851058320172</t>
  </si>
  <si>
    <t>52260147960950110733550070003790811083685742</t>
  </si>
  <si>
    <t>52260147960950110733550070003791191081459256</t>
  </si>
  <si>
    <t>52260147960950110733550070003791761081910361</t>
  </si>
  <si>
    <t>52260147960950110733550070003791661019768607</t>
  </si>
  <si>
    <t>52260147960950110733550070003791591037059367</t>
  </si>
  <si>
    <t>52260147960950110733550070003797751031133367</t>
  </si>
  <si>
    <t>52260147960950112191550010000769821050071185</t>
  </si>
  <si>
    <t>52260147960950110733550070003649751039517258</t>
  </si>
  <si>
    <t>Pedidos parados na base</t>
  </si>
  <si>
    <t>52260147960950106620550010000444341054795067</t>
  </si>
  <si>
    <t>PROXIMA 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</si>
</sst>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2.377154629627" createdVersion="6" refreshedVersion="6" minRefreshableVersion="3" recordCount="60" xr:uid="{8C89F427-BCC9-49AD-9EDF-EECAB1CD4891}">
  <cacheSource type="worksheet">
    <worksheetSource ref="A1:D61" sheet="Plan1"/>
  </cacheSource>
  <cacheFields count="4">
    <cacheField name="NF" numFmtId="0">
      <sharedItems containsSemiMixedTypes="0" containsString="0" containsNumber="1" containsInteger="1" minValue="71671" maxValue="432280"/>
    </cacheField>
    <cacheField name="CHAVE" numFmtId="49">
      <sharedItems/>
    </cacheField>
    <cacheField name="OCORRENCIA" numFmtId="0">
      <sharedItems count="5">
        <s v="PENDENCIA"/>
        <s v="EM PROCESSO DE DEVOLUÇÃO"/>
        <s v="ENTREGA PROGRAMADA"/>
        <s v="PROXIMA ROTA "/>
        <s v="PROXIMA ROTA - INTERIOR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371311"/>
    <s v="52260147960950110733550070003713111076324441"/>
    <x v="0"/>
    <x v="0"/>
  </r>
  <r>
    <n v="368497"/>
    <s v="52260147960950110733550070003684971070609256"/>
    <x v="0"/>
    <x v="0"/>
  </r>
  <r>
    <n v="355189"/>
    <s v="52260147960950110733550070003551891035850133"/>
    <x v="0"/>
    <x v="0"/>
  </r>
  <r>
    <n v="364955"/>
    <s v="52260147960950110733550070003649551029625632"/>
    <x v="0"/>
    <x v="0"/>
  </r>
  <r>
    <n v="377634"/>
    <s v="52260147960950110733550070003776341089441261"/>
    <x v="0"/>
    <x v="0"/>
  </r>
  <r>
    <n v="128254"/>
    <s v="52260147960950106540550010001282541087146887"/>
    <x v="0"/>
    <x v="0"/>
  </r>
  <r>
    <n v="130705"/>
    <s v="35251141189395000108550080001307051354903401"/>
    <x v="0"/>
    <x v="0"/>
  </r>
  <r>
    <n v="248138"/>
    <s v="52251247960950110733550070002481381081197776"/>
    <x v="0"/>
    <x v="0"/>
  </r>
  <r>
    <n v="432280"/>
    <s v="52241247960950110733550060004322801065627457"/>
    <x v="0"/>
    <x v="0"/>
  </r>
  <r>
    <n v="320401"/>
    <s v="52260147960950110733550070003204011017021396"/>
    <x v="0"/>
    <x v="0"/>
  </r>
  <r>
    <n v="132134"/>
    <s v="52251047960950110733550070001321341057574069"/>
    <x v="0"/>
    <x v="0"/>
  </r>
  <r>
    <n v="335547"/>
    <s v="52260147960950110733550070003355471064824638"/>
    <x v="0"/>
    <x v="0"/>
  </r>
  <r>
    <n v="71671"/>
    <s v="52260147960950111977550010000716711019906428"/>
    <x v="0"/>
    <x v="0"/>
  </r>
  <r>
    <n v="316812"/>
    <s v="52260147960950110733550070003168121059435740"/>
    <x v="0"/>
    <x v="0"/>
  </r>
  <r>
    <n v="349615"/>
    <s v="52260147960950110733550070003496151027249092"/>
    <x v="0"/>
    <x v="0"/>
  </r>
  <r>
    <n v="348561"/>
    <s v="52260147960950110733550070003485611075498385"/>
    <x v="0"/>
    <x v="0"/>
  </r>
  <r>
    <n v="368575"/>
    <s v="52260147960950110733550070003685751071864096"/>
    <x v="0"/>
    <x v="0"/>
  </r>
  <r>
    <n v="324555"/>
    <s v="52260147960950110733550070003245551024708584"/>
    <x v="1"/>
    <x v="0"/>
  </r>
  <r>
    <n v="373293"/>
    <s v="52260147960950110733550070003732931067757704"/>
    <x v="2"/>
    <x v="0"/>
  </r>
  <r>
    <n v="377537"/>
    <s v="52260147960950110733550070003775371040738690"/>
    <x v="2"/>
    <x v="0"/>
  </r>
  <r>
    <n v="377567"/>
    <s v="52260147960950110733550070003775671073346782"/>
    <x v="2"/>
    <x v="0"/>
  </r>
  <r>
    <n v="373120"/>
    <s v="52260147960950110733550070003731201073311818"/>
    <x v="2"/>
    <x v="0"/>
  </r>
  <r>
    <n v="377648"/>
    <s v="52260147960950110733550070003776481065820403"/>
    <x v="2"/>
    <x v="0"/>
  </r>
  <r>
    <n v="336669"/>
    <s v="52260147960950110733550070003366691069789510"/>
    <x v="2"/>
    <x v="0"/>
  </r>
  <r>
    <n v="337715"/>
    <s v="52260147960950110733550070003377151038229449"/>
    <x v="2"/>
    <x v="0"/>
  </r>
  <r>
    <n v="364966"/>
    <s v="52260147960950110733550070003649661053554859"/>
    <x v="2"/>
    <x v="0"/>
  </r>
  <r>
    <n v="365709"/>
    <s v="52260147960950110733550070003657091069945647"/>
    <x v="2"/>
    <x v="0"/>
  </r>
  <r>
    <n v="375581"/>
    <s v="52260147960950110733550070003755811049184379"/>
    <x v="2"/>
    <x v="0"/>
  </r>
  <r>
    <n v="379093"/>
    <s v="52260147960950110733550070003790931048226606"/>
    <x v="3"/>
    <x v="0"/>
  </r>
  <r>
    <n v="379105"/>
    <s v="52260147960950110733550070003791051016731855"/>
    <x v="3"/>
    <x v="0"/>
  </r>
  <r>
    <n v="378690"/>
    <s v="52260147960950110733550070003786901078537509"/>
    <x v="3"/>
    <x v="0"/>
  </r>
  <r>
    <n v="379761"/>
    <s v="52260147960950110733550070003797611086951090"/>
    <x v="3"/>
    <x v="0"/>
  </r>
  <r>
    <n v="379762"/>
    <s v="52260147960950110733550070003797621056593827"/>
    <x v="3"/>
    <x v="0"/>
  </r>
  <r>
    <n v="379759"/>
    <s v="52260147960950110733550070003797591065105516"/>
    <x v="3"/>
    <x v="0"/>
  </r>
  <r>
    <n v="379760"/>
    <s v="52260147960950110733550070003797601017338418"/>
    <x v="3"/>
    <x v="0"/>
  </r>
  <r>
    <n v="379745"/>
    <s v="52260147960950110733550070003797451045281429"/>
    <x v="3"/>
    <x v="0"/>
  </r>
  <r>
    <n v="379746"/>
    <s v="52260147960950110733550070003797461033702456"/>
    <x v="3"/>
    <x v="0"/>
  </r>
  <r>
    <n v="378685"/>
    <s v="52260147960950110733550070003786851058320172"/>
    <x v="3"/>
    <x v="0"/>
  </r>
  <r>
    <n v="371301"/>
    <s v="52260147960950110733550070003713011054522350"/>
    <x v="4"/>
    <x v="0"/>
  </r>
  <r>
    <n v="371236"/>
    <s v="52260147960950110733550070003712361041741309"/>
    <x v="4"/>
    <x v="0"/>
  </r>
  <r>
    <n v="371305"/>
    <s v="52260147960950110733550070003713051032157640"/>
    <x v="4"/>
    <x v="0"/>
  </r>
  <r>
    <n v="377546"/>
    <s v="52260147960950110733550070003775461062279841"/>
    <x v="4"/>
    <x v="0"/>
  </r>
  <r>
    <n v="375572"/>
    <s v="52260147960950110733550070003755721028049074"/>
    <x v="4"/>
    <x v="0"/>
  </r>
  <r>
    <n v="375960"/>
    <s v="52260147960950110733550070003759601064350022"/>
    <x v="4"/>
    <x v="0"/>
  </r>
  <r>
    <n v="368852"/>
    <s v="52260147960950110733550070003688521037030295"/>
    <x v="4"/>
    <x v="0"/>
  </r>
  <r>
    <n v="377555"/>
    <s v="52260147960950110733550070003775551063747120"/>
    <x v="4"/>
    <x v="0"/>
  </r>
  <r>
    <n v="377548"/>
    <s v="52260147960950110733550070003775481086074381"/>
    <x v="4"/>
    <x v="0"/>
  </r>
  <r>
    <n v="377557"/>
    <s v="52260147960950110733550070003775571039119217"/>
    <x v="4"/>
    <x v="0"/>
  </r>
  <r>
    <n v="378093"/>
    <s v="52260147960950110733550070003780931075934840"/>
    <x v="4"/>
    <x v="0"/>
  </r>
  <r>
    <n v="377998"/>
    <s v="52260147960950110733550070003779981056559330"/>
    <x v="4"/>
    <x v="0"/>
  </r>
  <r>
    <n v="377999"/>
    <s v="52260147960950110733550070003779991075490096"/>
    <x v="4"/>
    <x v="0"/>
  </r>
  <r>
    <n v="377987"/>
    <s v="52260147960950110733550070003779871050602655"/>
    <x v="4"/>
    <x v="0"/>
  </r>
  <r>
    <n v="379081"/>
    <s v="52260147960950110733550070003790811083685742"/>
    <x v="4"/>
    <x v="0"/>
  </r>
  <r>
    <n v="379119"/>
    <s v="52260147960950110733550070003791191081459256"/>
    <x v="4"/>
    <x v="0"/>
  </r>
  <r>
    <n v="379176"/>
    <s v="52260147960950110733550070003791761081910361"/>
    <x v="4"/>
    <x v="0"/>
  </r>
  <r>
    <n v="379166"/>
    <s v="52260147960950110733550070003791661019768607"/>
    <x v="4"/>
    <x v="0"/>
  </r>
  <r>
    <n v="379159"/>
    <s v="52260147960950110733550070003791591037059367"/>
    <x v="4"/>
    <x v="0"/>
  </r>
  <r>
    <n v="379775"/>
    <s v="52260147960950110733550070003797751031133367"/>
    <x v="4"/>
    <x v="0"/>
  </r>
  <r>
    <n v="76982"/>
    <s v="52260147960950112191550010000769821050071185"/>
    <x v="4"/>
    <x v="0"/>
  </r>
  <r>
    <n v="364975"/>
    <s v="52260147960950110733550070003649751039517258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96200-C818-4B9A-8314-67A8FA366D1D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1"/>
        <item x="2"/>
        <item x="0"/>
        <item x="3"/>
        <item x="4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E63C-6B62-49D5-9BBE-36C6319EF4F7}">
  <dimension ref="A3:C10"/>
  <sheetViews>
    <sheetView workbookViewId="0">
      <selection activeCell="C15" sqref="C15"/>
    </sheetView>
  </sheetViews>
  <sheetFormatPr defaultRowHeight="15" x14ac:dyDescent="0.25"/>
  <cols>
    <col min="1" max="1" width="28.140625" bestFit="1" customWidth="1"/>
    <col min="2" max="2" width="12" customWidth="1"/>
    <col min="3" max="3" width="10.7109375" bestFit="1" customWidth="1"/>
  </cols>
  <sheetData>
    <row r="3" spans="1:3" hidden="1" x14ac:dyDescent="0.25">
      <c r="A3" s="2" t="s">
        <v>7</v>
      </c>
      <c r="B3" s="2" t="s">
        <v>8</v>
      </c>
    </row>
    <row r="4" spans="1:3" x14ac:dyDescent="0.25">
      <c r="A4" s="2" t="s">
        <v>72</v>
      </c>
      <c r="B4">
        <v>1100</v>
      </c>
      <c r="C4" t="s">
        <v>6</v>
      </c>
    </row>
    <row r="5" spans="1:3" x14ac:dyDescent="0.25">
      <c r="A5" s="3" t="s">
        <v>33</v>
      </c>
      <c r="B5" s="5">
        <v>1</v>
      </c>
      <c r="C5" s="5">
        <v>1</v>
      </c>
    </row>
    <row r="6" spans="1:3" x14ac:dyDescent="0.25">
      <c r="A6" s="3" t="s">
        <v>16</v>
      </c>
      <c r="B6" s="5">
        <v>10</v>
      </c>
      <c r="C6" s="5">
        <v>10</v>
      </c>
    </row>
    <row r="7" spans="1:3" x14ac:dyDescent="0.25">
      <c r="A7" s="3" t="s">
        <v>4</v>
      </c>
      <c r="B7" s="5">
        <v>17</v>
      </c>
      <c r="C7" s="5">
        <v>17</v>
      </c>
    </row>
    <row r="8" spans="1:3" x14ac:dyDescent="0.25">
      <c r="A8" s="3" t="s">
        <v>44</v>
      </c>
      <c r="B8" s="5">
        <v>10</v>
      </c>
      <c r="C8" s="5">
        <v>10</v>
      </c>
    </row>
    <row r="9" spans="1:3" x14ac:dyDescent="0.25">
      <c r="A9" s="3" t="s">
        <v>26</v>
      </c>
      <c r="B9" s="5">
        <v>22</v>
      </c>
      <c r="C9" s="5">
        <v>22</v>
      </c>
    </row>
    <row r="10" spans="1:3" x14ac:dyDescent="0.25">
      <c r="A10" s="3" t="s">
        <v>6</v>
      </c>
      <c r="B10" s="5">
        <v>60</v>
      </c>
      <c r="C10" s="5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workbookViewId="0">
      <selection activeCell="E15" sqref="E15"/>
    </sheetView>
  </sheetViews>
  <sheetFormatPr defaultRowHeight="15" x14ac:dyDescent="0.25"/>
  <cols>
    <col min="2" max="2" width="46.28515625" style="1" bestFit="1" customWidth="1"/>
    <col min="3" max="3" width="28.5703125" bestFit="1" customWidth="1"/>
  </cols>
  <sheetData>
    <row r="1" spans="1:4" x14ac:dyDescent="0.25">
      <c r="A1" t="s">
        <v>1</v>
      </c>
      <c r="B1" s="1" t="s">
        <v>0</v>
      </c>
      <c r="C1" t="s">
        <v>9</v>
      </c>
      <c r="D1" t="s">
        <v>2</v>
      </c>
    </row>
    <row r="2" spans="1:4" x14ac:dyDescent="0.25">
      <c r="A2">
        <v>371311</v>
      </c>
      <c r="B2" s="1" t="s">
        <v>28</v>
      </c>
      <c r="C2" t="s">
        <v>4</v>
      </c>
      <c r="D2">
        <v>1100</v>
      </c>
    </row>
    <row r="3" spans="1:4" x14ac:dyDescent="0.25">
      <c r="A3">
        <v>368497</v>
      </c>
      <c r="B3" s="1" t="s">
        <v>25</v>
      </c>
      <c r="C3" t="s">
        <v>4</v>
      </c>
      <c r="D3">
        <v>1100</v>
      </c>
    </row>
    <row r="4" spans="1:4" x14ac:dyDescent="0.25">
      <c r="A4">
        <v>355189</v>
      </c>
      <c r="B4" s="1" t="s">
        <v>10</v>
      </c>
      <c r="C4" t="s">
        <v>4</v>
      </c>
      <c r="D4">
        <v>1100</v>
      </c>
    </row>
    <row r="5" spans="1:4" x14ac:dyDescent="0.25">
      <c r="A5">
        <v>364955</v>
      </c>
      <c r="B5" s="1" t="s">
        <v>17</v>
      </c>
      <c r="C5" t="s">
        <v>4</v>
      </c>
      <c r="D5">
        <v>1100</v>
      </c>
    </row>
    <row r="6" spans="1:4" x14ac:dyDescent="0.25">
      <c r="A6">
        <v>377634</v>
      </c>
      <c r="B6" s="1" t="s">
        <v>45</v>
      </c>
      <c r="C6" t="s">
        <v>4</v>
      </c>
      <c r="D6">
        <v>1100</v>
      </c>
    </row>
    <row r="7" spans="1:4" x14ac:dyDescent="0.25">
      <c r="A7">
        <v>128254</v>
      </c>
      <c r="B7" s="1" t="s">
        <v>29</v>
      </c>
      <c r="C7" t="s">
        <v>4</v>
      </c>
      <c r="D7">
        <v>1100</v>
      </c>
    </row>
    <row r="8" spans="1:4" x14ac:dyDescent="0.25">
      <c r="A8">
        <v>130705</v>
      </c>
      <c r="B8" s="1" t="s">
        <v>22</v>
      </c>
      <c r="C8" t="s">
        <v>4</v>
      </c>
      <c r="D8">
        <v>1100</v>
      </c>
    </row>
    <row r="9" spans="1:4" x14ac:dyDescent="0.25">
      <c r="A9">
        <v>248138</v>
      </c>
      <c r="B9" s="1" t="s">
        <v>21</v>
      </c>
      <c r="C9" t="s">
        <v>4</v>
      </c>
      <c r="D9">
        <v>1100</v>
      </c>
    </row>
    <row r="10" spans="1:4" x14ac:dyDescent="0.25">
      <c r="A10">
        <v>432280</v>
      </c>
      <c r="B10" s="1" t="s">
        <v>5</v>
      </c>
      <c r="C10" t="s">
        <v>4</v>
      </c>
      <c r="D10">
        <v>1100</v>
      </c>
    </row>
    <row r="11" spans="1:4" x14ac:dyDescent="0.25">
      <c r="A11">
        <v>320401</v>
      </c>
      <c r="B11" s="1" t="s">
        <v>18</v>
      </c>
      <c r="C11" t="s">
        <v>4</v>
      </c>
      <c r="D11">
        <v>1100</v>
      </c>
    </row>
    <row r="12" spans="1:4" x14ac:dyDescent="0.25">
      <c r="A12">
        <v>132134</v>
      </c>
      <c r="B12" s="1" t="s">
        <v>34</v>
      </c>
      <c r="C12" t="s">
        <v>4</v>
      </c>
      <c r="D12">
        <v>1100</v>
      </c>
    </row>
    <row r="13" spans="1:4" x14ac:dyDescent="0.25">
      <c r="A13">
        <v>335547</v>
      </c>
      <c r="B13" s="1" t="s">
        <v>19</v>
      </c>
      <c r="C13" t="s">
        <v>4</v>
      </c>
      <c r="D13">
        <v>1100</v>
      </c>
    </row>
    <row r="14" spans="1:4" x14ac:dyDescent="0.25">
      <c r="A14">
        <v>71671</v>
      </c>
      <c r="B14" s="1" t="s">
        <v>46</v>
      </c>
      <c r="C14" t="s">
        <v>4</v>
      </c>
      <c r="D14">
        <v>1100</v>
      </c>
    </row>
    <row r="15" spans="1:4" x14ac:dyDescent="0.25">
      <c r="A15">
        <v>316812</v>
      </c>
      <c r="B15" s="1" t="s">
        <v>3</v>
      </c>
      <c r="C15" t="s">
        <v>4</v>
      </c>
      <c r="D15">
        <v>1100</v>
      </c>
    </row>
    <row r="16" spans="1:4" x14ac:dyDescent="0.25">
      <c r="A16">
        <v>349615</v>
      </c>
      <c r="B16" s="1" t="s">
        <v>11</v>
      </c>
      <c r="C16" t="s">
        <v>4</v>
      </c>
      <c r="D16">
        <v>1100</v>
      </c>
    </row>
    <row r="17" spans="1:4" x14ac:dyDescent="0.25">
      <c r="A17">
        <v>348561</v>
      </c>
      <c r="B17" s="1" t="s">
        <v>13</v>
      </c>
      <c r="C17" t="s">
        <v>4</v>
      </c>
      <c r="D17">
        <v>1100</v>
      </c>
    </row>
    <row r="18" spans="1:4" x14ac:dyDescent="0.25">
      <c r="A18">
        <v>368575</v>
      </c>
      <c r="B18" s="1" t="s">
        <v>20</v>
      </c>
      <c r="C18" t="s">
        <v>4</v>
      </c>
      <c r="D18">
        <v>1100</v>
      </c>
    </row>
    <row r="19" spans="1:4" x14ac:dyDescent="0.25">
      <c r="A19">
        <v>324555</v>
      </c>
      <c r="B19" s="1" t="s">
        <v>12</v>
      </c>
      <c r="C19" t="s">
        <v>33</v>
      </c>
      <c r="D19">
        <v>1100</v>
      </c>
    </row>
    <row r="20" spans="1:4" x14ac:dyDescent="0.25">
      <c r="A20">
        <v>373293</v>
      </c>
      <c r="B20" s="1" t="s">
        <v>47</v>
      </c>
      <c r="C20" t="s">
        <v>16</v>
      </c>
      <c r="D20">
        <v>1100</v>
      </c>
    </row>
    <row r="21" spans="1:4" x14ac:dyDescent="0.25">
      <c r="A21">
        <v>377537</v>
      </c>
      <c r="B21" s="1" t="s">
        <v>48</v>
      </c>
      <c r="C21" t="s">
        <v>16</v>
      </c>
      <c r="D21">
        <v>1100</v>
      </c>
    </row>
    <row r="22" spans="1:4" x14ac:dyDescent="0.25">
      <c r="A22">
        <v>377567</v>
      </c>
      <c r="B22" s="1" t="s">
        <v>49</v>
      </c>
      <c r="C22" t="s">
        <v>16</v>
      </c>
      <c r="D22">
        <v>1100</v>
      </c>
    </row>
    <row r="23" spans="1:4" x14ac:dyDescent="0.25">
      <c r="A23">
        <v>373120</v>
      </c>
      <c r="B23" s="1" t="s">
        <v>35</v>
      </c>
      <c r="C23" t="s">
        <v>16</v>
      </c>
      <c r="D23">
        <v>1100</v>
      </c>
    </row>
    <row r="24" spans="1:4" x14ac:dyDescent="0.25">
      <c r="A24">
        <v>377648</v>
      </c>
      <c r="B24" s="1" t="s">
        <v>50</v>
      </c>
      <c r="C24" t="s">
        <v>16</v>
      </c>
      <c r="D24">
        <v>1100</v>
      </c>
    </row>
    <row r="25" spans="1:4" x14ac:dyDescent="0.25">
      <c r="A25">
        <v>336669</v>
      </c>
      <c r="B25" s="1" t="s">
        <v>14</v>
      </c>
      <c r="C25" t="s">
        <v>16</v>
      </c>
      <c r="D25">
        <v>1100</v>
      </c>
    </row>
    <row r="26" spans="1:4" x14ac:dyDescent="0.25">
      <c r="A26">
        <v>337715</v>
      </c>
      <c r="B26" s="1" t="s">
        <v>15</v>
      </c>
      <c r="C26" t="s">
        <v>16</v>
      </c>
      <c r="D26">
        <v>1100</v>
      </c>
    </row>
    <row r="27" spans="1:4" x14ac:dyDescent="0.25">
      <c r="A27">
        <v>364966</v>
      </c>
      <c r="B27" s="1" t="s">
        <v>51</v>
      </c>
      <c r="C27" t="s">
        <v>16</v>
      </c>
      <c r="D27">
        <v>1100</v>
      </c>
    </row>
    <row r="28" spans="1:4" x14ac:dyDescent="0.25">
      <c r="A28">
        <v>365709</v>
      </c>
      <c r="B28" s="1" t="s">
        <v>52</v>
      </c>
      <c r="C28" t="s">
        <v>16</v>
      </c>
      <c r="D28">
        <v>1100</v>
      </c>
    </row>
    <row r="29" spans="1:4" x14ac:dyDescent="0.25">
      <c r="A29">
        <v>375581</v>
      </c>
      <c r="B29" s="1" t="s">
        <v>53</v>
      </c>
      <c r="C29" t="s">
        <v>16</v>
      </c>
      <c r="D29">
        <v>1100</v>
      </c>
    </row>
    <row r="30" spans="1:4" x14ac:dyDescent="0.25">
      <c r="A30">
        <v>379093</v>
      </c>
      <c r="B30" s="1" t="s">
        <v>54</v>
      </c>
      <c r="C30" t="s">
        <v>44</v>
      </c>
      <c r="D30">
        <v>1100</v>
      </c>
    </row>
    <row r="31" spans="1:4" x14ac:dyDescent="0.25">
      <c r="A31">
        <v>379105</v>
      </c>
      <c r="B31" s="1" t="s">
        <v>55</v>
      </c>
      <c r="C31" t="s">
        <v>44</v>
      </c>
      <c r="D31">
        <v>1100</v>
      </c>
    </row>
    <row r="32" spans="1:4" x14ac:dyDescent="0.25">
      <c r="A32">
        <v>378690</v>
      </c>
      <c r="B32" s="1" t="s">
        <v>56</v>
      </c>
      <c r="C32" t="s">
        <v>44</v>
      </c>
      <c r="D32">
        <v>1100</v>
      </c>
    </row>
    <row r="33" spans="1:4" x14ac:dyDescent="0.25">
      <c r="A33">
        <v>379761</v>
      </c>
      <c r="B33" s="1" t="s">
        <v>57</v>
      </c>
      <c r="C33" t="s">
        <v>44</v>
      </c>
      <c r="D33">
        <v>1100</v>
      </c>
    </row>
    <row r="34" spans="1:4" x14ac:dyDescent="0.25">
      <c r="A34">
        <v>379762</v>
      </c>
      <c r="B34" s="1" t="s">
        <v>58</v>
      </c>
      <c r="C34" t="s">
        <v>44</v>
      </c>
      <c r="D34">
        <v>1100</v>
      </c>
    </row>
    <row r="35" spans="1:4" x14ac:dyDescent="0.25">
      <c r="A35">
        <v>379759</v>
      </c>
      <c r="B35" s="1" t="s">
        <v>59</v>
      </c>
      <c r="C35" t="s">
        <v>44</v>
      </c>
      <c r="D35">
        <v>1100</v>
      </c>
    </row>
    <row r="36" spans="1:4" x14ac:dyDescent="0.25">
      <c r="A36">
        <v>379760</v>
      </c>
      <c r="B36" s="1" t="s">
        <v>60</v>
      </c>
      <c r="C36" t="s">
        <v>44</v>
      </c>
      <c r="D36">
        <v>1100</v>
      </c>
    </row>
    <row r="37" spans="1:4" x14ac:dyDescent="0.25">
      <c r="A37">
        <v>379745</v>
      </c>
      <c r="B37" s="1" t="s">
        <v>61</v>
      </c>
      <c r="C37" t="s">
        <v>44</v>
      </c>
      <c r="D37">
        <v>1100</v>
      </c>
    </row>
    <row r="38" spans="1:4" x14ac:dyDescent="0.25">
      <c r="A38">
        <v>379746</v>
      </c>
      <c r="B38" s="1" t="s">
        <v>62</v>
      </c>
      <c r="C38" t="s">
        <v>44</v>
      </c>
      <c r="D38">
        <v>1100</v>
      </c>
    </row>
    <row r="39" spans="1:4" x14ac:dyDescent="0.25">
      <c r="A39">
        <v>378685</v>
      </c>
      <c r="B39" s="1" t="s">
        <v>63</v>
      </c>
      <c r="C39" t="s">
        <v>44</v>
      </c>
      <c r="D39">
        <v>1100</v>
      </c>
    </row>
    <row r="40" spans="1:4" x14ac:dyDescent="0.25">
      <c r="A40">
        <v>371301</v>
      </c>
      <c r="B40" s="1" t="s">
        <v>23</v>
      </c>
      <c r="C40" t="s">
        <v>26</v>
      </c>
      <c r="D40">
        <v>1100</v>
      </c>
    </row>
    <row r="41" spans="1:4" x14ac:dyDescent="0.25">
      <c r="A41">
        <v>371236</v>
      </c>
      <c r="B41" s="1" t="s">
        <v>27</v>
      </c>
      <c r="C41" t="s">
        <v>26</v>
      </c>
      <c r="D41">
        <v>1100</v>
      </c>
    </row>
    <row r="42" spans="1:4" x14ac:dyDescent="0.25">
      <c r="A42">
        <v>371305</v>
      </c>
      <c r="B42" s="1" t="s">
        <v>24</v>
      </c>
      <c r="C42" t="s">
        <v>26</v>
      </c>
      <c r="D42">
        <v>1100</v>
      </c>
    </row>
    <row r="43" spans="1:4" x14ac:dyDescent="0.25">
      <c r="A43">
        <v>377546</v>
      </c>
      <c r="B43" s="1" t="s">
        <v>36</v>
      </c>
      <c r="C43" t="s">
        <v>26</v>
      </c>
      <c r="D43">
        <v>1100</v>
      </c>
    </row>
    <row r="44" spans="1:4" x14ac:dyDescent="0.25">
      <c r="A44">
        <v>375572</v>
      </c>
      <c r="B44" s="1" t="s">
        <v>30</v>
      </c>
      <c r="C44" t="s">
        <v>26</v>
      </c>
      <c r="D44">
        <v>1100</v>
      </c>
    </row>
    <row r="45" spans="1:4" x14ac:dyDescent="0.25">
      <c r="A45">
        <v>375960</v>
      </c>
      <c r="B45" s="1" t="s">
        <v>31</v>
      </c>
      <c r="C45" t="s">
        <v>26</v>
      </c>
      <c r="D45">
        <v>1100</v>
      </c>
    </row>
    <row r="46" spans="1:4" x14ac:dyDescent="0.25">
      <c r="A46">
        <v>368852</v>
      </c>
      <c r="B46" s="1" t="s">
        <v>32</v>
      </c>
      <c r="C46" t="s">
        <v>26</v>
      </c>
      <c r="D46">
        <v>1100</v>
      </c>
    </row>
    <row r="47" spans="1:4" x14ac:dyDescent="0.25">
      <c r="A47">
        <v>377555</v>
      </c>
      <c r="B47" s="1" t="s">
        <v>37</v>
      </c>
      <c r="C47" t="s">
        <v>26</v>
      </c>
      <c r="D47">
        <v>1100</v>
      </c>
    </row>
    <row r="48" spans="1:4" x14ac:dyDescent="0.25">
      <c r="A48">
        <v>377548</v>
      </c>
      <c r="B48" s="1" t="s">
        <v>38</v>
      </c>
      <c r="C48" t="s">
        <v>26</v>
      </c>
      <c r="D48">
        <v>1100</v>
      </c>
    </row>
    <row r="49" spans="1:4" x14ac:dyDescent="0.25">
      <c r="A49">
        <v>377557</v>
      </c>
      <c r="B49" s="1" t="s">
        <v>39</v>
      </c>
      <c r="C49" t="s">
        <v>26</v>
      </c>
      <c r="D49">
        <v>1100</v>
      </c>
    </row>
    <row r="50" spans="1:4" x14ac:dyDescent="0.25">
      <c r="A50">
        <v>378093</v>
      </c>
      <c r="B50" s="1" t="s">
        <v>40</v>
      </c>
      <c r="C50" t="s">
        <v>26</v>
      </c>
      <c r="D50">
        <v>1100</v>
      </c>
    </row>
    <row r="51" spans="1:4" x14ac:dyDescent="0.25">
      <c r="A51">
        <v>377998</v>
      </c>
      <c r="B51" s="1" t="s">
        <v>41</v>
      </c>
      <c r="C51" t="s">
        <v>26</v>
      </c>
      <c r="D51">
        <v>1100</v>
      </c>
    </row>
    <row r="52" spans="1:4" x14ac:dyDescent="0.25">
      <c r="A52">
        <v>377999</v>
      </c>
      <c r="B52" s="1" t="s">
        <v>42</v>
      </c>
      <c r="C52" t="s">
        <v>26</v>
      </c>
      <c r="D52">
        <v>1100</v>
      </c>
    </row>
    <row r="53" spans="1:4" x14ac:dyDescent="0.25">
      <c r="A53">
        <v>377987</v>
      </c>
      <c r="B53" s="1" t="s">
        <v>43</v>
      </c>
      <c r="C53" t="s">
        <v>26</v>
      </c>
      <c r="D53">
        <v>1100</v>
      </c>
    </row>
    <row r="54" spans="1:4" x14ac:dyDescent="0.25">
      <c r="A54">
        <v>379081</v>
      </c>
      <c r="B54" s="1" t="s">
        <v>64</v>
      </c>
      <c r="C54" t="s">
        <v>26</v>
      </c>
      <c r="D54">
        <v>1100</v>
      </c>
    </row>
    <row r="55" spans="1:4" x14ac:dyDescent="0.25">
      <c r="A55">
        <v>379119</v>
      </c>
      <c r="B55" s="1" t="s">
        <v>65</v>
      </c>
      <c r="C55" t="s">
        <v>26</v>
      </c>
      <c r="D55">
        <v>1100</v>
      </c>
    </row>
    <row r="56" spans="1:4" x14ac:dyDescent="0.25">
      <c r="A56">
        <v>379176</v>
      </c>
      <c r="B56" s="1" t="s">
        <v>66</v>
      </c>
      <c r="C56" t="s">
        <v>26</v>
      </c>
      <c r="D56">
        <v>1100</v>
      </c>
    </row>
    <row r="57" spans="1:4" x14ac:dyDescent="0.25">
      <c r="A57">
        <v>379166</v>
      </c>
      <c r="B57" s="1" t="s">
        <v>67</v>
      </c>
      <c r="C57" t="s">
        <v>26</v>
      </c>
      <c r="D57">
        <v>1100</v>
      </c>
    </row>
    <row r="58" spans="1:4" x14ac:dyDescent="0.25">
      <c r="A58">
        <v>379159</v>
      </c>
      <c r="B58" s="1" t="s">
        <v>68</v>
      </c>
      <c r="C58" t="s">
        <v>26</v>
      </c>
      <c r="D58">
        <v>1100</v>
      </c>
    </row>
    <row r="59" spans="1:4" x14ac:dyDescent="0.25">
      <c r="A59">
        <v>379775</v>
      </c>
      <c r="B59" s="1" t="s">
        <v>69</v>
      </c>
      <c r="C59" t="s">
        <v>26</v>
      </c>
      <c r="D59">
        <v>1100</v>
      </c>
    </row>
    <row r="60" spans="1:4" x14ac:dyDescent="0.25">
      <c r="A60">
        <v>76982</v>
      </c>
      <c r="B60" s="1" t="s">
        <v>70</v>
      </c>
      <c r="C60" t="s">
        <v>26</v>
      </c>
      <c r="D60">
        <v>1100</v>
      </c>
    </row>
    <row r="61" spans="1:4" x14ac:dyDescent="0.25">
      <c r="A61">
        <v>364975</v>
      </c>
      <c r="B61" s="1" t="s">
        <v>71</v>
      </c>
      <c r="C61" t="s">
        <v>26</v>
      </c>
      <c r="D61">
        <v>1100</v>
      </c>
    </row>
    <row r="62" spans="1:4" x14ac:dyDescent="0.25">
      <c r="A62">
        <v>44434</v>
      </c>
      <c r="B62" s="1" t="s">
        <v>73</v>
      </c>
      <c r="C62" t="s">
        <v>74</v>
      </c>
      <c r="D62">
        <v>1100</v>
      </c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</sheetData>
  <autoFilter ref="A1:D129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C2D1-C9CD-426B-BAC3-F0A83EE167BA}">
  <dimension ref="A1:C60"/>
  <sheetViews>
    <sheetView topLeftCell="A26" workbookViewId="0">
      <selection activeCell="B1" sqref="B1:B60"/>
    </sheetView>
  </sheetViews>
  <sheetFormatPr defaultRowHeight="15" x14ac:dyDescent="0.25"/>
  <sheetData>
    <row r="1" spans="1:3" x14ac:dyDescent="0.25">
      <c r="A1" s="1">
        <v>5.2260147960950095E+27</v>
      </c>
      <c r="B1">
        <v>371311</v>
      </c>
      <c r="C1">
        <v>1076324441</v>
      </c>
    </row>
    <row r="2" spans="1:3" x14ac:dyDescent="0.25">
      <c r="A2" s="1">
        <v>5.2260147960950095E+27</v>
      </c>
      <c r="B2">
        <v>368497</v>
      </c>
      <c r="C2">
        <v>1070609256</v>
      </c>
    </row>
    <row r="3" spans="1:3" x14ac:dyDescent="0.25">
      <c r="A3" s="1">
        <v>5.2260147960950095E+27</v>
      </c>
      <c r="B3">
        <v>355189</v>
      </c>
      <c r="C3">
        <v>1035850133</v>
      </c>
    </row>
    <row r="4" spans="1:3" x14ac:dyDescent="0.25">
      <c r="A4" s="1">
        <v>5.2260147960950095E+27</v>
      </c>
      <c r="B4">
        <v>364955</v>
      </c>
      <c r="C4">
        <v>1029625632</v>
      </c>
    </row>
    <row r="5" spans="1:3" x14ac:dyDescent="0.25">
      <c r="A5" s="1">
        <v>5.2260147960950095E+27</v>
      </c>
      <c r="B5">
        <v>377634</v>
      </c>
      <c r="C5">
        <v>1089441261</v>
      </c>
    </row>
    <row r="6" spans="1:3" x14ac:dyDescent="0.25">
      <c r="A6" s="1">
        <v>5.2260147960950095E+27</v>
      </c>
      <c r="B6">
        <v>128254</v>
      </c>
      <c r="C6">
        <v>1087146887</v>
      </c>
    </row>
    <row r="7" spans="1:3" x14ac:dyDescent="0.25">
      <c r="A7" s="1">
        <v>3.5251141189394997E+27</v>
      </c>
      <c r="B7">
        <v>130705</v>
      </c>
      <c r="C7">
        <v>1354903401</v>
      </c>
    </row>
    <row r="8" spans="1:3" x14ac:dyDescent="0.25">
      <c r="A8" s="1">
        <v>5.2251247960950105E+27</v>
      </c>
      <c r="B8">
        <v>248138</v>
      </c>
      <c r="C8">
        <v>1081197776</v>
      </c>
    </row>
    <row r="9" spans="1:3" x14ac:dyDescent="0.25">
      <c r="A9" s="1">
        <v>5.2241247960950104E+27</v>
      </c>
      <c r="B9">
        <v>432280</v>
      </c>
      <c r="C9">
        <v>1065627457</v>
      </c>
    </row>
    <row r="10" spans="1:3" x14ac:dyDescent="0.25">
      <c r="A10" s="1">
        <v>5.2260147960950095E+27</v>
      </c>
      <c r="B10">
        <v>320401</v>
      </c>
      <c r="C10">
        <v>1017021396</v>
      </c>
    </row>
    <row r="11" spans="1:3" x14ac:dyDescent="0.25">
      <c r="A11" s="1">
        <v>5.2251047960950099E+27</v>
      </c>
      <c r="B11">
        <v>132134</v>
      </c>
      <c r="C11">
        <v>1057574069</v>
      </c>
    </row>
    <row r="12" spans="1:3" x14ac:dyDescent="0.25">
      <c r="A12" s="1">
        <v>5.2260147960950095E+27</v>
      </c>
      <c r="B12">
        <v>335547</v>
      </c>
      <c r="C12">
        <v>1064824638</v>
      </c>
    </row>
    <row r="13" spans="1:3" x14ac:dyDescent="0.25">
      <c r="A13" s="1">
        <v>5.2260147960950095E+27</v>
      </c>
      <c r="B13">
        <v>71671</v>
      </c>
      <c r="C13">
        <v>1019906428</v>
      </c>
    </row>
    <row r="14" spans="1:3" x14ac:dyDescent="0.25">
      <c r="A14" s="1">
        <v>5.2260147960950095E+27</v>
      </c>
      <c r="B14">
        <v>316812</v>
      </c>
      <c r="C14">
        <v>1059435740</v>
      </c>
    </row>
    <row r="15" spans="1:3" x14ac:dyDescent="0.25">
      <c r="A15" s="1">
        <v>5.2260147960950095E+27</v>
      </c>
      <c r="B15">
        <v>349615</v>
      </c>
      <c r="C15">
        <v>1027249092</v>
      </c>
    </row>
    <row r="16" spans="1:3" x14ac:dyDescent="0.25">
      <c r="A16" s="1">
        <v>5.2260147960950095E+27</v>
      </c>
      <c r="B16">
        <v>348561</v>
      </c>
      <c r="C16">
        <v>1075498385</v>
      </c>
    </row>
    <row r="17" spans="1:3" x14ac:dyDescent="0.25">
      <c r="A17" s="1">
        <v>5.2260147960950095E+27</v>
      </c>
      <c r="B17">
        <v>368575</v>
      </c>
      <c r="C17">
        <v>1071864096</v>
      </c>
    </row>
    <row r="18" spans="1:3" x14ac:dyDescent="0.25">
      <c r="A18" s="1">
        <v>5.2260147960950095E+27</v>
      </c>
      <c r="B18">
        <v>324555</v>
      </c>
      <c r="C18">
        <v>1024708584</v>
      </c>
    </row>
    <row r="19" spans="1:3" x14ac:dyDescent="0.25">
      <c r="A19" s="1">
        <v>5.2260147960950095E+27</v>
      </c>
      <c r="B19">
        <v>373293</v>
      </c>
      <c r="C19">
        <v>1067757704</v>
      </c>
    </row>
    <row r="20" spans="1:3" x14ac:dyDescent="0.25">
      <c r="A20" s="1">
        <v>5.2260147960950095E+27</v>
      </c>
      <c r="B20">
        <v>377537</v>
      </c>
      <c r="C20">
        <v>1040738690</v>
      </c>
    </row>
    <row r="21" spans="1:3" x14ac:dyDescent="0.25">
      <c r="A21" s="1">
        <v>5.2260147960950095E+27</v>
      </c>
      <c r="B21">
        <v>377567</v>
      </c>
      <c r="C21">
        <v>1073346782</v>
      </c>
    </row>
    <row r="22" spans="1:3" x14ac:dyDescent="0.25">
      <c r="A22" s="1">
        <v>5.2260147960950095E+27</v>
      </c>
      <c r="B22">
        <v>373120</v>
      </c>
      <c r="C22">
        <v>1073311818</v>
      </c>
    </row>
    <row r="23" spans="1:3" x14ac:dyDescent="0.25">
      <c r="A23" s="1">
        <v>5.2260147960950095E+27</v>
      </c>
      <c r="B23">
        <v>377648</v>
      </c>
      <c r="C23">
        <v>1065820403</v>
      </c>
    </row>
    <row r="24" spans="1:3" x14ac:dyDescent="0.25">
      <c r="A24" s="1">
        <v>5.2260147960950095E+27</v>
      </c>
      <c r="B24">
        <v>336669</v>
      </c>
      <c r="C24">
        <v>1069789510</v>
      </c>
    </row>
    <row r="25" spans="1:3" x14ac:dyDescent="0.25">
      <c r="A25" s="1">
        <v>5.2260147960950095E+27</v>
      </c>
      <c r="B25">
        <v>337715</v>
      </c>
      <c r="C25">
        <v>1038229449</v>
      </c>
    </row>
    <row r="26" spans="1:3" x14ac:dyDescent="0.25">
      <c r="A26" s="1">
        <v>5.2260147960950095E+27</v>
      </c>
      <c r="B26">
        <v>364966</v>
      </c>
      <c r="C26">
        <v>1053554859</v>
      </c>
    </row>
    <row r="27" spans="1:3" x14ac:dyDescent="0.25">
      <c r="A27" s="1">
        <v>5.2260147960950095E+27</v>
      </c>
      <c r="B27">
        <v>365709</v>
      </c>
      <c r="C27">
        <v>1069945647</v>
      </c>
    </row>
    <row r="28" spans="1:3" x14ac:dyDescent="0.25">
      <c r="A28" s="1">
        <v>5.2260147960950095E+27</v>
      </c>
      <c r="B28">
        <v>375581</v>
      </c>
      <c r="C28">
        <v>1049184379</v>
      </c>
    </row>
    <row r="29" spans="1:3" x14ac:dyDescent="0.25">
      <c r="A29" s="1">
        <v>5.2260147960950095E+27</v>
      </c>
      <c r="B29">
        <v>379093</v>
      </c>
      <c r="C29">
        <v>1048226606</v>
      </c>
    </row>
    <row r="30" spans="1:3" x14ac:dyDescent="0.25">
      <c r="A30" s="1">
        <v>5.2260147960950095E+27</v>
      </c>
      <c r="B30">
        <v>379105</v>
      </c>
      <c r="C30">
        <v>1016731855</v>
      </c>
    </row>
    <row r="31" spans="1:3" x14ac:dyDescent="0.25">
      <c r="A31" s="1">
        <v>5.2260147960950095E+27</v>
      </c>
      <c r="B31">
        <v>378690</v>
      </c>
      <c r="C31">
        <v>1078537509</v>
      </c>
    </row>
    <row r="32" spans="1:3" x14ac:dyDescent="0.25">
      <c r="A32" s="1">
        <v>5.2260147960950095E+27</v>
      </c>
      <c r="B32">
        <v>379761</v>
      </c>
      <c r="C32">
        <v>1086951090</v>
      </c>
    </row>
    <row r="33" spans="1:3" x14ac:dyDescent="0.25">
      <c r="A33" s="1">
        <v>5.2260147960950095E+27</v>
      </c>
      <c r="B33">
        <v>379762</v>
      </c>
      <c r="C33">
        <v>1056593827</v>
      </c>
    </row>
    <row r="34" spans="1:3" x14ac:dyDescent="0.25">
      <c r="A34" s="1">
        <v>5.2260147960950095E+27</v>
      </c>
      <c r="B34">
        <v>379759</v>
      </c>
      <c r="C34">
        <v>1065105516</v>
      </c>
    </row>
    <row r="35" spans="1:3" x14ac:dyDescent="0.25">
      <c r="A35" s="1">
        <v>5.2260147960950095E+27</v>
      </c>
      <c r="B35">
        <v>379760</v>
      </c>
      <c r="C35">
        <v>1017338418</v>
      </c>
    </row>
    <row r="36" spans="1:3" x14ac:dyDescent="0.25">
      <c r="A36" s="1">
        <v>5.2260147960950095E+27</v>
      </c>
      <c r="B36">
        <v>379745</v>
      </c>
      <c r="C36">
        <v>1045281429</v>
      </c>
    </row>
    <row r="37" spans="1:3" x14ac:dyDescent="0.25">
      <c r="A37" s="1">
        <v>5.2260147960950095E+27</v>
      </c>
      <c r="B37">
        <v>379746</v>
      </c>
      <c r="C37">
        <v>1033702456</v>
      </c>
    </row>
    <row r="38" spans="1:3" x14ac:dyDescent="0.25">
      <c r="A38" s="1">
        <v>5.2260147960950095E+27</v>
      </c>
      <c r="B38">
        <v>378685</v>
      </c>
      <c r="C38">
        <v>1058320172</v>
      </c>
    </row>
    <row r="39" spans="1:3" x14ac:dyDescent="0.25">
      <c r="A39" s="1">
        <v>5.2260147960950095E+27</v>
      </c>
      <c r="B39">
        <v>371301</v>
      </c>
      <c r="C39">
        <v>1054522350</v>
      </c>
    </row>
    <row r="40" spans="1:3" x14ac:dyDescent="0.25">
      <c r="A40" s="1">
        <v>5.2260147960950095E+27</v>
      </c>
      <c r="B40">
        <v>371236</v>
      </c>
      <c r="C40">
        <v>1041741309</v>
      </c>
    </row>
    <row r="41" spans="1:3" x14ac:dyDescent="0.25">
      <c r="A41" s="1">
        <v>5.2260147960950095E+27</v>
      </c>
      <c r="B41">
        <v>371305</v>
      </c>
      <c r="C41">
        <v>1032157640</v>
      </c>
    </row>
    <row r="42" spans="1:3" x14ac:dyDescent="0.25">
      <c r="A42" s="1">
        <v>5.2260147960950095E+27</v>
      </c>
      <c r="B42">
        <v>377546</v>
      </c>
      <c r="C42">
        <v>1062279841</v>
      </c>
    </row>
    <row r="43" spans="1:3" x14ac:dyDescent="0.25">
      <c r="A43" s="1">
        <v>5.2260147960950095E+27</v>
      </c>
      <c r="B43">
        <v>375572</v>
      </c>
      <c r="C43">
        <v>1028049074</v>
      </c>
    </row>
    <row r="44" spans="1:3" x14ac:dyDescent="0.25">
      <c r="A44" s="1">
        <v>5.2260147960950095E+27</v>
      </c>
      <c r="B44">
        <v>375960</v>
      </c>
      <c r="C44">
        <v>1064350022</v>
      </c>
    </row>
    <row r="45" spans="1:3" x14ac:dyDescent="0.25">
      <c r="A45" s="1">
        <v>5.2260147960950095E+27</v>
      </c>
      <c r="B45">
        <v>368852</v>
      </c>
      <c r="C45">
        <v>1037030295</v>
      </c>
    </row>
    <row r="46" spans="1:3" x14ac:dyDescent="0.25">
      <c r="A46" s="1">
        <v>5.2260147960950095E+27</v>
      </c>
      <c r="B46">
        <v>377555</v>
      </c>
      <c r="C46">
        <v>1063747120</v>
      </c>
    </row>
    <row r="47" spans="1:3" x14ac:dyDescent="0.25">
      <c r="A47" s="1">
        <v>5.2260147960950095E+27</v>
      </c>
      <c r="B47">
        <v>377548</v>
      </c>
      <c r="C47">
        <v>1086074381</v>
      </c>
    </row>
    <row r="48" spans="1:3" x14ac:dyDescent="0.25">
      <c r="A48" s="1">
        <v>5.2260147960950095E+27</v>
      </c>
      <c r="B48">
        <v>377557</v>
      </c>
      <c r="C48">
        <v>1039119217</v>
      </c>
    </row>
    <row r="49" spans="1:3" x14ac:dyDescent="0.25">
      <c r="A49" s="1">
        <v>5.2260147960950095E+27</v>
      </c>
      <c r="B49">
        <v>378093</v>
      </c>
      <c r="C49">
        <v>1075934840</v>
      </c>
    </row>
    <row r="50" spans="1:3" x14ac:dyDescent="0.25">
      <c r="A50" s="1">
        <v>5.2260147960950095E+27</v>
      </c>
      <c r="B50">
        <v>377998</v>
      </c>
      <c r="C50">
        <v>1056559330</v>
      </c>
    </row>
    <row r="51" spans="1:3" x14ac:dyDescent="0.25">
      <c r="A51" s="1">
        <v>5.2260147960950095E+27</v>
      </c>
      <c r="B51">
        <v>377999</v>
      </c>
      <c r="C51">
        <v>1075490096</v>
      </c>
    </row>
    <row r="52" spans="1:3" x14ac:dyDescent="0.25">
      <c r="A52" s="1">
        <v>5.2260147960950095E+27</v>
      </c>
      <c r="B52">
        <v>377987</v>
      </c>
      <c r="C52">
        <v>1050602655</v>
      </c>
    </row>
    <row r="53" spans="1:3" x14ac:dyDescent="0.25">
      <c r="A53" s="1">
        <v>5.2260147960950095E+27</v>
      </c>
      <c r="B53">
        <v>379081</v>
      </c>
      <c r="C53">
        <v>1083685742</v>
      </c>
    </row>
    <row r="54" spans="1:3" x14ac:dyDescent="0.25">
      <c r="A54" s="1">
        <v>5.2260147960950095E+27</v>
      </c>
      <c r="B54">
        <v>379119</v>
      </c>
      <c r="C54">
        <v>1081459256</v>
      </c>
    </row>
    <row r="55" spans="1:3" x14ac:dyDescent="0.25">
      <c r="A55" s="1">
        <v>5.2260147960950095E+27</v>
      </c>
      <c r="B55">
        <v>379176</v>
      </c>
      <c r="C55">
        <v>1081910361</v>
      </c>
    </row>
    <row r="56" spans="1:3" x14ac:dyDescent="0.25">
      <c r="A56" s="1">
        <v>5.2260147960950095E+27</v>
      </c>
      <c r="B56">
        <v>379166</v>
      </c>
      <c r="C56">
        <v>1019768607</v>
      </c>
    </row>
    <row r="57" spans="1:3" x14ac:dyDescent="0.25">
      <c r="A57" s="1">
        <v>5.2260147960950095E+27</v>
      </c>
      <c r="B57">
        <v>379159</v>
      </c>
      <c r="C57">
        <v>1037059367</v>
      </c>
    </row>
    <row r="58" spans="1:3" x14ac:dyDescent="0.25">
      <c r="A58" s="1">
        <v>5.2260147960950095E+27</v>
      </c>
      <c r="B58">
        <v>379775</v>
      </c>
      <c r="C58">
        <v>1031133367</v>
      </c>
    </row>
    <row r="59" spans="1:3" x14ac:dyDescent="0.25">
      <c r="A59" s="1">
        <v>5.2260147960950095E+27</v>
      </c>
      <c r="B59">
        <v>76982</v>
      </c>
      <c r="C59">
        <v>1050071185</v>
      </c>
    </row>
    <row r="60" spans="1:3" x14ac:dyDescent="0.25">
      <c r="A60" s="1">
        <v>5.2260147960950095E+27</v>
      </c>
      <c r="B60">
        <v>364975</v>
      </c>
      <c r="C60">
        <v>1039517258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2026-01-30T12:18:02Z</dcterms:modified>
</cp:coreProperties>
</file>