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G:\Meu Drive\Arquivos\BIPE DE NOTAS DIARIAS\BIPE - 2026\Mês 01\"/>
    </mc:Choice>
  </mc:AlternateContent>
  <xr:revisionPtr revIDLastSave="0" documentId="13_ncr:1_{D12CCB4F-0B0E-4242-BEC5-45B83B5771F4}" xr6:coauthVersionLast="46" xr6:coauthVersionMax="46" xr10:uidLastSave="{00000000-0000-0000-0000-000000000000}"/>
  <bookViews>
    <workbookView xWindow="-120" yWindow="-120" windowWidth="19440" windowHeight="15000" activeTab="1" xr2:uid="{00000000-000D-0000-FFFF-FFFF00000000}"/>
  </bookViews>
  <sheets>
    <sheet name="Planilha2" sheetId="20" r:id="rId1"/>
    <sheet name="Plan1" sheetId="1" r:id="rId2"/>
    <sheet name="Planilha1" sheetId="19" r:id="rId3"/>
  </sheets>
  <definedNames>
    <definedName name="_xlnm._FilterDatabase" localSheetId="1" hidden="1">Plan1!$A$1:$D$531</definedName>
  </definedNames>
  <calcPr calcId="181029" calcOnSave="0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<sst xmlns="http://schemas.openxmlformats.org/spreadsheetml/2006/main" count="274" uniqueCount="142">
  <si>
    <t>CHAVE</t>
  </si>
  <si>
    <t>NF</t>
  </si>
  <si>
    <t>CD</t>
  </si>
  <si>
    <t>52260147960950110733550070003168121059435740</t>
  </si>
  <si>
    <t>PENDENCIA</t>
  </si>
  <si>
    <t>52260147960950110733550070003214461089299257</t>
  </si>
  <si>
    <t>52241247960950110733550060004322801065627457</t>
  </si>
  <si>
    <t>52260147960950110733550070003293841059101957</t>
  </si>
  <si>
    <t>52260147960950110733550070003298231087929311</t>
  </si>
  <si>
    <t>52260147960950110733550070003299451024397226</t>
  </si>
  <si>
    <t>Total Geral</t>
  </si>
  <si>
    <t>Contagem de CHAVE</t>
  </si>
  <si>
    <t>Rótulos de Coluna</t>
  </si>
  <si>
    <t>PEDIDOS PARADOS NA BASE</t>
  </si>
  <si>
    <t>52260147960950110733550070003364441021512232</t>
  </si>
  <si>
    <t>52260147960950110733550070003373121066956836</t>
  </si>
  <si>
    <t>52260147960950110733550070003330021046703206</t>
  </si>
  <si>
    <t>52260147960950106540550010001282541087146887</t>
  </si>
  <si>
    <t>52260147960950110733550070003423841053616640</t>
  </si>
  <si>
    <t>52251247960950110733550070003111391068759259</t>
  </si>
  <si>
    <t>PROXIMA ROTA</t>
  </si>
  <si>
    <t>52260147960950110733550070003467921077422422</t>
  </si>
  <si>
    <t>52260147960950110733550070003423071085105030</t>
  </si>
  <si>
    <t>52260147960950110733550070003373201088668690</t>
  </si>
  <si>
    <t>52260147960950110733550070003372651019759181</t>
  </si>
  <si>
    <t>52260147960950110733550070003530801053288867</t>
  </si>
  <si>
    <t>52260147960950110733550070003531631060813186</t>
  </si>
  <si>
    <t>52260147960950110733550070003532091022065551</t>
  </si>
  <si>
    <t>52260147960950110733550070003537441045299938</t>
  </si>
  <si>
    <t>OCORRENCIA</t>
  </si>
  <si>
    <t>52260147960950110733550070003562521058011537</t>
  </si>
  <si>
    <t>PROXIMA ROTA - INTERIOR</t>
  </si>
  <si>
    <t>52260147960950110733550070003562301021781820</t>
  </si>
  <si>
    <t>52260147960950110733550070003551711019614795</t>
  </si>
  <si>
    <t>52260147960950110733550070003561961056161778</t>
  </si>
  <si>
    <t>52260147960950110733550070003562321018179191</t>
  </si>
  <si>
    <t>52260147960950110733550070003562341043096975</t>
  </si>
  <si>
    <t>52260147960950110733550070003562361062173917</t>
  </si>
  <si>
    <t>52260147960950110733550070003562391022290035</t>
  </si>
  <si>
    <t>52260147960950110733550070003562401057347492</t>
  </si>
  <si>
    <t>52260147960950110733550070003562431029746509</t>
  </si>
  <si>
    <t>52260147960950110733550070003562161085284283</t>
  </si>
  <si>
    <t>52260147960950110733550070003562111044567926</t>
  </si>
  <si>
    <t>52260147960950110733550070003561971055965811</t>
  </si>
  <si>
    <t>52260147960950110733550070003562021088974331</t>
  </si>
  <si>
    <t>52260147960950110733550070003561881020543725</t>
  </si>
  <si>
    <t>52260147960950110733550070003561931034537846</t>
  </si>
  <si>
    <t>52260147960950110733550070003561951083029896</t>
  </si>
  <si>
    <t>52260147960950110733550070003561651044876622</t>
  </si>
  <si>
    <t>52260147960950110733550070003561661017646902</t>
  </si>
  <si>
    <t>52260147960950110733550070003551931023625892</t>
  </si>
  <si>
    <t>52260147960950110733550070003551951041369660</t>
  </si>
  <si>
    <t>52260147960950110733550070003551891035850133</t>
  </si>
  <si>
    <t>52260147960950110733550070003551371060458954</t>
  </si>
  <si>
    <t>52260147960950110733550070003551341013815531</t>
  </si>
  <si>
    <t>52260147960950110733550070003551701018813118</t>
  </si>
  <si>
    <t>52260147960950110733550070003551721060722898</t>
  </si>
  <si>
    <t>52260147960950110733550070003551781087852761</t>
  </si>
  <si>
    <t>52260147960950110733550070003551571040077230</t>
  </si>
  <si>
    <t>52260147960950110733550070003551591071057902</t>
  </si>
  <si>
    <t>52260147960950110733550070003551641078408905</t>
  </si>
  <si>
    <t>52260147960950110733550070003551661080943469</t>
  </si>
  <si>
    <t>52260147960950110733550070003496151027249092</t>
  </si>
  <si>
    <t>52260147960950106620550010000444681086149029</t>
  </si>
  <si>
    <t>52260147960950110733550070003245551024708584</t>
  </si>
  <si>
    <t>52260147960950110733550070003576691020846503</t>
  </si>
  <si>
    <t>52260147960950110733550070003585931085774072</t>
  </si>
  <si>
    <t>52260147960950110733550070003530591062614913</t>
  </si>
  <si>
    <t>52260147960950110733550070003486561015724031</t>
  </si>
  <si>
    <t>52260147960950110733550070003485611075498385</t>
  </si>
  <si>
    <t>52260147960950110733550070003497221045449677</t>
  </si>
  <si>
    <t>52260147960950110733550070003591111080025575</t>
  </si>
  <si>
    <t>52260147960950110733550070003591121034513748</t>
  </si>
  <si>
    <t>52260147960950110733550070003591301085656730</t>
  </si>
  <si>
    <t>52260147960950110733550070003603991040537039</t>
  </si>
  <si>
    <t>52260147960950110733550070003603851046480211</t>
  </si>
  <si>
    <t>52260147960950110733550070003537851019509915</t>
  </si>
  <si>
    <t>52260147960950110733550070003576031067363450</t>
  </si>
  <si>
    <t>52260147960950110733550070003575881079495600</t>
  </si>
  <si>
    <t>52260147960950110733550070003576231031453541</t>
  </si>
  <si>
    <t>52260147960950110733550070003576641074579841</t>
  </si>
  <si>
    <t>52260147960950110733550070003576731024601745</t>
  </si>
  <si>
    <t>52260147960950110733550070003576741082027123</t>
  </si>
  <si>
    <t>52260147960950110733550070003591601072902311</t>
  </si>
  <si>
    <t>52260147960950110733550070003603771033441504</t>
  </si>
  <si>
    <t>52260147960950110733550070003576421050040899</t>
  </si>
  <si>
    <t>52260147960950110733550070003576411032552878</t>
  </si>
  <si>
    <t>52260147960950110733550070003576041043898980</t>
  </si>
  <si>
    <t>52260147960950110733550070003593181010416500</t>
  </si>
  <si>
    <t>52260147960950110733550070003576391025109842</t>
  </si>
  <si>
    <t>52260147960950110733550070003587901083662713</t>
  </si>
  <si>
    <t>52260147960950110733550070003591541027856899</t>
  </si>
  <si>
    <t>52260147960950110733550070003587461080476317</t>
  </si>
  <si>
    <t>52260147960950110733550070003530231025472709</t>
  </si>
  <si>
    <t>52260147960950110733550070003537841032873504</t>
  </si>
  <si>
    <t>52260147960950110733550070003537761021091885</t>
  </si>
  <si>
    <t>52260147960950110733550070003537391078097560</t>
  </si>
  <si>
    <t>52260147960950110733550070003537951026501017</t>
  </si>
  <si>
    <t>52260147960950110733550070003576071050003986</t>
  </si>
  <si>
    <t>52260147960950110733550070003576091059139010</t>
  </si>
  <si>
    <t>52260147960950110733550070003575891033350789</t>
  </si>
  <si>
    <t>52260147960950110733550070003576221036225248</t>
  </si>
  <si>
    <t>52260147960950110733550070003576671037567187</t>
  </si>
  <si>
    <t>52260147960950110733550070003584911079157008</t>
  </si>
  <si>
    <t>52260147960950110733550070003584991017209061</t>
  </si>
  <si>
    <t>52260147960950110733550070003576011066100559</t>
  </si>
  <si>
    <t>52260147960950110733550070003604131081630395</t>
  </si>
  <si>
    <t>52260147960950110733550070003604141075508092</t>
  </si>
  <si>
    <t>52260147960950110733550070003604151015532296</t>
  </si>
  <si>
    <t>52260147960950110733550070003604391015215012</t>
  </si>
  <si>
    <t>52251247960950110733550070002855861052381041</t>
  </si>
  <si>
    <t>52260147960950110733550070003633061062275708</t>
  </si>
  <si>
    <t>52260147960950110733550070003632181049450556</t>
  </si>
  <si>
    <t>52260147960950110733550070003620881025458084</t>
  </si>
  <si>
    <t>52260147960950110733550070003625971031291761</t>
  </si>
  <si>
    <t>52260147960950110733550070003621021013747192</t>
  </si>
  <si>
    <t>52260147960950110733550070003632281014347259</t>
  </si>
  <si>
    <t>52260147960950110733550070003632311070034118</t>
  </si>
  <si>
    <t>52260147960950110733550070003632581041525200</t>
  </si>
  <si>
    <t>52260147960950110733550070003632911073046328</t>
  </si>
  <si>
    <t>52260147960950110733550070003626101066075414</t>
  </si>
  <si>
    <t>52260147960950110733550070003632871026074571</t>
  </si>
  <si>
    <t>52260147960950110733550070003632991066515480</t>
  </si>
  <si>
    <t>52260147960950110733550070003632971011516723</t>
  </si>
  <si>
    <t>52260147960950110733550070003632951053018620</t>
  </si>
  <si>
    <t>52260147960950110733550070003621281029067109</t>
  </si>
  <si>
    <t>52260147960950110733550070003621291066076032</t>
  </si>
  <si>
    <t>52260147960950110733550070003621311037188586</t>
  </si>
  <si>
    <t>52260147960950110733550070003621331038603352</t>
  </si>
  <si>
    <t>52260147960950110733550070003621321057889447</t>
  </si>
  <si>
    <t>52260147960950110733550070003632921045447191</t>
  </si>
  <si>
    <t>52260147960950110733550070003603801054543891</t>
  </si>
  <si>
    <t>52260147960950110733550070003625641047853429</t>
  </si>
  <si>
    <t>52260147960950110733550070003628591086536729</t>
  </si>
  <si>
    <t>52260147960950110733550070003586401044672927</t>
  </si>
  <si>
    <t>52260147960950110733550070003593151049290467</t>
  </si>
  <si>
    <t>52260147960950110733550070003603051078922677</t>
  </si>
  <si>
    <t>52260147960950110733550070003575971020098832</t>
  </si>
  <si>
    <t>52260147960950111977550010000716711019906428</t>
  </si>
  <si>
    <t>52260147960950110733550070003576081085817189</t>
  </si>
  <si>
    <t>52260147960950110733550070003366691069789510</t>
  </si>
  <si>
    <t>52260147960950110733550070003377151038229449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</si>
</sst>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9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42.433196412036" createdVersion="6" refreshedVersion="6" minRefreshableVersion="3" recordCount="131" xr:uid="{B079AD45-11A8-40D1-84AA-A9C59AFFC28C}">
  <cacheSource type="worksheet">
    <worksheetSource ref="A1:D132" sheet="Plan1"/>
  </cacheSource>
  <cacheFields count="4">
    <cacheField name="NF" numFmtId="0">
      <sharedItems containsSemiMixedTypes="0" containsString="0" containsNumber="1" containsInteger="1" minValue="44468" maxValue="432280"/>
    </cacheField>
    <cacheField name="CHAVE" numFmtId="49">
      <sharedItems/>
    </cacheField>
    <cacheField name="OCORRENCIA" numFmtId="0">
      <sharedItems count="3">
        <s v="PROXIMA ROTA"/>
        <s v="PROXIMA ROTA - INTERIOR"/>
        <s v="PENDENCIA"/>
      </sharedItems>
    </cacheField>
    <cacheField name="CD" numFmtId="0">
      <sharedItems containsSemiMixedTypes="0" containsString="0" containsNumber="1" containsInteger="1" minValue="1100" maxValue="1100" count="1">
        <n v="11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1">
  <r>
    <n v="363306"/>
    <s v="52260147960950110733550070003633061062275708"/>
    <x v="0"/>
    <x v="0"/>
  </r>
  <r>
    <n v="356252"/>
    <s v="52260147960950110733550070003562521058011537"/>
    <x v="0"/>
    <x v="0"/>
  </r>
  <r>
    <n v="359130"/>
    <s v="52260147960950110733550070003591301085656730"/>
    <x v="0"/>
    <x v="0"/>
  </r>
  <r>
    <n v="363218"/>
    <s v="52260147960950110733550070003632181049450556"/>
    <x v="0"/>
    <x v="0"/>
  </r>
  <r>
    <n v="362088"/>
    <s v="52260147960950110733550070003620881025458084"/>
    <x v="0"/>
    <x v="0"/>
  </r>
  <r>
    <n v="356211"/>
    <s v="52260147960950110733550070003562111044567926"/>
    <x v="0"/>
    <x v="0"/>
  </r>
  <r>
    <n v="362597"/>
    <s v="52260147960950110733550070003625971031291761"/>
    <x v="0"/>
    <x v="0"/>
  </r>
  <r>
    <n v="359111"/>
    <s v="52260147960950110733550070003591111080025575"/>
    <x v="0"/>
    <x v="0"/>
  </r>
  <r>
    <n v="359112"/>
    <s v="52260147960950110733550070003591121034513748"/>
    <x v="0"/>
    <x v="0"/>
  </r>
  <r>
    <n v="362102"/>
    <s v="52260147960950110733550070003621021013747192"/>
    <x v="0"/>
    <x v="0"/>
  </r>
  <r>
    <n v="363228"/>
    <s v="52260147960950110733550070003632281014347259"/>
    <x v="1"/>
    <x v="0"/>
  </r>
  <r>
    <n v="363231"/>
    <s v="52260147960950110733550070003632311070034118"/>
    <x v="1"/>
    <x v="0"/>
  </r>
  <r>
    <n v="363258"/>
    <s v="52260147960950110733550070003632581041525200"/>
    <x v="1"/>
    <x v="0"/>
  </r>
  <r>
    <n v="357641"/>
    <s v="52260147960950110733550070003576411032552878"/>
    <x v="1"/>
    <x v="0"/>
  </r>
  <r>
    <n v="357604"/>
    <s v="52260147960950110733550070003576041043898980"/>
    <x v="1"/>
    <x v="0"/>
  </r>
  <r>
    <n v="359318"/>
    <s v="52260147960950110733550070003593181010416500"/>
    <x v="1"/>
    <x v="0"/>
  </r>
  <r>
    <n v="342307"/>
    <s v="52260147960950110733550070003423071085105030"/>
    <x v="1"/>
    <x v="0"/>
  </r>
  <r>
    <n v="355171"/>
    <s v="52260147960950110733550070003551711019614795"/>
    <x v="1"/>
    <x v="0"/>
  </r>
  <r>
    <n v="356196"/>
    <s v="52260147960950110733550070003561961056161778"/>
    <x v="1"/>
    <x v="0"/>
  </r>
  <r>
    <n v="359154"/>
    <s v="52260147960950110733550070003591541027856899"/>
    <x v="1"/>
    <x v="0"/>
  </r>
  <r>
    <n v="358746"/>
    <s v="52260147960950110733550070003587461080476317"/>
    <x v="1"/>
    <x v="0"/>
  </r>
  <r>
    <n v="358790"/>
    <s v="52260147960950110733550070003587901083662713"/>
    <x v="1"/>
    <x v="0"/>
  </r>
  <r>
    <n v="363291"/>
    <s v="52260147960950110733550070003632911073046328"/>
    <x v="1"/>
    <x v="0"/>
  </r>
  <r>
    <n v="356230"/>
    <s v="52260147960950110733550070003562301021781820"/>
    <x v="1"/>
    <x v="0"/>
  </r>
  <r>
    <n v="353744"/>
    <s v="52260147960950110733550070003537441045299938"/>
    <x v="1"/>
    <x v="0"/>
  </r>
  <r>
    <n v="357669"/>
    <s v="52260147960950110733550070003576691020846503"/>
    <x v="1"/>
    <x v="0"/>
  </r>
  <r>
    <n v="329823"/>
    <s v="52260147960950110733550070003298231087929311"/>
    <x v="1"/>
    <x v="0"/>
  </r>
  <r>
    <n v="362610"/>
    <s v="52260147960950110733550070003626101066075414"/>
    <x v="1"/>
    <x v="0"/>
  </r>
  <r>
    <n v="363287"/>
    <s v="52260147960950110733550070003632871026074571"/>
    <x v="1"/>
    <x v="0"/>
  </r>
  <r>
    <n v="363299"/>
    <s v="52260147960950110733550070003632991066515480"/>
    <x v="1"/>
    <x v="0"/>
  </r>
  <r>
    <n v="363297"/>
    <s v="52260147960950110733550070003632971011516723"/>
    <x v="1"/>
    <x v="0"/>
  </r>
  <r>
    <n v="363295"/>
    <s v="52260147960950110733550070003632951053018620"/>
    <x v="1"/>
    <x v="0"/>
  </r>
  <r>
    <n v="362128"/>
    <s v="52260147960950110733550070003621281029067109"/>
    <x v="1"/>
    <x v="0"/>
  </r>
  <r>
    <n v="362129"/>
    <s v="52260147960950110733550070003621291066076032"/>
    <x v="1"/>
    <x v="0"/>
  </r>
  <r>
    <n v="362131"/>
    <s v="52260147960950110733550070003621311037188586"/>
    <x v="1"/>
    <x v="0"/>
  </r>
  <r>
    <n v="362133"/>
    <s v="52260147960950110733550070003621331038603352"/>
    <x v="1"/>
    <x v="0"/>
  </r>
  <r>
    <n v="362132"/>
    <s v="52260147960950110733550070003621321057889447"/>
    <x v="1"/>
    <x v="0"/>
  </r>
  <r>
    <n v="360399"/>
    <s v="52260147960950110733550070003603991040537039"/>
    <x v="1"/>
    <x v="0"/>
  </r>
  <r>
    <n v="355172"/>
    <s v="52260147960950110733550070003551721060722898"/>
    <x v="1"/>
    <x v="0"/>
  </r>
  <r>
    <n v="360385"/>
    <s v="52260147960950110733550070003603851046480211"/>
    <x v="1"/>
    <x v="0"/>
  </r>
  <r>
    <n v="356216"/>
    <s v="52260147960950110733550070003562161085284283"/>
    <x v="1"/>
    <x v="0"/>
  </r>
  <r>
    <n v="353785"/>
    <s v="52260147960950110733550070003537851019509915"/>
    <x v="1"/>
    <x v="0"/>
  </r>
  <r>
    <n v="355157"/>
    <s v="52260147960950110733550070003551571040077230"/>
    <x v="1"/>
    <x v="0"/>
  </r>
  <r>
    <n v="357603"/>
    <s v="52260147960950110733550070003576031067363450"/>
    <x v="1"/>
    <x v="0"/>
  </r>
  <r>
    <n v="357588"/>
    <s v="52260147960950110733550070003575881079495600"/>
    <x v="1"/>
    <x v="0"/>
  </r>
  <r>
    <n v="357623"/>
    <s v="52260147960950110733550070003576231031453541"/>
    <x v="1"/>
    <x v="0"/>
  </r>
  <r>
    <n v="357664"/>
    <s v="52260147960950110733550070003576641074579841"/>
    <x v="1"/>
    <x v="0"/>
  </r>
  <r>
    <n v="357673"/>
    <s v="52260147960950110733550070003576731024601745"/>
    <x v="1"/>
    <x v="0"/>
  </r>
  <r>
    <n v="357674"/>
    <s v="52260147960950110733550070003576741082027123"/>
    <x v="1"/>
    <x v="0"/>
  </r>
  <r>
    <n v="359160"/>
    <s v="52260147960950110733550070003591601072902311"/>
    <x v="1"/>
    <x v="0"/>
  </r>
  <r>
    <n v="360377"/>
    <s v="52260147960950110733550070003603771033441504"/>
    <x v="1"/>
    <x v="0"/>
  </r>
  <r>
    <n v="357642"/>
    <s v="52260147960950110733550070003576421050040899"/>
    <x v="1"/>
    <x v="0"/>
  </r>
  <r>
    <n v="353023"/>
    <s v="52260147960950110733550070003530231025472709"/>
    <x v="1"/>
    <x v="0"/>
  </r>
  <r>
    <n v="356236"/>
    <s v="52260147960950110733550070003562361062173917"/>
    <x v="1"/>
    <x v="0"/>
  </r>
  <r>
    <n v="356234"/>
    <s v="52260147960950110733550070003562341043096975"/>
    <x v="1"/>
    <x v="0"/>
  </r>
  <r>
    <n v="356232"/>
    <s v="52260147960950110733550070003562321018179191"/>
    <x v="1"/>
    <x v="0"/>
  </r>
  <r>
    <n v="356240"/>
    <s v="52260147960950110733550070003562401057347492"/>
    <x v="1"/>
    <x v="0"/>
  </r>
  <r>
    <n v="356239"/>
    <s v="52260147960950110733550070003562391022290035"/>
    <x v="1"/>
    <x v="0"/>
  </r>
  <r>
    <n v="356243"/>
    <s v="52260147960950110733550070003562431029746509"/>
    <x v="1"/>
    <x v="0"/>
  </r>
  <r>
    <n v="356197"/>
    <s v="52260147960950110733550070003561971055965811"/>
    <x v="1"/>
    <x v="0"/>
  </r>
  <r>
    <n v="356188"/>
    <s v="52260147960950110733550070003561881020543725"/>
    <x v="1"/>
    <x v="0"/>
  </r>
  <r>
    <n v="356202"/>
    <s v="52260147960950110733550070003562021088974331"/>
    <x v="1"/>
    <x v="0"/>
  </r>
  <r>
    <n v="356193"/>
    <s v="52260147960950110733550070003561931034537846"/>
    <x v="1"/>
    <x v="0"/>
  </r>
  <r>
    <n v="353784"/>
    <s v="52260147960950110733550070003537841032873504"/>
    <x v="1"/>
    <x v="0"/>
  </r>
  <r>
    <n v="353776"/>
    <s v="52260147960950110733550070003537761021091885"/>
    <x v="1"/>
    <x v="0"/>
  </r>
  <r>
    <n v="353739"/>
    <s v="52260147960950110733550070003537391078097560"/>
    <x v="1"/>
    <x v="0"/>
  </r>
  <r>
    <n v="353795"/>
    <s v="52260147960950110733550070003537951026501017"/>
    <x v="1"/>
    <x v="0"/>
  </r>
  <r>
    <n v="355164"/>
    <s v="52260147960950110733550070003551641078408905"/>
    <x v="1"/>
    <x v="0"/>
  </r>
  <r>
    <n v="355166"/>
    <s v="52260147960950110733550070003551661080943469"/>
    <x v="1"/>
    <x v="0"/>
  </r>
  <r>
    <n v="355159"/>
    <s v="52260147960950110733550070003551591071057902"/>
    <x v="1"/>
    <x v="0"/>
  </r>
  <r>
    <n v="355178"/>
    <s v="52260147960950110733550070003551781087852761"/>
    <x v="1"/>
    <x v="0"/>
  </r>
  <r>
    <n v="355170"/>
    <s v="52260147960950110733550070003551701018813118"/>
    <x v="1"/>
    <x v="0"/>
  </r>
  <r>
    <n v="357607"/>
    <s v="52260147960950110733550070003576071050003986"/>
    <x v="1"/>
    <x v="0"/>
  </r>
  <r>
    <n v="357609"/>
    <s v="52260147960950110733550070003576091059139010"/>
    <x v="1"/>
    <x v="0"/>
  </r>
  <r>
    <n v="357589"/>
    <s v="52260147960950110733550070003575891033350789"/>
    <x v="1"/>
    <x v="0"/>
  </r>
  <r>
    <n v="357622"/>
    <s v="52260147960950110733550070003576221036225248"/>
    <x v="1"/>
    <x v="0"/>
  </r>
  <r>
    <n v="357667"/>
    <s v="52260147960950110733550070003576671037567187"/>
    <x v="1"/>
    <x v="0"/>
  </r>
  <r>
    <n v="358491"/>
    <s v="52260147960950110733550070003584911079157008"/>
    <x v="1"/>
    <x v="0"/>
  </r>
  <r>
    <n v="358499"/>
    <s v="52260147960950110733550070003584991017209061"/>
    <x v="1"/>
    <x v="0"/>
  </r>
  <r>
    <n v="355137"/>
    <s v="52260147960950110733550070003551371060458954"/>
    <x v="1"/>
    <x v="0"/>
  </r>
  <r>
    <n v="355134"/>
    <s v="52260147960950110733550070003551341013815531"/>
    <x v="1"/>
    <x v="0"/>
  </r>
  <r>
    <n v="355195"/>
    <s v="52260147960950110733550070003551951041369660"/>
    <x v="1"/>
    <x v="0"/>
  </r>
  <r>
    <n v="355193"/>
    <s v="52260147960950110733550070003551931023625892"/>
    <x v="1"/>
    <x v="0"/>
  </r>
  <r>
    <n v="356165"/>
    <s v="52260147960950110733550070003561651044876622"/>
    <x v="1"/>
    <x v="0"/>
  </r>
  <r>
    <n v="356166"/>
    <s v="52260147960950110733550070003561661017646902"/>
    <x v="1"/>
    <x v="0"/>
  </r>
  <r>
    <n v="356195"/>
    <s v="52260147960950110733550070003561951083029896"/>
    <x v="1"/>
    <x v="0"/>
  </r>
  <r>
    <n v="357601"/>
    <s v="52260147960950110733550070003576011066100559"/>
    <x v="1"/>
    <x v="0"/>
  </r>
  <r>
    <n v="360413"/>
    <s v="52260147960950110733550070003604131081630395"/>
    <x v="1"/>
    <x v="0"/>
  </r>
  <r>
    <n v="360414"/>
    <s v="52260147960950110733550070003604141075508092"/>
    <x v="1"/>
    <x v="0"/>
  </r>
  <r>
    <n v="360415"/>
    <s v="52260147960950110733550070003604151015532296"/>
    <x v="1"/>
    <x v="0"/>
  </r>
  <r>
    <n v="360439"/>
    <s v="52260147960950110733550070003604391015215012"/>
    <x v="1"/>
    <x v="0"/>
  </r>
  <r>
    <n v="363292"/>
    <s v="52260147960950110733550070003632921045447191"/>
    <x v="1"/>
    <x v="0"/>
  </r>
  <r>
    <n v="360380"/>
    <s v="52260147960950110733550070003603801054543891"/>
    <x v="2"/>
    <x v="0"/>
  </r>
  <r>
    <n v="44468"/>
    <s v="52260147960950106620550010000444681086149029"/>
    <x v="2"/>
    <x v="0"/>
  </r>
  <r>
    <n v="362564"/>
    <s v="52260147960950110733550070003625641047853429"/>
    <x v="2"/>
    <x v="0"/>
  </r>
  <r>
    <n v="362859"/>
    <s v="52260147960950110733550070003628591086536729"/>
    <x v="2"/>
    <x v="0"/>
  </r>
  <r>
    <n v="358593"/>
    <s v="52260147960950110733550070003585931085774072"/>
    <x v="2"/>
    <x v="0"/>
  </r>
  <r>
    <n v="348656"/>
    <s v="52260147960950110733550070003486561015724031"/>
    <x v="2"/>
    <x v="0"/>
  </r>
  <r>
    <n v="353163"/>
    <s v="52260147960950110733550070003531631060813186"/>
    <x v="2"/>
    <x v="0"/>
  </r>
  <r>
    <n v="329384"/>
    <s v="52260147960950110733550070003293841059101957"/>
    <x v="2"/>
    <x v="0"/>
  </r>
  <r>
    <n v="358640"/>
    <s v="52260147960950110733550070003586401044672927"/>
    <x v="2"/>
    <x v="0"/>
  </r>
  <r>
    <n v="359315"/>
    <s v="52260147960950110733550070003593151049290467"/>
    <x v="2"/>
    <x v="0"/>
  </r>
  <r>
    <n v="329945"/>
    <s v="52260147960950110733550070003299451024397226"/>
    <x v="2"/>
    <x v="0"/>
  </r>
  <r>
    <n v="128254"/>
    <s v="52260147960950106540550010001282541087146887"/>
    <x v="2"/>
    <x v="0"/>
  </r>
  <r>
    <n v="357639"/>
    <s v="52260147960950110733550070003576391025109842"/>
    <x v="2"/>
    <x v="0"/>
  </r>
  <r>
    <n v="360305"/>
    <s v="52260147960950110733550070003603051078922677"/>
    <x v="2"/>
    <x v="0"/>
  </r>
  <r>
    <n v="357597"/>
    <s v="52260147960950110733550070003575971020098832"/>
    <x v="2"/>
    <x v="0"/>
  </r>
  <r>
    <n v="432280"/>
    <s v="52241247960950110733550060004322801065627457"/>
    <x v="2"/>
    <x v="0"/>
  </r>
  <r>
    <n v="324555"/>
    <s v="52260147960950110733550070003245551024708584"/>
    <x v="2"/>
    <x v="0"/>
  </r>
  <r>
    <n v="353209"/>
    <s v="52260147960950110733550070003532091022065551"/>
    <x v="2"/>
    <x v="0"/>
  </r>
  <r>
    <n v="337320"/>
    <s v="52260147960950110733550070003373201088668690"/>
    <x v="2"/>
    <x v="0"/>
  </r>
  <r>
    <n v="342384"/>
    <s v="52260147960950110733550070003423841053616640"/>
    <x v="2"/>
    <x v="0"/>
  </r>
  <r>
    <n v="349722"/>
    <s v="52260147960950110733550070003497221045449677"/>
    <x v="2"/>
    <x v="0"/>
  </r>
  <r>
    <n v="333002"/>
    <s v="52260147960950110733550070003330021046703206"/>
    <x v="2"/>
    <x v="0"/>
  </r>
  <r>
    <n v="337312"/>
    <s v="52260147960950110733550070003373121066956836"/>
    <x v="2"/>
    <x v="0"/>
  </r>
  <r>
    <n v="285586"/>
    <s v="52251247960950110733550070002855861052381041"/>
    <x v="2"/>
    <x v="0"/>
  </r>
  <r>
    <n v="355189"/>
    <s v="52260147960950110733550070003551891035850133"/>
    <x v="2"/>
    <x v="0"/>
  </r>
  <r>
    <n v="349615"/>
    <s v="52260147960950110733550070003496151027249092"/>
    <x v="2"/>
    <x v="0"/>
  </r>
  <r>
    <n v="348561"/>
    <s v="52260147960950110733550070003485611075498385"/>
    <x v="2"/>
    <x v="0"/>
  </r>
  <r>
    <n v="337265"/>
    <s v="52260147960950110733550070003372651019759181"/>
    <x v="2"/>
    <x v="0"/>
  </r>
  <r>
    <n v="311139"/>
    <s v="52251247960950110733550070003111391068759259"/>
    <x v="2"/>
    <x v="0"/>
  </r>
  <r>
    <n v="353080"/>
    <s v="52260147960950110733550070003530801053288867"/>
    <x v="2"/>
    <x v="0"/>
  </r>
  <r>
    <n v="321446"/>
    <s v="52260147960950110733550070003214461089299257"/>
    <x v="2"/>
    <x v="0"/>
  </r>
  <r>
    <n v="71671"/>
    <s v="52260147960950111977550010000716711019906428"/>
    <x v="2"/>
    <x v="0"/>
  </r>
  <r>
    <n v="316812"/>
    <s v="52260147960950110733550070003168121059435740"/>
    <x v="2"/>
    <x v="0"/>
  </r>
  <r>
    <n v="353059"/>
    <s v="52260147960950110733550070003530591062614913"/>
    <x v="2"/>
    <x v="0"/>
  </r>
  <r>
    <n v="346792"/>
    <s v="52260147960950110733550070003467921077422422"/>
    <x v="2"/>
    <x v="0"/>
  </r>
  <r>
    <n v="336444"/>
    <s v="52260147960950110733550070003364441021512232"/>
    <x v="2"/>
    <x v="0"/>
  </r>
  <r>
    <n v="357608"/>
    <s v="52260147960950110733550070003576081085817189"/>
    <x v="2"/>
    <x v="0"/>
  </r>
  <r>
    <n v="336669"/>
    <s v="52260147960950110733550070003366691069789510"/>
    <x v="2"/>
    <x v="0"/>
  </r>
  <r>
    <n v="337715"/>
    <s v="52260147960950110733550070003377151038229449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AABCDD-4E80-4F0A-BBBD-BA4516D312E0}" name="Tabela dinâmica1" cacheId="4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PEDIDOS PARADOS NA BASE">
  <location ref="A3:C8" firstHeaderRow="1" firstDataRow="2" firstDataCol="1"/>
  <pivotFields count="4">
    <pivotField showAll="0"/>
    <pivotField dataField="1" showAll="0"/>
    <pivotField axis="axisRow" showAll="0">
      <items count="4">
        <item x="2"/>
        <item x="0"/>
        <item x="1"/>
        <item t="default"/>
      </items>
    </pivotField>
    <pivotField axis="axisCol" showAll="0">
      <items count="2">
        <item x="0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3"/>
  </colFields>
  <colItems count="2">
    <i>
      <x/>
    </i>
    <i t="grand">
      <x/>
    </i>
  </colItems>
  <dataFields count="1">
    <dataField name="Contagem de CHAV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39EE7-C8BA-4321-A687-4E696E687BBA}">
  <dimension ref="A3:C8"/>
  <sheetViews>
    <sheetView workbookViewId="0">
      <selection activeCell="E20" sqref="E20"/>
    </sheetView>
  </sheetViews>
  <sheetFormatPr defaultRowHeight="15" x14ac:dyDescent="0.25"/>
  <cols>
    <col min="1" max="1" width="29" customWidth="1"/>
    <col min="2" max="2" width="13" customWidth="1"/>
    <col min="3" max="3" width="10.7109375" bestFit="1" customWidth="1"/>
  </cols>
  <sheetData>
    <row r="3" spans="1:3" hidden="1" x14ac:dyDescent="0.25">
      <c r="A3" s="2" t="s">
        <v>11</v>
      </c>
      <c r="B3" s="2" t="s">
        <v>12</v>
      </c>
    </row>
    <row r="4" spans="1:3" x14ac:dyDescent="0.25">
      <c r="A4" s="2" t="s">
        <v>13</v>
      </c>
      <c r="B4">
        <v>1100</v>
      </c>
      <c r="C4" t="s">
        <v>10</v>
      </c>
    </row>
    <row r="5" spans="1:3" x14ac:dyDescent="0.25">
      <c r="A5" s="3" t="s">
        <v>4</v>
      </c>
      <c r="B5" s="5">
        <v>39</v>
      </c>
      <c r="C5" s="5">
        <v>39</v>
      </c>
    </row>
    <row r="6" spans="1:3" x14ac:dyDescent="0.25">
      <c r="A6" s="3" t="s">
        <v>20</v>
      </c>
      <c r="B6" s="5">
        <v>10</v>
      </c>
      <c r="C6" s="5">
        <v>10</v>
      </c>
    </row>
    <row r="7" spans="1:3" x14ac:dyDescent="0.25">
      <c r="A7" s="3" t="s">
        <v>31</v>
      </c>
      <c r="B7" s="5">
        <v>82</v>
      </c>
      <c r="C7" s="5">
        <v>82</v>
      </c>
    </row>
    <row r="8" spans="1:3" x14ac:dyDescent="0.25">
      <c r="A8" s="3" t="s">
        <v>10</v>
      </c>
      <c r="B8" s="5">
        <v>131</v>
      </c>
      <c r="C8" s="5">
        <v>131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7"/>
  <sheetViews>
    <sheetView tabSelected="1" workbookViewId="0">
      <selection activeCell="B8" sqref="B8"/>
    </sheetView>
  </sheetViews>
  <sheetFormatPr defaultRowHeight="15" x14ac:dyDescent="0.25"/>
  <cols>
    <col min="2" max="2" width="46.28515625" style="1" bestFit="1" customWidth="1"/>
    <col min="3" max="3" width="28.5703125" bestFit="1" customWidth="1"/>
  </cols>
  <sheetData>
    <row r="1" spans="1:4" x14ac:dyDescent="0.25">
      <c r="A1" t="s">
        <v>1</v>
      </c>
      <c r="B1" s="1" t="s">
        <v>0</v>
      </c>
      <c r="C1" t="s">
        <v>29</v>
      </c>
      <c r="D1" t="s">
        <v>2</v>
      </c>
    </row>
    <row r="2" spans="1:4" x14ac:dyDescent="0.25">
      <c r="A2">
        <v>363306</v>
      </c>
      <c r="B2" s="1" t="s">
        <v>111</v>
      </c>
      <c r="C2" t="s">
        <v>20</v>
      </c>
      <c r="D2">
        <v>1100</v>
      </c>
    </row>
    <row r="3" spans="1:4" x14ac:dyDescent="0.25">
      <c r="A3">
        <v>356252</v>
      </c>
      <c r="B3" s="1" t="s">
        <v>30</v>
      </c>
      <c r="C3" t="s">
        <v>20</v>
      </c>
      <c r="D3">
        <v>1100</v>
      </c>
    </row>
    <row r="4" spans="1:4" x14ac:dyDescent="0.25">
      <c r="A4">
        <v>359130</v>
      </c>
      <c r="B4" s="1" t="s">
        <v>73</v>
      </c>
      <c r="C4" t="s">
        <v>20</v>
      </c>
      <c r="D4">
        <v>1100</v>
      </c>
    </row>
    <row r="5" spans="1:4" x14ac:dyDescent="0.25">
      <c r="A5">
        <v>363218</v>
      </c>
      <c r="B5" s="1" t="s">
        <v>112</v>
      </c>
      <c r="C5" t="s">
        <v>20</v>
      </c>
      <c r="D5">
        <v>1100</v>
      </c>
    </row>
    <row r="6" spans="1:4" x14ac:dyDescent="0.25">
      <c r="A6">
        <v>362088</v>
      </c>
      <c r="B6" s="1" t="s">
        <v>113</v>
      </c>
      <c r="C6" t="s">
        <v>20</v>
      </c>
      <c r="D6">
        <v>1100</v>
      </c>
    </row>
    <row r="7" spans="1:4" x14ac:dyDescent="0.25">
      <c r="A7">
        <v>356211</v>
      </c>
      <c r="B7" s="1" t="s">
        <v>42</v>
      </c>
      <c r="C7" t="s">
        <v>20</v>
      </c>
      <c r="D7">
        <v>1100</v>
      </c>
    </row>
    <row r="8" spans="1:4" x14ac:dyDescent="0.25">
      <c r="A8">
        <v>362597</v>
      </c>
      <c r="B8" s="1" t="s">
        <v>114</v>
      </c>
      <c r="C8" t="s">
        <v>20</v>
      </c>
      <c r="D8">
        <v>1100</v>
      </c>
    </row>
    <row r="9" spans="1:4" x14ac:dyDescent="0.25">
      <c r="A9">
        <v>359111</v>
      </c>
      <c r="B9" s="1" t="s">
        <v>71</v>
      </c>
      <c r="C9" t="s">
        <v>20</v>
      </c>
      <c r="D9">
        <v>1100</v>
      </c>
    </row>
    <row r="10" spans="1:4" x14ac:dyDescent="0.25">
      <c r="A10">
        <v>359112</v>
      </c>
      <c r="B10" s="1" t="s">
        <v>72</v>
      </c>
      <c r="C10" t="s">
        <v>20</v>
      </c>
      <c r="D10">
        <v>1100</v>
      </c>
    </row>
    <row r="11" spans="1:4" x14ac:dyDescent="0.25">
      <c r="A11">
        <v>362102</v>
      </c>
      <c r="B11" s="1" t="s">
        <v>115</v>
      </c>
      <c r="C11" t="s">
        <v>20</v>
      </c>
      <c r="D11">
        <v>1100</v>
      </c>
    </row>
    <row r="12" spans="1:4" x14ac:dyDescent="0.25">
      <c r="A12">
        <v>363228</v>
      </c>
      <c r="B12" s="1" t="s">
        <v>116</v>
      </c>
      <c r="C12" t="s">
        <v>31</v>
      </c>
      <c r="D12">
        <v>1100</v>
      </c>
    </row>
    <row r="13" spans="1:4" x14ac:dyDescent="0.25">
      <c r="A13">
        <v>363231</v>
      </c>
      <c r="B13" s="1" t="s">
        <v>117</v>
      </c>
      <c r="C13" t="s">
        <v>31</v>
      </c>
      <c r="D13">
        <v>1100</v>
      </c>
    </row>
    <row r="14" spans="1:4" x14ac:dyDescent="0.25">
      <c r="A14">
        <v>363258</v>
      </c>
      <c r="B14" s="1" t="s">
        <v>118</v>
      </c>
      <c r="C14" t="s">
        <v>31</v>
      </c>
      <c r="D14">
        <v>1100</v>
      </c>
    </row>
    <row r="15" spans="1:4" x14ac:dyDescent="0.25">
      <c r="A15">
        <v>357641</v>
      </c>
      <c r="B15" s="1" t="s">
        <v>86</v>
      </c>
      <c r="C15" t="s">
        <v>31</v>
      </c>
      <c r="D15">
        <v>1100</v>
      </c>
    </row>
    <row r="16" spans="1:4" x14ac:dyDescent="0.25">
      <c r="A16">
        <v>357604</v>
      </c>
      <c r="B16" s="1" t="s">
        <v>87</v>
      </c>
      <c r="C16" t="s">
        <v>31</v>
      </c>
      <c r="D16">
        <v>1100</v>
      </c>
    </row>
    <row r="17" spans="1:4" x14ac:dyDescent="0.25">
      <c r="A17">
        <v>359318</v>
      </c>
      <c r="B17" s="1" t="s">
        <v>88</v>
      </c>
      <c r="C17" t="s">
        <v>31</v>
      </c>
      <c r="D17">
        <v>1100</v>
      </c>
    </row>
    <row r="18" spans="1:4" x14ac:dyDescent="0.25">
      <c r="A18">
        <v>342307</v>
      </c>
      <c r="B18" s="1" t="s">
        <v>22</v>
      </c>
      <c r="C18" t="s">
        <v>31</v>
      </c>
      <c r="D18">
        <v>1100</v>
      </c>
    </row>
    <row r="19" spans="1:4" x14ac:dyDescent="0.25">
      <c r="A19">
        <v>355171</v>
      </c>
      <c r="B19" s="1" t="s">
        <v>33</v>
      </c>
      <c r="C19" t="s">
        <v>31</v>
      </c>
      <c r="D19">
        <v>1100</v>
      </c>
    </row>
    <row r="20" spans="1:4" x14ac:dyDescent="0.25">
      <c r="A20">
        <v>356196</v>
      </c>
      <c r="B20" s="1" t="s">
        <v>34</v>
      </c>
      <c r="C20" t="s">
        <v>31</v>
      </c>
      <c r="D20">
        <v>1100</v>
      </c>
    </row>
    <row r="21" spans="1:4" x14ac:dyDescent="0.25">
      <c r="A21">
        <v>359154</v>
      </c>
      <c r="B21" s="1" t="s">
        <v>91</v>
      </c>
      <c r="C21" t="s">
        <v>31</v>
      </c>
      <c r="D21">
        <v>1100</v>
      </c>
    </row>
    <row r="22" spans="1:4" x14ac:dyDescent="0.25">
      <c r="A22">
        <v>358746</v>
      </c>
      <c r="B22" s="1" t="s">
        <v>92</v>
      </c>
      <c r="C22" t="s">
        <v>31</v>
      </c>
      <c r="D22">
        <v>1100</v>
      </c>
    </row>
    <row r="23" spans="1:4" x14ac:dyDescent="0.25">
      <c r="A23">
        <v>358790</v>
      </c>
      <c r="B23" s="1" t="s">
        <v>90</v>
      </c>
      <c r="C23" t="s">
        <v>31</v>
      </c>
      <c r="D23">
        <v>1100</v>
      </c>
    </row>
    <row r="24" spans="1:4" x14ac:dyDescent="0.25">
      <c r="A24">
        <v>363291</v>
      </c>
      <c r="B24" s="1" t="s">
        <v>119</v>
      </c>
      <c r="C24" t="s">
        <v>31</v>
      </c>
      <c r="D24">
        <v>1100</v>
      </c>
    </row>
    <row r="25" spans="1:4" x14ac:dyDescent="0.25">
      <c r="A25">
        <v>356230</v>
      </c>
      <c r="B25" s="1" t="s">
        <v>32</v>
      </c>
      <c r="C25" t="s">
        <v>31</v>
      </c>
      <c r="D25">
        <v>1100</v>
      </c>
    </row>
    <row r="26" spans="1:4" x14ac:dyDescent="0.25">
      <c r="A26">
        <v>353744</v>
      </c>
      <c r="B26" s="1" t="s">
        <v>28</v>
      </c>
      <c r="C26" t="s">
        <v>31</v>
      </c>
      <c r="D26">
        <v>1100</v>
      </c>
    </row>
    <row r="27" spans="1:4" x14ac:dyDescent="0.25">
      <c r="A27">
        <v>357669</v>
      </c>
      <c r="B27" s="1" t="s">
        <v>65</v>
      </c>
      <c r="C27" t="s">
        <v>31</v>
      </c>
      <c r="D27">
        <v>1100</v>
      </c>
    </row>
    <row r="28" spans="1:4" x14ac:dyDescent="0.25">
      <c r="A28">
        <v>329823</v>
      </c>
      <c r="B28" s="1" t="s">
        <v>8</v>
      </c>
      <c r="C28" t="s">
        <v>31</v>
      </c>
      <c r="D28">
        <v>1100</v>
      </c>
    </row>
    <row r="29" spans="1:4" x14ac:dyDescent="0.25">
      <c r="A29">
        <v>362610</v>
      </c>
      <c r="B29" s="1" t="s">
        <v>120</v>
      </c>
      <c r="C29" t="s">
        <v>31</v>
      </c>
      <c r="D29">
        <v>1100</v>
      </c>
    </row>
    <row r="30" spans="1:4" x14ac:dyDescent="0.25">
      <c r="A30">
        <v>363287</v>
      </c>
      <c r="B30" s="1" t="s">
        <v>121</v>
      </c>
      <c r="C30" t="s">
        <v>31</v>
      </c>
      <c r="D30">
        <v>1100</v>
      </c>
    </row>
    <row r="31" spans="1:4" x14ac:dyDescent="0.25">
      <c r="A31">
        <v>363299</v>
      </c>
      <c r="B31" s="1" t="s">
        <v>122</v>
      </c>
      <c r="C31" t="s">
        <v>31</v>
      </c>
      <c r="D31">
        <v>1100</v>
      </c>
    </row>
    <row r="32" spans="1:4" x14ac:dyDescent="0.25">
      <c r="A32">
        <v>363297</v>
      </c>
      <c r="B32" s="1" t="s">
        <v>123</v>
      </c>
      <c r="C32" t="s">
        <v>31</v>
      </c>
      <c r="D32">
        <v>1100</v>
      </c>
    </row>
    <row r="33" spans="1:4" x14ac:dyDescent="0.25">
      <c r="A33">
        <v>363295</v>
      </c>
      <c r="B33" s="1" t="s">
        <v>124</v>
      </c>
      <c r="C33" t="s">
        <v>31</v>
      </c>
      <c r="D33">
        <v>1100</v>
      </c>
    </row>
    <row r="34" spans="1:4" x14ac:dyDescent="0.25">
      <c r="A34">
        <v>362128</v>
      </c>
      <c r="B34" s="1" t="s">
        <v>125</v>
      </c>
      <c r="C34" t="s">
        <v>31</v>
      </c>
      <c r="D34">
        <v>1100</v>
      </c>
    </row>
    <row r="35" spans="1:4" x14ac:dyDescent="0.25">
      <c r="A35">
        <v>362129</v>
      </c>
      <c r="B35" s="1" t="s">
        <v>126</v>
      </c>
      <c r="C35" t="s">
        <v>31</v>
      </c>
      <c r="D35">
        <v>1100</v>
      </c>
    </row>
    <row r="36" spans="1:4" x14ac:dyDescent="0.25">
      <c r="A36">
        <v>362131</v>
      </c>
      <c r="B36" s="1" t="s">
        <v>127</v>
      </c>
      <c r="C36" t="s">
        <v>31</v>
      </c>
      <c r="D36">
        <v>1100</v>
      </c>
    </row>
    <row r="37" spans="1:4" x14ac:dyDescent="0.25">
      <c r="A37">
        <v>362133</v>
      </c>
      <c r="B37" s="1" t="s">
        <v>128</v>
      </c>
      <c r="C37" t="s">
        <v>31</v>
      </c>
      <c r="D37">
        <v>1100</v>
      </c>
    </row>
    <row r="38" spans="1:4" x14ac:dyDescent="0.25">
      <c r="A38">
        <v>362132</v>
      </c>
      <c r="B38" s="1" t="s">
        <v>129</v>
      </c>
      <c r="C38" t="s">
        <v>31</v>
      </c>
      <c r="D38">
        <v>1100</v>
      </c>
    </row>
    <row r="39" spans="1:4" x14ac:dyDescent="0.25">
      <c r="A39">
        <v>360399</v>
      </c>
      <c r="B39" s="1" t="s">
        <v>74</v>
      </c>
      <c r="C39" t="s">
        <v>31</v>
      </c>
      <c r="D39">
        <v>1100</v>
      </c>
    </row>
    <row r="40" spans="1:4" x14ac:dyDescent="0.25">
      <c r="A40">
        <v>355172</v>
      </c>
      <c r="B40" s="1" t="s">
        <v>56</v>
      </c>
      <c r="C40" t="s">
        <v>31</v>
      </c>
      <c r="D40">
        <v>1100</v>
      </c>
    </row>
    <row r="41" spans="1:4" x14ac:dyDescent="0.25">
      <c r="A41">
        <v>360385</v>
      </c>
      <c r="B41" s="1" t="s">
        <v>75</v>
      </c>
      <c r="C41" t="s">
        <v>31</v>
      </c>
      <c r="D41">
        <v>1100</v>
      </c>
    </row>
    <row r="42" spans="1:4" x14ac:dyDescent="0.25">
      <c r="A42">
        <v>356216</v>
      </c>
      <c r="B42" s="1" t="s">
        <v>41</v>
      </c>
      <c r="C42" t="s">
        <v>31</v>
      </c>
      <c r="D42">
        <v>1100</v>
      </c>
    </row>
    <row r="43" spans="1:4" x14ac:dyDescent="0.25">
      <c r="A43">
        <v>353785</v>
      </c>
      <c r="B43" s="1" t="s">
        <v>76</v>
      </c>
      <c r="C43" t="s">
        <v>31</v>
      </c>
      <c r="D43">
        <v>1100</v>
      </c>
    </row>
    <row r="44" spans="1:4" x14ac:dyDescent="0.25">
      <c r="A44">
        <v>355157</v>
      </c>
      <c r="B44" s="1" t="s">
        <v>58</v>
      </c>
      <c r="C44" t="s">
        <v>31</v>
      </c>
      <c r="D44">
        <v>1100</v>
      </c>
    </row>
    <row r="45" spans="1:4" x14ac:dyDescent="0.25">
      <c r="A45">
        <v>357603</v>
      </c>
      <c r="B45" s="1" t="s">
        <v>77</v>
      </c>
      <c r="C45" t="s">
        <v>31</v>
      </c>
      <c r="D45">
        <v>1100</v>
      </c>
    </row>
    <row r="46" spans="1:4" x14ac:dyDescent="0.25">
      <c r="A46">
        <v>357588</v>
      </c>
      <c r="B46" s="1" t="s">
        <v>78</v>
      </c>
      <c r="C46" t="s">
        <v>31</v>
      </c>
      <c r="D46">
        <v>1100</v>
      </c>
    </row>
    <row r="47" spans="1:4" x14ac:dyDescent="0.25">
      <c r="A47">
        <v>357623</v>
      </c>
      <c r="B47" s="1" t="s">
        <v>79</v>
      </c>
      <c r="C47" t="s">
        <v>31</v>
      </c>
      <c r="D47">
        <v>1100</v>
      </c>
    </row>
    <row r="48" spans="1:4" x14ac:dyDescent="0.25">
      <c r="A48">
        <v>357664</v>
      </c>
      <c r="B48" s="1" t="s">
        <v>80</v>
      </c>
      <c r="C48" t="s">
        <v>31</v>
      </c>
      <c r="D48">
        <v>1100</v>
      </c>
    </row>
    <row r="49" spans="1:4" x14ac:dyDescent="0.25">
      <c r="A49">
        <v>357673</v>
      </c>
      <c r="B49" s="1" t="s">
        <v>81</v>
      </c>
      <c r="C49" t="s">
        <v>31</v>
      </c>
      <c r="D49">
        <v>1100</v>
      </c>
    </row>
    <row r="50" spans="1:4" x14ac:dyDescent="0.25">
      <c r="A50">
        <v>357674</v>
      </c>
      <c r="B50" s="1" t="s">
        <v>82</v>
      </c>
      <c r="C50" t="s">
        <v>31</v>
      </c>
      <c r="D50">
        <v>1100</v>
      </c>
    </row>
    <row r="51" spans="1:4" x14ac:dyDescent="0.25">
      <c r="A51">
        <v>359160</v>
      </c>
      <c r="B51" s="1" t="s">
        <v>83</v>
      </c>
      <c r="C51" t="s">
        <v>31</v>
      </c>
      <c r="D51">
        <v>1100</v>
      </c>
    </row>
    <row r="52" spans="1:4" x14ac:dyDescent="0.25">
      <c r="A52">
        <v>360377</v>
      </c>
      <c r="B52" s="1" t="s">
        <v>84</v>
      </c>
      <c r="C52" t="s">
        <v>31</v>
      </c>
      <c r="D52">
        <v>1100</v>
      </c>
    </row>
    <row r="53" spans="1:4" x14ac:dyDescent="0.25">
      <c r="A53">
        <v>357642</v>
      </c>
      <c r="B53" s="1" t="s">
        <v>85</v>
      </c>
      <c r="C53" t="s">
        <v>31</v>
      </c>
      <c r="D53">
        <v>1100</v>
      </c>
    </row>
    <row r="54" spans="1:4" x14ac:dyDescent="0.25">
      <c r="A54">
        <v>353023</v>
      </c>
      <c r="B54" s="1" t="s">
        <v>93</v>
      </c>
      <c r="C54" t="s">
        <v>31</v>
      </c>
      <c r="D54">
        <v>1100</v>
      </c>
    </row>
    <row r="55" spans="1:4" x14ac:dyDescent="0.25">
      <c r="A55">
        <v>356236</v>
      </c>
      <c r="B55" s="1" t="s">
        <v>37</v>
      </c>
      <c r="C55" t="s">
        <v>31</v>
      </c>
      <c r="D55">
        <v>1100</v>
      </c>
    </row>
    <row r="56" spans="1:4" x14ac:dyDescent="0.25">
      <c r="A56">
        <v>356234</v>
      </c>
      <c r="B56" s="1" t="s">
        <v>36</v>
      </c>
      <c r="C56" t="s">
        <v>31</v>
      </c>
      <c r="D56">
        <v>1100</v>
      </c>
    </row>
    <row r="57" spans="1:4" x14ac:dyDescent="0.25">
      <c r="A57">
        <v>356232</v>
      </c>
      <c r="B57" s="1" t="s">
        <v>35</v>
      </c>
      <c r="C57" t="s">
        <v>31</v>
      </c>
      <c r="D57">
        <v>1100</v>
      </c>
    </row>
    <row r="58" spans="1:4" x14ac:dyDescent="0.25">
      <c r="A58">
        <v>356240</v>
      </c>
      <c r="B58" s="1" t="s">
        <v>39</v>
      </c>
      <c r="C58" t="s">
        <v>31</v>
      </c>
      <c r="D58">
        <v>1100</v>
      </c>
    </row>
    <row r="59" spans="1:4" x14ac:dyDescent="0.25">
      <c r="A59">
        <v>356239</v>
      </c>
      <c r="B59" s="1" t="s">
        <v>38</v>
      </c>
      <c r="C59" t="s">
        <v>31</v>
      </c>
      <c r="D59">
        <v>1100</v>
      </c>
    </row>
    <row r="60" spans="1:4" x14ac:dyDescent="0.25">
      <c r="A60">
        <v>356243</v>
      </c>
      <c r="B60" s="1" t="s">
        <v>40</v>
      </c>
      <c r="C60" t="s">
        <v>31</v>
      </c>
      <c r="D60">
        <v>1100</v>
      </c>
    </row>
    <row r="61" spans="1:4" x14ac:dyDescent="0.25">
      <c r="A61">
        <v>356197</v>
      </c>
      <c r="B61" s="1" t="s">
        <v>43</v>
      </c>
      <c r="C61" t="s">
        <v>31</v>
      </c>
      <c r="D61">
        <v>1100</v>
      </c>
    </row>
    <row r="62" spans="1:4" x14ac:dyDescent="0.25">
      <c r="A62">
        <v>356188</v>
      </c>
      <c r="B62" s="1" t="s">
        <v>45</v>
      </c>
      <c r="C62" t="s">
        <v>31</v>
      </c>
      <c r="D62">
        <v>1100</v>
      </c>
    </row>
    <row r="63" spans="1:4" x14ac:dyDescent="0.25">
      <c r="A63">
        <v>356202</v>
      </c>
      <c r="B63" s="1" t="s">
        <v>44</v>
      </c>
      <c r="C63" t="s">
        <v>31</v>
      </c>
      <c r="D63">
        <v>1100</v>
      </c>
    </row>
    <row r="64" spans="1:4" x14ac:dyDescent="0.25">
      <c r="A64">
        <v>356193</v>
      </c>
      <c r="B64" s="1" t="s">
        <v>46</v>
      </c>
      <c r="C64" t="s">
        <v>31</v>
      </c>
      <c r="D64">
        <v>1100</v>
      </c>
    </row>
    <row r="65" spans="1:4" x14ac:dyDescent="0.25">
      <c r="A65">
        <v>353784</v>
      </c>
      <c r="B65" s="1" t="s">
        <v>94</v>
      </c>
      <c r="C65" t="s">
        <v>31</v>
      </c>
      <c r="D65">
        <v>1100</v>
      </c>
    </row>
    <row r="66" spans="1:4" x14ac:dyDescent="0.25">
      <c r="A66">
        <v>353776</v>
      </c>
      <c r="B66" s="1" t="s">
        <v>95</v>
      </c>
      <c r="C66" t="s">
        <v>31</v>
      </c>
      <c r="D66">
        <v>1100</v>
      </c>
    </row>
    <row r="67" spans="1:4" x14ac:dyDescent="0.25">
      <c r="A67">
        <v>353739</v>
      </c>
      <c r="B67" s="1" t="s">
        <v>96</v>
      </c>
      <c r="C67" t="s">
        <v>31</v>
      </c>
      <c r="D67">
        <v>1100</v>
      </c>
    </row>
    <row r="68" spans="1:4" x14ac:dyDescent="0.25">
      <c r="A68">
        <v>353795</v>
      </c>
      <c r="B68" s="1" t="s">
        <v>97</v>
      </c>
      <c r="C68" t="s">
        <v>31</v>
      </c>
      <c r="D68">
        <v>1100</v>
      </c>
    </row>
    <row r="69" spans="1:4" x14ac:dyDescent="0.25">
      <c r="A69">
        <v>355164</v>
      </c>
      <c r="B69" s="1" t="s">
        <v>60</v>
      </c>
      <c r="C69" t="s">
        <v>31</v>
      </c>
      <c r="D69">
        <v>1100</v>
      </c>
    </row>
    <row r="70" spans="1:4" x14ac:dyDescent="0.25">
      <c r="A70">
        <v>355166</v>
      </c>
      <c r="B70" s="1" t="s">
        <v>61</v>
      </c>
      <c r="C70" t="s">
        <v>31</v>
      </c>
      <c r="D70">
        <v>1100</v>
      </c>
    </row>
    <row r="71" spans="1:4" x14ac:dyDescent="0.25">
      <c r="A71">
        <v>355159</v>
      </c>
      <c r="B71" s="1" t="s">
        <v>59</v>
      </c>
      <c r="C71" t="s">
        <v>31</v>
      </c>
      <c r="D71">
        <v>1100</v>
      </c>
    </row>
    <row r="72" spans="1:4" x14ac:dyDescent="0.25">
      <c r="A72">
        <v>355178</v>
      </c>
      <c r="B72" s="1" t="s">
        <v>57</v>
      </c>
      <c r="C72" t="s">
        <v>31</v>
      </c>
      <c r="D72">
        <v>1100</v>
      </c>
    </row>
    <row r="73" spans="1:4" x14ac:dyDescent="0.25">
      <c r="A73">
        <v>355170</v>
      </c>
      <c r="B73" s="1" t="s">
        <v>55</v>
      </c>
      <c r="C73" t="s">
        <v>31</v>
      </c>
      <c r="D73">
        <v>1100</v>
      </c>
    </row>
    <row r="74" spans="1:4" x14ac:dyDescent="0.25">
      <c r="A74">
        <v>357607</v>
      </c>
      <c r="B74" s="1" t="s">
        <v>98</v>
      </c>
      <c r="C74" t="s">
        <v>31</v>
      </c>
      <c r="D74">
        <v>1100</v>
      </c>
    </row>
    <row r="75" spans="1:4" x14ac:dyDescent="0.25">
      <c r="A75">
        <v>357609</v>
      </c>
      <c r="B75" s="1" t="s">
        <v>99</v>
      </c>
      <c r="C75" t="s">
        <v>31</v>
      </c>
      <c r="D75">
        <v>1100</v>
      </c>
    </row>
    <row r="76" spans="1:4" x14ac:dyDescent="0.25">
      <c r="A76">
        <v>357589</v>
      </c>
      <c r="B76" s="1" t="s">
        <v>100</v>
      </c>
      <c r="C76" t="s">
        <v>31</v>
      </c>
      <c r="D76">
        <v>1100</v>
      </c>
    </row>
    <row r="77" spans="1:4" x14ac:dyDescent="0.25">
      <c r="A77">
        <v>357622</v>
      </c>
      <c r="B77" s="1" t="s">
        <v>101</v>
      </c>
      <c r="C77" t="s">
        <v>31</v>
      </c>
      <c r="D77">
        <v>1100</v>
      </c>
    </row>
    <row r="78" spans="1:4" x14ac:dyDescent="0.25">
      <c r="A78">
        <v>357667</v>
      </c>
      <c r="B78" s="1" t="s">
        <v>102</v>
      </c>
      <c r="C78" t="s">
        <v>31</v>
      </c>
      <c r="D78">
        <v>1100</v>
      </c>
    </row>
    <row r="79" spans="1:4" x14ac:dyDescent="0.25">
      <c r="A79">
        <v>358491</v>
      </c>
      <c r="B79" s="1" t="s">
        <v>103</v>
      </c>
      <c r="C79" t="s">
        <v>31</v>
      </c>
      <c r="D79">
        <v>1100</v>
      </c>
    </row>
    <row r="80" spans="1:4" x14ac:dyDescent="0.25">
      <c r="A80">
        <v>358499</v>
      </c>
      <c r="B80" s="1" t="s">
        <v>104</v>
      </c>
      <c r="C80" t="s">
        <v>31</v>
      </c>
      <c r="D80">
        <v>1100</v>
      </c>
    </row>
    <row r="81" spans="1:4" x14ac:dyDescent="0.25">
      <c r="A81">
        <v>355137</v>
      </c>
      <c r="B81" s="1" t="s">
        <v>53</v>
      </c>
      <c r="C81" t="s">
        <v>31</v>
      </c>
      <c r="D81">
        <v>1100</v>
      </c>
    </row>
    <row r="82" spans="1:4" x14ac:dyDescent="0.25">
      <c r="A82">
        <v>355134</v>
      </c>
      <c r="B82" s="1" t="s">
        <v>54</v>
      </c>
      <c r="C82" t="s">
        <v>31</v>
      </c>
      <c r="D82">
        <v>1100</v>
      </c>
    </row>
    <row r="83" spans="1:4" x14ac:dyDescent="0.25">
      <c r="A83">
        <v>355195</v>
      </c>
      <c r="B83" s="1" t="s">
        <v>51</v>
      </c>
      <c r="C83" t="s">
        <v>31</v>
      </c>
      <c r="D83">
        <v>1100</v>
      </c>
    </row>
    <row r="84" spans="1:4" x14ac:dyDescent="0.25">
      <c r="A84">
        <v>355193</v>
      </c>
      <c r="B84" s="1" t="s">
        <v>50</v>
      </c>
      <c r="C84" t="s">
        <v>31</v>
      </c>
      <c r="D84">
        <v>1100</v>
      </c>
    </row>
    <row r="85" spans="1:4" x14ac:dyDescent="0.25">
      <c r="A85">
        <v>356165</v>
      </c>
      <c r="B85" s="1" t="s">
        <v>48</v>
      </c>
      <c r="C85" t="s">
        <v>31</v>
      </c>
      <c r="D85">
        <v>1100</v>
      </c>
    </row>
    <row r="86" spans="1:4" x14ac:dyDescent="0.25">
      <c r="A86">
        <v>356166</v>
      </c>
      <c r="B86" s="1" t="s">
        <v>49</v>
      </c>
      <c r="C86" t="s">
        <v>31</v>
      </c>
      <c r="D86">
        <v>1100</v>
      </c>
    </row>
    <row r="87" spans="1:4" x14ac:dyDescent="0.25">
      <c r="A87">
        <v>356195</v>
      </c>
      <c r="B87" s="1" t="s">
        <v>47</v>
      </c>
      <c r="C87" t="s">
        <v>31</v>
      </c>
      <c r="D87">
        <v>1100</v>
      </c>
    </row>
    <row r="88" spans="1:4" x14ac:dyDescent="0.25">
      <c r="A88">
        <v>357601</v>
      </c>
      <c r="B88" s="1" t="s">
        <v>105</v>
      </c>
      <c r="C88" t="s">
        <v>31</v>
      </c>
      <c r="D88">
        <v>1100</v>
      </c>
    </row>
    <row r="89" spans="1:4" x14ac:dyDescent="0.25">
      <c r="A89">
        <v>360413</v>
      </c>
      <c r="B89" s="1" t="s">
        <v>106</v>
      </c>
      <c r="C89" t="s">
        <v>31</v>
      </c>
      <c r="D89">
        <v>1100</v>
      </c>
    </row>
    <row r="90" spans="1:4" x14ac:dyDescent="0.25">
      <c r="A90">
        <v>360414</v>
      </c>
      <c r="B90" s="1" t="s">
        <v>107</v>
      </c>
      <c r="C90" t="s">
        <v>31</v>
      </c>
      <c r="D90">
        <v>1100</v>
      </c>
    </row>
    <row r="91" spans="1:4" x14ac:dyDescent="0.25">
      <c r="A91">
        <v>360415</v>
      </c>
      <c r="B91" s="1" t="s">
        <v>108</v>
      </c>
      <c r="C91" t="s">
        <v>31</v>
      </c>
      <c r="D91">
        <v>1100</v>
      </c>
    </row>
    <row r="92" spans="1:4" x14ac:dyDescent="0.25">
      <c r="A92">
        <v>360439</v>
      </c>
      <c r="B92" s="1" t="s">
        <v>109</v>
      </c>
      <c r="C92" t="s">
        <v>31</v>
      </c>
      <c r="D92">
        <v>1100</v>
      </c>
    </row>
    <row r="93" spans="1:4" x14ac:dyDescent="0.25">
      <c r="A93">
        <v>363292</v>
      </c>
      <c r="B93" s="1" t="s">
        <v>130</v>
      </c>
      <c r="C93" t="s">
        <v>31</v>
      </c>
      <c r="D93">
        <v>1100</v>
      </c>
    </row>
    <row r="94" spans="1:4" x14ac:dyDescent="0.25">
      <c r="A94">
        <v>360380</v>
      </c>
      <c r="B94" s="1" t="s">
        <v>131</v>
      </c>
      <c r="C94" t="s">
        <v>4</v>
      </c>
      <c r="D94">
        <v>1100</v>
      </c>
    </row>
    <row r="95" spans="1:4" x14ac:dyDescent="0.25">
      <c r="A95">
        <v>44468</v>
      </c>
      <c r="B95" s="1" t="s">
        <v>63</v>
      </c>
      <c r="C95" t="s">
        <v>4</v>
      </c>
      <c r="D95">
        <v>1100</v>
      </c>
    </row>
    <row r="96" spans="1:4" x14ac:dyDescent="0.25">
      <c r="A96">
        <v>362564</v>
      </c>
      <c r="B96" s="1" t="s">
        <v>132</v>
      </c>
      <c r="C96" t="s">
        <v>4</v>
      </c>
      <c r="D96">
        <v>1100</v>
      </c>
    </row>
    <row r="97" spans="1:4" x14ac:dyDescent="0.25">
      <c r="A97">
        <v>362859</v>
      </c>
      <c r="B97" s="1" t="s">
        <v>133</v>
      </c>
      <c r="C97" t="s">
        <v>4</v>
      </c>
      <c r="D97">
        <v>1100</v>
      </c>
    </row>
    <row r="98" spans="1:4" x14ac:dyDescent="0.25">
      <c r="A98">
        <v>358593</v>
      </c>
      <c r="B98" s="1" t="s">
        <v>66</v>
      </c>
      <c r="C98" t="s">
        <v>4</v>
      </c>
      <c r="D98">
        <v>1100</v>
      </c>
    </row>
    <row r="99" spans="1:4" x14ac:dyDescent="0.25">
      <c r="A99">
        <v>348656</v>
      </c>
      <c r="B99" s="1" t="s">
        <v>68</v>
      </c>
      <c r="C99" t="s">
        <v>4</v>
      </c>
      <c r="D99">
        <v>1100</v>
      </c>
    </row>
    <row r="100" spans="1:4" x14ac:dyDescent="0.25">
      <c r="A100">
        <v>353163</v>
      </c>
      <c r="B100" s="1" t="s">
        <v>26</v>
      </c>
      <c r="C100" t="s">
        <v>4</v>
      </c>
      <c r="D100">
        <v>1100</v>
      </c>
    </row>
    <row r="101" spans="1:4" x14ac:dyDescent="0.25">
      <c r="A101">
        <v>329384</v>
      </c>
      <c r="B101" s="1" t="s">
        <v>7</v>
      </c>
      <c r="C101" t="s">
        <v>4</v>
      </c>
      <c r="D101">
        <v>1100</v>
      </c>
    </row>
    <row r="102" spans="1:4" x14ac:dyDescent="0.25">
      <c r="A102">
        <v>358640</v>
      </c>
      <c r="B102" s="1" t="s">
        <v>134</v>
      </c>
      <c r="C102" t="s">
        <v>4</v>
      </c>
      <c r="D102">
        <v>1100</v>
      </c>
    </row>
    <row r="103" spans="1:4" x14ac:dyDescent="0.25">
      <c r="A103">
        <v>359315</v>
      </c>
      <c r="B103" s="1" t="s">
        <v>135</v>
      </c>
      <c r="C103" t="s">
        <v>4</v>
      </c>
      <c r="D103">
        <v>1100</v>
      </c>
    </row>
    <row r="104" spans="1:4" x14ac:dyDescent="0.25">
      <c r="A104">
        <v>329945</v>
      </c>
      <c r="B104" s="1" t="s">
        <v>9</v>
      </c>
      <c r="C104" t="s">
        <v>4</v>
      </c>
      <c r="D104">
        <v>1100</v>
      </c>
    </row>
    <row r="105" spans="1:4" x14ac:dyDescent="0.25">
      <c r="A105">
        <v>128254</v>
      </c>
      <c r="B105" s="1" t="s">
        <v>17</v>
      </c>
      <c r="C105" t="s">
        <v>4</v>
      </c>
      <c r="D105">
        <v>1100</v>
      </c>
    </row>
    <row r="106" spans="1:4" x14ac:dyDescent="0.25">
      <c r="A106">
        <v>357639</v>
      </c>
      <c r="B106" s="1" t="s">
        <v>89</v>
      </c>
      <c r="C106" t="s">
        <v>4</v>
      </c>
      <c r="D106">
        <v>1100</v>
      </c>
    </row>
    <row r="107" spans="1:4" x14ac:dyDescent="0.25">
      <c r="A107">
        <v>360305</v>
      </c>
      <c r="B107" s="1" t="s">
        <v>136</v>
      </c>
      <c r="C107" t="s">
        <v>4</v>
      </c>
      <c r="D107">
        <v>1100</v>
      </c>
    </row>
    <row r="108" spans="1:4" x14ac:dyDescent="0.25">
      <c r="A108">
        <v>357597</v>
      </c>
      <c r="B108" s="1" t="s">
        <v>137</v>
      </c>
      <c r="C108" t="s">
        <v>4</v>
      </c>
      <c r="D108">
        <v>1100</v>
      </c>
    </row>
    <row r="109" spans="1:4" x14ac:dyDescent="0.25">
      <c r="A109">
        <v>432280</v>
      </c>
      <c r="B109" s="1" t="s">
        <v>6</v>
      </c>
      <c r="C109" t="s">
        <v>4</v>
      </c>
      <c r="D109">
        <v>1100</v>
      </c>
    </row>
    <row r="110" spans="1:4" x14ac:dyDescent="0.25">
      <c r="A110">
        <v>324555</v>
      </c>
      <c r="B110" s="1" t="s">
        <v>64</v>
      </c>
      <c r="C110" t="s">
        <v>4</v>
      </c>
      <c r="D110">
        <v>1100</v>
      </c>
    </row>
    <row r="111" spans="1:4" x14ac:dyDescent="0.25">
      <c r="A111">
        <v>353209</v>
      </c>
      <c r="B111" s="1" t="s">
        <v>27</v>
      </c>
      <c r="C111" t="s">
        <v>4</v>
      </c>
      <c r="D111">
        <v>1100</v>
      </c>
    </row>
    <row r="112" spans="1:4" x14ac:dyDescent="0.25">
      <c r="A112">
        <v>337320</v>
      </c>
      <c r="B112" s="1" t="s">
        <v>23</v>
      </c>
      <c r="C112" t="s">
        <v>4</v>
      </c>
      <c r="D112">
        <v>1100</v>
      </c>
    </row>
    <row r="113" spans="1:4" x14ac:dyDescent="0.25">
      <c r="A113">
        <v>342384</v>
      </c>
      <c r="B113" s="1" t="s">
        <v>18</v>
      </c>
      <c r="C113" t="s">
        <v>4</v>
      </c>
      <c r="D113">
        <v>1100</v>
      </c>
    </row>
    <row r="114" spans="1:4" x14ac:dyDescent="0.25">
      <c r="A114">
        <v>349722</v>
      </c>
      <c r="B114" s="1" t="s">
        <v>70</v>
      </c>
      <c r="C114" t="s">
        <v>4</v>
      </c>
      <c r="D114">
        <v>1100</v>
      </c>
    </row>
    <row r="115" spans="1:4" x14ac:dyDescent="0.25">
      <c r="A115">
        <v>333002</v>
      </c>
      <c r="B115" s="1" t="s">
        <v>16</v>
      </c>
      <c r="C115" t="s">
        <v>4</v>
      </c>
      <c r="D115">
        <v>1100</v>
      </c>
    </row>
    <row r="116" spans="1:4" x14ac:dyDescent="0.25">
      <c r="A116">
        <v>337312</v>
      </c>
      <c r="B116" s="1" t="s">
        <v>15</v>
      </c>
      <c r="C116" t="s">
        <v>4</v>
      </c>
      <c r="D116">
        <v>1100</v>
      </c>
    </row>
    <row r="117" spans="1:4" x14ac:dyDescent="0.25">
      <c r="A117">
        <v>285586</v>
      </c>
      <c r="B117" s="1" t="s">
        <v>110</v>
      </c>
      <c r="C117" t="s">
        <v>4</v>
      </c>
      <c r="D117">
        <v>1100</v>
      </c>
    </row>
    <row r="118" spans="1:4" x14ac:dyDescent="0.25">
      <c r="A118">
        <v>355189</v>
      </c>
      <c r="B118" s="1" t="s">
        <v>52</v>
      </c>
      <c r="C118" t="s">
        <v>4</v>
      </c>
      <c r="D118">
        <v>1100</v>
      </c>
    </row>
    <row r="119" spans="1:4" x14ac:dyDescent="0.25">
      <c r="A119">
        <v>349615</v>
      </c>
      <c r="B119" s="1" t="s">
        <v>62</v>
      </c>
      <c r="C119" t="s">
        <v>4</v>
      </c>
      <c r="D119">
        <v>1100</v>
      </c>
    </row>
    <row r="120" spans="1:4" x14ac:dyDescent="0.25">
      <c r="A120">
        <v>348561</v>
      </c>
      <c r="B120" s="1" t="s">
        <v>69</v>
      </c>
      <c r="C120" t="s">
        <v>4</v>
      </c>
      <c r="D120">
        <v>1100</v>
      </c>
    </row>
    <row r="121" spans="1:4" x14ac:dyDescent="0.25">
      <c r="A121">
        <v>337265</v>
      </c>
      <c r="B121" s="1" t="s">
        <v>24</v>
      </c>
      <c r="C121" t="s">
        <v>4</v>
      </c>
      <c r="D121">
        <v>1100</v>
      </c>
    </row>
    <row r="122" spans="1:4" x14ac:dyDescent="0.25">
      <c r="A122">
        <v>311139</v>
      </c>
      <c r="B122" s="1" t="s">
        <v>19</v>
      </c>
      <c r="C122" t="s">
        <v>4</v>
      </c>
      <c r="D122">
        <v>1100</v>
      </c>
    </row>
    <row r="123" spans="1:4" x14ac:dyDescent="0.25">
      <c r="A123">
        <v>353080</v>
      </c>
      <c r="B123" s="1" t="s">
        <v>25</v>
      </c>
      <c r="C123" t="s">
        <v>4</v>
      </c>
      <c r="D123">
        <v>1100</v>
      </c>
    </row>
    <row r="124" spans="1:4" x14ac:dyDescent="0.25">
      <c r="A124">
        <v>321446</v>
      </c>
      <c r="B124" s="1" t="s">
        <v>5</v>
      </c>
      <c r="C124" t="s">
        <v>4</v>
      </c>
      <c r="D124">
        <v>1100</v>
      </c>
    </row>
    <row r="125" spans="1:4" x14ac:dyDescent="0.25">
      <c r="A125">
        <v>71671</v>
      </c>
      <c r="B125" s="1" t="s">
        <v>138</v>
      </c>
      <c r="C125" t="s">
        <v>4</v>
      </c>
      <c r="D125">
        <v>1100</v>
      </c>
    </row>
    <row r="126" spans="1:4" x14ac:dyDescent="0.25">
      <c r="A126">
        <v>316812</v>
      </c>
      <c r="B126" s="4" t="s">
        <v>3</v>
      </c>
      <c r="C126" t="s">
        <v>4</v>
      </c>
      <c r="D126">
        <v>1100</v>
      </c>
    </row>
    <row r="127" spans="1:4" x14ac:dyDescent="0.25">
      <c r="A127">
        <v>353059</v>
      </c>
      <c r="B127" s="4" t="s">
        <v>67</v>
      </c>
      <c r="C127" t="s">
        <v>4</v>
      </c>
      <c r="D127">
        <v>1100</v>
      </c>
    </row>
    <row r="128" spans="1:4" x14ac:dyDescent="0.25">
      <c r="A128">
        <v>346792</v>
      </c>
      <c r="B128" s="4" t="s">
        <v>21</v>
      </c>
      <c r="C128" t="s">
        <v>4</v>
      </c>
      <c r="D128">
        <v>1100</v>
      </c>
    </row>
    <row r="129" spans="1:4" x14ac:dyDescent="0.25">
      <c r="A129">
        <v>336444</v>
      </c>
      <c r="B129" s="4" t="s">
        <v>14</v>
      </c>
      <c r="C129" t="s">
        <v>4</v>
      </c>
      <c r="D129">
        <v>1100</v>
      </c>
    </row>
    <row r="130" spans="1:4" x14ac:dyDescent="0.25">
      <c r="A130">
        <v>357608</v>
      </c>
      <c r="B130" s="4" t="s">
        <v>139</v>
      </c>
      <c r="C130" t="s">
        <v>4</v>
      </c>
      <c r="D130">
        <v>1100</v>
      </c>
    </row>
    <row r="131" spans="1:4" x14ac:dyDescent="0.25">
      <c r="A131">
        <v>336669</v>
      </c>
      <c r="B131" s="4" t="s">
        <v>140</v>
      </c>
      <c r="C131" t="s">
        <v>4</v>
      </c>
      <c r="D131">
        <v>1100</v>
      </c>
    </row>
    <row r="132" spans="1:4" x14ac:dyDescent="0.25">
      <c r="A132">
        <v>337715</v>
      </c>
      <c r="B132" s="4" t="s">
        <v>141</v>
      </c>
      <c r="C132" t="s">
        <v>4</v>
      </c>
      <c r="D132">
        <v>1100</v>
      </c>
    </row>
    <row r="133" spans="1:4" x14ac:dyDescent="0.25">
      <c r="B133" s="4"/>
    </row>
    <row r="134" spans="1:4" x14ac:dyDescent="0.25">
      <c r="B134" s="4"/>
    </row>
    <row r="135" spans="1:4" x14ac:dyDescent="0.25">
      <c r="B135" s="4"/>
    </row>
    <row r="136" spans="1:4" x14ac:dyDescent="0.25">
      <c r="B136" s="4"/>
    </row>
    <row r="137" spans="1:4" x14ac:dyDescent="0.25">
      <c r="B137" s="4"/>
    </row>
    <row r="138" spans="1:4" x14ac:dyDescent="0.25">
      <c r="B138" s="4"/>
    </row>
    <row r="139" spans="1:4" x14ac:dyDescent="0.25">
      <c r="B139" s="4"/>
    </row>
    <row r="140" spans="1:4" x14ac:dyDescent="0.25">
      <c r="B140" s="4"/>
    </row>
    <row r="141" spans="1:4" x14ac:dyDescent="0.25">
      <c r="B141" s="4"/>
    </row>
    <row r="142" spans="1:4" x14ac:dyDescent="0.25">
      <c r="B142" s="4"/>
    </row>
    <row r="143" spans="1:4" x14ac:dyDescent="0.25">
      <c r="B143" s="4"/>
    </row>
    <row r="144" spans="1:4" x14ac:dyDescent="0.25">
      <c r="B144" s="4"/>
    </row>
    <row r="145" spans="2:2" x14ac:dyDescent="0.25">
      <c r="B145" s="4"/>
    </row>
    <row r="146" spans="2:2" x14ac:dyDescent="0.25">
      <c r="B146" s="4"/>
    </row>
    <row r="147" spans="2:2" x14ac:dyDescent="0.25">
      <c r="B147" s="4"/>
    </row>
    <row r="148" spans="2:2" x14ac:dyDescent="0.25">
      <c r="B148" s="4"/>
    </row>
    <row r="149" spans="2:2" x14ac:dyDescent="0.25">
      <c r="B149" s="4"/>
    </row>
    <row r="150" spans="2:2" x14ac:dyDescent="0.25">
      <c r="B150" s="4"/>
    </row>
    <row r="151" spans="2:2" x14ac:dyDescent="0.25">
      <c r="B151" s="4"/>
    </row>
    <row r="152" spans="2:2" x14ac:dyDescent="0.25">
      <c r="B152" s="4"/>
    </row>
    <row r="153" spans="2:2" x14ac:dyDescent="0.25">
      <c r="B153" s="4"/>
    </row>
    <row r="154" spans="2:2" x14ac:dyDescent="0.25">
      <c r="B154" s="4"/>
    </row>
    <row r="155" spans="2:2" x14ac:dyDescent="0.25">
      <c r="B155" s="4"/>
    </row>
    <row r="156" spans="2:2" x14ac:dyDescent="0.25">
      <c r="B156" s="4"/>
    </row>
    <row r="157" spans="2:2" x14ac:dyDescent="0.25">
      <c r="B157" s="4"/>
    </row>
    <row r="158" spans="2:2" x14ac:dyDescent="0.25">
      <c r="B158" s="4"/>
    </row>
    <row r="159" spans="2:2" x14ac:dyDescent="0.25">
      <c r="B159" s="4"/>
    </row>
    <row r="160" spans="2:2" x14ac:dyDescent="0.25">
      <c r="B160" s="4"/>
    </row>
    <row r="161" spans="2:2" x14ac:dyDescent="0.25">
      <c r="B161" s="4"/>
    </row>
    <row r="162" spans="2:2" x14ac:dyDescent="0.25">
      <c r="B162" s="4"/>
    </row>
    <row r="163" spans="2:2" x14ac:dyDescent="0.25">
      <c r="B163" s="4"/>
    </row>
    <row r="164" spans="2:2" x14ac:dyDescent="0.25">
      <c r="B164" s="4"/>
    </row>
    <row r="165" spans="2:2" x14ac:dyDescent="0.25">
      <c r="B165" s="4"/>
    </row>
    <row r="166" spans="2:2" x14ac:dyDescent="0.25">
      <c r="B166" s="4"/>
    </row>
    <row r="167" spans="2:2" x14ac:dyDescent="0.25">
      <c r="B167" s="4"/>
    </row>
    <row r="168" spans="2:2" x14ac:dyDescent="0.25">
      <c r="B168" s="4"/>
    </row>
    <row r="169" spans="2:2" x14ac:dyDescent="0.25">
      <c r="B169" s="4"/>
    </row>
    <row r="170" spans="2:2" x14ac:dyDescent="0.25">
      <c r="B170" s="4"/>
    </row>
    <row r="171" spans="2:2" x14ac:dyDescent="0.25">
      <c r="B171" s="4"/>
    </row>
    <row r="172" spans="2:2" x14ac:dyDescent="0.25">
      <c r="B172" s="4"/>
    </row>
    <row r="173" spans="2:2" x14ac:dyDescent="0.25">
      <c r="B173" s="4"/>
    </row>
    <row r="174" spans="2:2" x14ac:dyDescent="0.25">
      <c r="B174" s="4"/>
    </row>
    <row r="175" spans="2:2" x14ac:dyDescent="0.25">
      <c r="B175" s="4"/>
    </row>
    <row r="176" spans="2:2" x14ac:dyDescent="0.25">
      <c r="B176" s="4"/>
    </row>
    <row r="177" spans="2:2" x14ac:dyDescent="0.25">
      <c r="B177" s="4"/>
    </row>
    <row r="178" spans="2:2" x14ac:dyDescent="0.25">
      <c r="B178" s="4"/>
    </row>
    <row r="179" spans="2:2" x14ac:dyDescent="0.25">
      <c r="B179" s="4"/>
    </row>
    <row r="180" spans="2:2" x14ac:dyDescent="0.25">
      <c r="B180" s="4"/>
    </row>
    <row r="181" spans="2:2" x14ac:dyDescent="0.25">
      <c r="B181" s="4"/>
    </row>
    <row r="182" spans="2:2" x14ac:dyDescent="0.25">
      <c r="B182" s="4"/>
    </row>
    <row r="183" spans="2:2" x14ac:dyDescent="0.25">
      <c r="B183" s="4"/>
    </row>
    <row r="184" spans="2:2" x14ac:dyDescent="0.25">
      <c r="B184" s="4"/>
    </row>
    <row r="185" spans="2:2" x14ac:dyDescent="0.25">
      <c r="B185" s="4"/>
    </row>
    <row r="186" spans="2:2" x14ac:dyDescent="0.25">
      <c r="B186" s="4"/>
    </row>
    <row r="187" spans="2:2" x14ac:dyDescent="0.25">
      <c r="B187" s="4"/>
    </row>
  </sheetData>
  <autoFilter ref="A1:D531" xr:uid="{E115EA11-6FD5-4B56-863B-20B7B19723E0}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FF2C2-DC76-400E-A458-C6A3816876F4}">
  <dimension ref="A1:C131"/>
  <sheetViews>
    <sheetView topLeftCell="A97" workbookViewId="0">
      <selection activeCell="C115" sqref="C115"/>
    </sheetView>
  </sheetViews>
  <sheetFormatPr defaultRowHeight="15" x14ac:dyDescent="0.25"/>
  <sheetData>
    <row r="1" spans="1:3" x14ac:dyDescent="0.25">
      <c r="A1" s="1">
        <v>5.2260147960950095E+27</v>
      </c>
      <c r="B1">
        <v>363306</v>
      </c>
      <c r="C1">
        <v>1062275708</v>
      </c>
    </row>
    <row r="2" spans="1:3" x14ac:dyDescent="0.25">
      <c r="A2" s="1">
        <v>5.2260147960950095E+27</v>
      </c>
      <c r="B2">
        <v>356252</v>
      </c>
      <c r="C2">
        <v>1058011537</v>
      </c>
    </row>
    <row r="3" spans="1:3" x14ac:dyDescent="0.25">
      <c r="A3" s="1">
        <v>5.2260147960950095E+27</v>
      </c>
      <c r="B3">
        <v>359130</v>
      </c>
      <c r="C3">
        <v>1085656730</v>
      </c>
    </row>
    <row r="4" spans="1:3" x14ac:dyDescent="0.25">
      <c r="A4" s="1">
        <v>5.2260147960950095E+27</v>
      </c>
      <c r="B4">
        <v>363218</v>
      </c>
      <c r="C4">
        <v>1049450556</v>
      </c>
    </row>
    <row r="5" spans="1:3" x14ac:dyDescent="0.25">
      <c r="A5" s="1">
        <v>5.2260147960950095E+27</v>
      </c>
      <c r="B5">
        <v>362088</v>
      </c>
      <c r="C5">
        <v>1025458084</v>
      </c>
    </row>
    <row r="6" spans="1:3" x14ac:dyDescent="0.25">
      <c r="A6" s="1">
        <v>5.2260147960950095E+27</v>
      </c>
      <c r="B6">
        <v>356211</v>
      </c>
      <c r="C6">
        <v>1044567926</v>
      </c>
    </row>
    <row r="7" spans="1:3" x14ac:dyDescent="0.25">
      <c r="A7" s="1">
        <v>5.2260147960950095E+27</v>
      </c>
      <c r="B7">
        <v>362597</v>
      </c>
      <c r="C7">
        <v>1031291761</v>
      </c>
    </row>
    <row r="8" spans="1:3" x14ac:dyDescent="0.25">
      <c r="A8" s="1">
        <v>5.2260147960950095E+27</v>
      </c>
      <c r="B8">
        <v>359111</v>
      </c>
      <c r="C8">
        <v>1080025575</v>
      </c>
    </row>
    <row r="9" spans="1:3" x14ac:dyDescent="0.25">
      <c r="A9" s="1">
        <v>5.2260147960950095E+27</v>
      </c>
      <c r="B9">
        <v>359112</v>
      </c>
      <c r="C9">
        <v>1034513748</v>
      </c>
    </row>
    <row r="10" spans="1:3" x14ac:dyDescent="0.25">
      <c r="A10" s="1">
        <v>5.2260147960950095E+27</v>
      </c>
      <c r="B10">
        <v>362102</v>
      </c>
      <c r="C10">
        <v>1013747192</v>
      </c>
    </row>
    <row r="11" spans="1:3" x14ac:dyDescent="0.25">
      <c r="A11" s="1">
        <v>5.2260147960950095E+27</v>
      </c>
      <c r="B11">
        <v>363228</v>
      </c>
      <c r="C11">
        <v>1014347259</v>
      </c>
    </row>
    <row r="12" spans="1:3" x14ac:dyDescent="0.25">
      <c r="A12" s="1">
        <v>5.2260147960950095E+27</v>
      </c>
      <c r="B12">
        <v>363231</v>
      </c>
      <c r="C12">
        <v>1070034118</v>
      </c>
    </row>
    <row r="13" spans="1:3" x14ac:dyDescent="0.25">
      <c r="A13" s="1">
        <v>5.2260147960950095E+27</v>
      </c>
      <c r="B13">
        <v>363258</v>
      </c>
      <c r="C13">
        <v>1041525200</v>
      </c>
    </row>
    <row r="14" spans="1:3" x14ac:dyDescent="0.25">
      <c r="A14" s="1">
        <v>5.2260147960950095E+27</v>
      </c>
      <c r="B14">
        <v>357641</v>
      </c>
      <c r="C14">
        <v>1032552878</v>
      </c>
    </row>
    <row r="15" spans="1:3" x14ac:dyDescent="0.25">
      <c r="A15" s="1">
        <v>5.2260147960950095E+27</v>
      </c>
      <c r="B15">
        <v>357604</v>
      </c>
      <c r="C15">
        <v>1043898980</v>
      </c>
    </row>
    <row r="16" spans="1:3" x14ac:dyDescent="0.25">
      <c r="A16" s="1">
        <v>5.2260147960950095E+27</v>
      </c>
      <c r="B16">
        <v>359318</v>
      </c>
      <c r="C16">
        <v>1010416500</v>
      </c>
    </row>
    <row r="17" spans="1:3" x14ac:dyDescent="0.25">
      <c r="A17" s="1">
        <v>5.2260147960950095E+27</v>
      </c>
      <c r="B17">
        <v>342307</v>
      </c>
      <c r="C17">
        <v>1085105030</v>
      </c>
    </row>
    <row r="18" spans="1:3" x14ac:dyDescent="0.25">
      <c r="A18" s="1">
        <v>5.2260147960950095E+27</v>
      </c>
      <c r="B18">
        <v>355171</v>
      </c>
      <c r="C18">
        <v>1019614795</v>
      </c>
    </row>
    <row r="19" spans="1:3" x14ac:dyDescent="0.25">
      <c r="A19" s="1">
        <v>5.2260147960950095E+27</v>
      </c>
      <c r="B19">
        <v>356196</v>
      </c>
      <c r="C19">
        <v>1056161778</v>
      </c>
    </row>
    <row r="20" spans="1:3" x14ac:dyDescent="0.25">
      <c r="A20" s="1">
        <v>5.2260147960950095E+27</v>
      </c>
      <c r="B20">
        <v>359154</v>
      </c>
      <c r="C20">
        <v>1027856899</v>
      </c>
    </row>
    <row r="21" spans="1:3" x14ac:dyDescent="0.25">
      <c r="A21" s="1">
        <v>5.2260147960950095E+27</v>
      </c>
      <c r="B21">
        <v>358746</v>
      </c>
      <c r="C21">
        <v>1080476317</v>
      </c>
    </row>
    <row r="22" spans="1:3" x14ac:dyDescent="0.25">
      <c r="A22" s="1">
        <v>5.2260147960950095E+27</v>
      </c>
      <c r="B22">
        <v>358790</v>
      </c>
      <c r="C22">
        <v>1083662713</v>
      </c>
    </row>
    <row r="23" spans="1:3" x14ac:dyDescent="0.25">
      <c r="A23" s="1">
        <v>5.2260147960950095E+27</v>
      </c>
      <c r="B23">
        <v>363291</v>
      </c>
      <c r="C23">
        <v>1073046328</v>
      </c>
    </row>
    <row r="24" spans="1:3" x14ac:dyDescent="0.25">
      <c r="A24" s="1">
        <v>5.2260147960950095E+27</v>
      </c>
      <c r="B24">
        <v>356230</v>
      </c>
      <c r="C24">
        <v>1021781820</v>
      </c>
    </row>
    <row r="25" spans="1:3" x14ac:dyDescent="0.25">
      <c r="A25" s="1">
        <v>5.2260147960950095E+27</v>
      </c>
      <c r="B25">
        <v>353744</v>
      </c>
      <c r="C25">
        <v>1045299938</v>
      </c>
    </row>
    <row r="26" spans="1:3" x14ac:dyDescent="0.25">
      <c r="A26" s="1">
        <v>5.2260147960950095E+27</v>
      </c>
      <c r="B26">
        <v>357669</v>
      </c>
      <c r="C26">
        <v>1020846503</v>
      </c>
    </row>
    <row r="27" spans="1:3" x14ac:dyDescent="0.25">
      <c r="A27" s="1">
        <v>5.2260147960950095E+27</v>
      </c>
      <c r="B27">
        <v>329823</v>
      </c>
      <c r="C27">
        <v>1087929311</v>
      </c>
    </row>
    <row r="28" spans="1:3" x14ac:dyDescent="0.25">
      <c r="A28" s="1">
        <v>5.2260147960950095E+27</v>
      </c>
      <c r="B28">
        <v>362610</v>
      </c>
      <c r="C28">
        <v>1066075414</v>
      </c>
    </row>
    <row r="29" spans="1:3" x14ac:dyDescent="0.25">
      <c r="A29" s="1">
        <v>5.2260147960950095E+27</v>
      </c>
      <c r="B29">
        <v>363287</v>
      </c>
      <c r="C29">
        <v>1026074571</v>
      </c>
    </row>
    <row r="30" spans="1:3" x14ac:dyDescent="0.25">
      <c r="A30" s="1">
        <v>5.2260147960950095E+27</v>
      </c>
      <c r="B30">
        <v>363299</v>
      </c>
      <c r="C30">
        <v>1066515480</v>
      </c>
    </row>
    <row r="31" spans="1:3" x14ac:dyDescent="0.25">
      <c r="A31" s="1">
        <v>5.2260147960950095E+27</v>
      </c>
      <c r="B31">
        <v>363297</v>
      </c>
      <c r="C31">
        <v>1011516723</v>
      </c>
    </row>
    <row r="32" spans="1:3" x14ac:dyDescent="0.25">
      <c r="A32" s="1">
        <v>5.2260147960950095E+27</v>
      </c>
      <c r="B32">
        <v>363295</v>
      </c>
      <c r="C32">
        <v>1053018620</v>
      </c>
    </row>
    <row r="33" spans="1:3" x14ac:dyDescent="0.25">
      <c r="A33" s="1">
        <v>5.2260147960950095E+27</v>
      </c>
      <c r="B33">
        <v>362128</v>
      </c>
      <c r="C33">
        <v>1029067109</v>
      </c>
    </row>
    <row r="34" spans="1:3" x14ac:dyDescent="0.25">
      <c r="A34" s="1">
        <v>5.2260147960950095E+27</v>
      </c>
      <c r="B34">
        <v>362129</v>
      </c>
      <c r="C34">
        <v>1066076032</v>
      </c>
    </row>
    <row r="35" spans="1:3" x14ac:dyDescent="0.25">
      <c r="A35" s="1">
        <v>5.2260147960950095E+27</v>
      </c>
      <c r="B35">
        <v>362131</v>
      </c>
      <c r="C35">
        <v>1037188586</v>
      </c>
    </row>
    <row r="36" spans="1:3" x14ac:dyDescent="0.25">
      <c r="A36" s="1">
        <v>5.2260147960950095E+27</v>
      </c>
      <c r="B36">
        <v>362133</v>
      </c>
      <c r="C36">
        <v>1038603352</v>
      </c>
    </row>
    <row r="37" spans="1:3" x14ac:dyDescent="0.25">
      <c r="A37" s="1">
        <v>5.2260147960950095E+27</v>
      </c>
      <c r="B37">
        <v>362132</v>
      </c>
      <c r="C37">
        <v>1057889447</v>
      </c>
    </row>
    <row r="38" spans="1:3" x14ac:dyDescent="0.25">
      <c r="A38" s="1">
        <v>5.2260147960950095E+27</v>
      </c>
      <c r="B38">
        <v>360399</v>
      </c>
      <c r="C38">
        <v>1040537039</v>
      </c>
    </row>
    <row r="39" spans="1:3" x14ac:dyDescent="0.25">
      <c r="A39" s="1">
        <v>5.2260147960950095E+27</v>
      </c>
      <c r="B39">
        <v>355172</v>
      </c>
      <c r="C39">
        <v>1060722898</v>
      </c>
    </row>
    <row r="40" spans="1:3" x14ac:dyDescent="0.25">
      <c r="A40" s="1">
        <v>5.2260147960950095E+27</v>
      </c>
      <c r="B40">
        <v>360385</v>
      </c>
      <c r="C40">
        <v>1046480211</v>
      </c>
    </row>
    <row r="41" spans="1:3" x14ac:dyDescent="0.25">
      <c r="A41" s="1">
        <v>5.2260147960950095E+27</v>
      </c>
      <c r="B41">
        <v>356216</v>
      </c>
      <c r="C41">
        <v>1085284283</v>
      </c>
    </row>
    <row r="42" spans="1:3" x14ac:dyDescent="0.25">
      <c r="A42" s="1">
        <v>5.2260147960950095E+27</v>
      </c>
      <c r="B42">
        <v>353785</v>
      </c>
      <c r="C42">
        <v>1019509915</v>
      </c>
    </row>
    <row r="43" spans="1:3" x14ac:dyDescent="0.25">
      <c r="A43" s="1">
        <v>5.2260147960950095E+27</v>
      </c>
      <c r="B43">
        <v>355157</v>
      </c>
      <c r="C43">
        <v>1040077230</v>
      </c>
    </row>
    <row r="44" spans="1:3" x14ac:dyDescent="0.25">
      <c r="A44" s="1">
        <v>5.2260147960950095E+27</v>
      </c>
      <c r="B44">
        <v>357603</v>
      </c>
      <c r="C44">
        <v>1067363450</v>
      </c>
    </row>
    <row r="45" spans="1:3" x14ac:dyDescent="0.25">
      <c r="A45" s="1">
        <v>5.2260147960950095E+27</v>
      </c>
      <c r="B45">
        <v>357588</v>
      </c>
      <c r="C45">
        <v>1079495600</v>
      </c>
    </row>
    <row r="46" spans="1:3" x14ac:dyDescent="0.25">
      <c r="A46" s="1">
        <v>5.2260147960950095E+27</v>
      </c>
      <c r="B46">
        <v>357623</v>
      </c>
      <c r="C46">
        <v>1031453541</v>
      </c>
    </row>
    <row r="47" spans="1:3" x14ac:dyDescent="0.25">
      <c r="A47" s="1">
        <v>5.2260147960950095E+27</v>
      </c>
      <c r="B47">
        <v>357664</v>
      </c>
      <c r="C47">
        <v>1074579841</v>
      </c>
    </row>
    <row r="48" spans="1:3" x14ac:dyDescent="0.25">
      <c r="A48" s="1">
        <v>5.2260147960950095E+27</v>
      </c>
      <c r="B48">
        <v>357673</v>
      </c>
      <c r="C48">
        <v>1024601745</v>
      </c>
    </row>
    <row r="49" spans="1:3" x14ac:dyDescent="0.25">
      <c r="A49" s="1">
        <v>5.2260147960950095E+27</v>
      </c>
      <c r="B49">
        <v>357674</v>
      </c>
      <c r="C49">
        <v>1082027123</v>
      </c>
    </row>
    <row r="50" spans="1:3" x14ac:dyDescent="0.25">
      <c r="A50" s="1">
        <v>5.2260147960950095E+27</v>
      </c>
      <c r="B50">
        <v>359160</v>
      </c>
      <c r="C50">
        <v>1072902311</v>
      </c>
    </row>
    <row r="51" spans="1:3" x14ac:dyDescent="0.25">
      <c r="A51" s="1">
        <v>5.2260147960950095E+27</v>
      </c>
      <c r="B51">
        <v>360377</v>
      </c>
      <c r="C51">
        <v>1033441504</v>
      </c>
    </row>
    <row r="52" spans="1:3" x14ac:dyDescent="0.25">
      <c r="A52" s="1">
        <v>5.2260147960950095E+27</v>
      </c>
      <c r="B52">
        <v>357642</v>
      </c>
      <c r="C52">
        <v>1050040899</v>
      </c>
    </row>
    <row r="53" spans="1:3" x14ac:dyDescent="0.25">
      <c r="A53" s="1">
        <v>5.2260147960950095E+27</v>
      </c>
      <c r="B53">
        <v>353023</v>
      </c>
      <c r="C53">
        <v>1025472709</v>
      </c>
    </row>
    <row r="54" spans="1:3" x14ac:dyDescent="0.25">
      <c r="A54" s="1">
        <v>5.2260147960950095E+27</v>
      </c>
      <c r="B54">
        <v>356236</v>
      </c>
      <c r="C54">
        <v>1062173917</v>
      </c>
    </row>
    <row r="55" spans="1:3" x14ac:dyDescent="0.25">
      <c r="A55" s="1">
        <v>5.2260147960950095E+27</v>
      </c>
      <c r="B55">
        <v>356234</v>
      </c>
      <c r="C55">
        <v>1043096975</v>
      </c>
    </row>
    <row r="56" spans="1:3" x14ac:dyDescent="0.25">
      <c r="A56" s="1">
        <v>5.2260147960950095E+27</v>
      </c>
      <c r="B56">
        <v>356232</v>
      </c>
      <c r="C56">
        <v>1018179191</v>
      </c>
    </row>
    <row r="57" spans="1:3" x14ac:dyDescent="0.25">
      <c r="A57" s="1">
        <v>5.2260147960950095E+27</v>
      </c>
      <c r="B57">
        <v>356240</v>
      </c>
      <c r="C57">
        <v>1057347492</v>
      </c>
    </row>
    <row r="58" spans="1:3" x14ac:dyDescent="0.25">
      <c r="A58" s="1">
        <v>5.2260147960950095E+27</v>
      </c>
      <c r="B58">
        <v>356239</v>
      </c>
      <c r="C58">
        <v>1022290035</v>
      </c>
    </row>
    <row r="59" spans="1:3" x14ac:dyDescent="0.25">
      <c r="A59" s="1">
        <v>5.2260147960950095E+27</v>
      </c>
      <c r="B59">
        <v>356243</v>
      </c>
      <c r="C59">
        <v>1029746509</v>
      </c>
    </row>
    <row r="60" spans="1:3" x14ac:dyDescent="0.25">
      <c r="A60" s="1">
        <v>5.2260147960950095E+27</v>
      </c>
      <c r="B60">
        <v>356197</v>
      </c>
      <c r="C60">
        <v>1055965811</v>
      </c>
    </row>
    <row r="61" spans="1:3" x14ac:dyDescent="0.25">
      <c r="A61" s="1">
        <v>5.2260147960950095E+27</v>
      </c>
      <c r="B61">
        <v>356188</v>
      </c>
      <c r="C61">
        <v>1020543725</v>
      </c>
    </row>
    <row r="62" spans="1:3" x14ac:dyDescent="0.25">
      <c r="A62" s="1">
        <v>5.2260147960950095E+27</v>
      </c>
      <c r="B62">
        <v>356202</v>
      </c>
      <c r="C62">
        <v>1088974331</v>
      </c>
    </row>
    <row r="63" spans="1:3" x14ac:dyDescent="0.25">
      <c r="A63" s="1">
        <v>5.2260147960950095E+27</v>
      </c>
      <c r="B63">
        <v>356193</v>
      </c>
      <c r="C63">
        <v>1034537846</v>
      </c>
    </row>
    <row r="64" spans="1:3" x14ac:dyDescent="0.25">
      <c r="A64" s="1">
        <v>5.2260147960950095E+27</v>
      </c>
      <c r="B64">
        <v>353784</v>
      </c>
      <c r="C64">
        <v>1032873504</v>
      </c>
    </row>
    <row r="65" spans="1:3" x14ac:dyDescent="0.25">
      <c r="A65" s="1">
        <v>5.2260147960950095E+27</v>
      </c>
      <c r="B65">
        <v>353776</v>
      </c>
      <c r="C65">
        <v>1021091885</v>
      </c>
    </row>
    <row r="66" spans="1:3" x14ac:dyDescent="0.25">
      <c r="A66" s="1">
        <v>5.2260147960950095E+27</v>
      </c>
      <c r="B66">
        <v>353739</v>
      </c>
      <c r="C66">
        <v>1078097560</v>
      </c>
    </row>
    <row r="67" spans="1:3" x14ac:dyDescent="0.25">
      <c r="A67" s="1">
        <v>5.2260147960950095E+27</v>
      </c>
      <c r="B67">
        <v>353795</v>
      </c>
      <c r="C67">
        <v>1026501017</v>
      </c>
    </row>
    <row r="68" spans="1:3" x14ac:dyDescent="0.25">
      <c r="A68" s="1">
        <v>5.2260147960950095E+27</v>
      </c>
      <c r="B68">
        <v>355164</v>
      </c>
      <c r="C68">
        <v>1078408905</v>
      </c>
    </row>
    <row r="69" spans="1:3" x14ac:dyDescent="0.25">
      <c r="A69" s="1">
        <v>5.2260147960950095E+27</v>
      </c>
      <c r="B69">
        <v>355166</v>
      </c>
      <c r="C69">
        <v>1080943469</v>
      </c>
    </row>
    <row r="70" spans="1:3" x14ac:dyDescent="0.25">
      <c r="A70" s="1">
        <v>5.2260147960950095E+27</v>
      </c>
      <c r="B70">
        <v>355159</v>
      </c>
      <c r="C70">
        <v>1071057902</v>
      </c>
    </row>
    <row r="71" spans="1:3" x14ac:dyDescent="0.25">
      <c r="A71" s="1">
        <v>5.2260147960950095E+27</v>
      </c>
      <c r="B71">
        <v>355178</v>
      </c>
      <c r="C71">
        <v>1087852761</v>
      </c>
    </row>
    <row r="72" spans="1:3" x14ac:dyDescent="0.25">
      <c r="A72" s="1">
        <v>5.2260147960950095E+27</v>
      </c>
      <c r="B72">
        <v>355170</v>
      </c>
      <c r="C72">
        <v>1018813118</v>
      </c>
    </row>
    <row r="73" spans="1:3" x14ac:dyDescent="0.25">
      <c r="A73" s="1">
        <v>5.2260147960950095E+27</v>
      </c>
      <c r="B73">
        <v>357607</v>
      </c>
      <c r="C73">
        <v>1050003986</v>
      </c>
    </row>
    <row r="74" spans="1:3" x14ac:dyDescent="0.25">
      <c r="A74" s="1">
        <v>5.2260147960950095E+27</v>
      </c>
      <c r="B74">
        <v>357609</v>
      </c>
      <c r="C74">
        <v>1059139010</v>
      </c>
    </row>
    <row r="75" spans="1:3" x14ac:dyDescent="0.25">
      <c r="A75" s="1">
        <v>5.2260147960950095E+27</v>
      </c>
      <c r="B75">
        <v>357589</v>
      </c>
      <c r="C75">
        <v>1033350789</v>
      </c>
    </row>
    <row r="76" spans="1:3" x14ac:dyDescent="0.25">
      <c r="A76" s="1">
        <v>5.2260147960950095E+27</v>
      </c>
      <c r="B76">
        <v>357622</v>
      </c>
      <c r="C76">
        <v>1036225248</v>
      </c>
    </row>
    <row r="77" spans="1:3" x14ac:dyDescent="0.25">
      <c r="A77" s="1">
        <v>5.2260147960950095E+27</v>
      </c>
      <c r="B77">
        <v>357667</v>
      </c>
      <c r="C77">
        <v>1037567187</v>
      </c>
    </row>
    <row r="78" spans="1:3" x14ac:dyDescent="0.25">
      <c r="A78" s="1">
        <v>5.2260147960950095E+27</v>
      </c>
      <c r="B78">
        <v>358491</v>
      </c>
      <c r="C78">
        <v>1079157008</v>
      </c>
    </row>
    <row r="79" spans="1:3" x14ac:dyDescent="0.25">
      <c r="A79" s="1">
        <v>5.2260147960950095E+27</v>
      </c>
      <c r="B79">
        <v>358499</v>
      </c>
      <c r="C79">
        <v>1017209061</v>
      </c>
    </row>
    <row r="80" spans="1:3" x14ac:dyDescent="0.25">
      <c r="A80" s="1">
        <v>5.2260147960950095E+27</v>
      </c>
      <c r="B80">
        <v>355137</v>
      </c>
      <c r="C80">
        <v>1060458954</v>
      </c>
    </row>
    <row r="81" spans="1:3" x14ac:dyDescent="0.25">
      <c r="A81" s="1">
        <v>5.2260147960950095E+27</v>
      </c>
      <c r="B81">
        <v>355134</v>
      </c>
      <c r="C81">
        <v>1013815531</v>
      </c>
    </row>
    <row r="82" spans="1:3" x14ac:dyDescent="0.25">
      <c r="A82" s="1">
        <v>5.2260147960950095E+27</v>
      </c>
      <c r="B82">
        <v>355195</v>
      </c>
      <c r="C82">
        <v>1041369660</v>
      </c>
    </row>
    <row r="83" spans="1:3" x14ac:dyDescent="0.25">
      <c r="A83" s="1">
        <v>5.2260147960950095E+27</v>
      </c>
      <c r="B83">
        <v>355193</v>
      </c>
      <c r="C83">
        <v>1023625892</v>
      </c>
    </row>
    <row r="84" spans="1:3" x14ac:dyDescent="0.25">
      <c r="A84" s="1">
        <v>5.2260147960950095E+27</v>
      </c>
      <c r="B84">
        <v>356165</v>
      </c>
      <c r="C84">
        <v>1044876622</v>
      </c>
    </row>
    <row r="85" spans="1:3" x14ac:dyDescent="0.25">
      <c r="A85" s="1">
        <v>5.2260147960950095E+27</v>
      </c>
      <c r="B85">
        <v>356166</v>
      </c>
      <c r="C85">
        <v>1017646902</v>
      </c>
    </row>
    <row r="86" spans="1:3" x14ac:dyDescent="0.25">
      <c r="A86" s="1">
        <v>5.2260147960950095E+27</v>
      </c>
      <c r="B86">
        <v>356195</v>
      </c>
      <c r="C86">
        <v>1083029896</v>
      </c>
    </row>
    <row r="87" spans="1:3" x14ac:dyDescent="0.25">
      <c r="A87" s="1">
        <v>5.2260147960950095E+27</v>
      </c>
      <c r="B87">
        <v>357601</v>
      </c>
      <c r="C87">
        <v>1066100559</v>
      </c>
    </row>
    <row r="88" spans="1:3" x14ac:dyDescent="0.25">
      <c r="A88" s="1">
        <v>5.2260147960950095E+27</v>
      </c>
      <c r="B88">
        <v>360413</v>
      </c>
      <c r="C88">
        <v>1081630395</v>
      </c>
    </row>
    <row r="89" spans="1:3" x14ac:dyDescent="0.25">
      <c r="A89" s="1">
        <v>5.2260147960950095E+27</v>
      </c>
      <c r="B89">
        <v>360414</v>
      </c>
      <c r="C89">
        <v>1075508092</v>
      </c>
    </row>
    <row r="90" spans="1:3" x14ac:dyDescent="0.25">
      <c r="A90" s="1">
        <v>5.2260147960950095E+27</v>
      </c>
      <c r="B90">
        <v>360415</v>
      </c>
      <c r="C90">
        <v>1015532296</v>
      </c>
    </row>
    <row r="91" spans="1:3" x14ac:dyDescent="0.25">
      <c r="A91" s="1">
        <v>5.2260147960950095E+27</v>
      </c>
      <c r="B91">
        <v>360439</v>
      </c>
      <c r="C91">
        <v>1015215012</v>
      </c>
    </row>
    <row r="92" spans="1:3" x14ac:dyDescent="0.25">
      <c r="A92" s="1">
        <v>5.2260147960950095E+27</v>
      </c>
      <c r="B92">
        <v>363292</v>
      </c>
      <c r="C92">
        <v>1045447191</v>
      </c>
    </row>
    <row r="93" spans="1:3" x14ac:dyDescent="0.25">
      <c r="A93" s="1">
        <v>5.2260147960950095E+27</v>
      </c>
      <c r="B93">
        <v>360380</v>
      </c>
      <c r="C93">
        <v>1054543891</v>
      </c>
    </row>
    <row r="94" spans="1:3" x14ac:dyDescent="0.25">
      <c r="A94" s="1">
        <v>5.2260147960950095E+27</v>
      </c>
      <c r="B94">
        <v>44468</v>
      </c>
      <c r="C94">
        <v>1086149029</v>
      </c>
    </row>
    <row r="95" spans="1:3" x14ac:dyDescent="0.25">
      <c r="A95" s="1">
        <v>5.2260147960950095E+27</v>
      </c>
      <c r="B95">
        <v>362564</v>
      </c>
      <c r="C95">
        <v>1047853429</v>
      </c>
    </row>
    <row r="96" spans="1:3" x14ac:dyDescent="0.25">
      <c r="A96" s="1">
        <v>5.2260147960950095E+27</v>
      </c>
      <c r="B96">
        <v>362859</v>
      </c>
      <c r="C96">
        <v>1086536729</v>
      </c>
    </row>
    <row r="97" spans="1:3" x14ac:dyDescent="0.25">
      <c r="A97" s="1">
        <v>5.2260147960950095E+27</v>
      </c>
      <c r="B97">
        <v>358593</v>
      </c>
      <c r="C97">
        <v>1085774072</v>
      </c>
    </row>
    <row r="98" spans="1:3" x14ac:dyDescent="0.25">
      <c r="A98" s="1">
        <v>5.2260147960950095E+27</v>
      </c>
      <c r="B98">
        <v>348656</v>
      </c>
      <c r="C98">
        <v>1015724031</v>
      </c>
    </row>
    <row r="99" spans="1:3" x14ac:dyDescent="0.25">
      <c r="A99" s="1">
        <v>5.2260147960950095E+27</v>
      </c>
      <c r="B99">
        <v>353163</v>
      </c>
      <c r="C99">
        <v>1060813186</v>
      </c>
    </row>
    <row r="100" spans="1:3" x14ac:dyDescent="0.25">
      <c r="A100" s="1">
        <v>5.2260147960950095E+27</v>
      </c>
      <c r="B100">
        <v>329384</v>
      </c>
      <c r="C100">
        <v>1059101957</v>
      </c>
    </row>
    <row r="101" spans="1:3" x14ac:dyDescent="0.25">
      <c r="A101" s="1">
        <v>5.2260147960950095E+27</v>
      </c>
      <c r="B101">
        <v>358640</v>
      </c>
      <c r="C101">
        <v>1044672927</v>
      </c>
    </row>
    <row r="102" spans="1:3" x14ac:dyDescent="0.25">
      <c r="A102" s="1">
        <v>5.2260147960950095E+27</v>
      </c>
      <c r="B102">
        <v>359315</v>
      </c>
      <c r="C102">
        <v>1049290467</v>
      </c>
    </row>
    <row r="103" spans="1:3" x14ac:dyDescent="0.25">
      <c r="A103" s="1">
        <v>5.2260147960950095E+27</v>
      </c>
      <c r="B103">
        <v>329945</v>
      </c>
      <c r="C103">
        <v>1024397226</v>
      </c>
    </row>
    <row r="104" spans="1:3" x14ac:dyDescent="0.25">
      <c r="A104" s="1">
        <v>5.2260147960950095E+27</v>
      </c>
      <c r="B104">
        <v>128254</v>
      </c>
      <c r="C104">
        <v>1087146887</v>
      </c>
    </row>
    <row r="105" spans="1:3" x14ac:dyDescent="0.25">
      <c r="A105" s="1">
        <v>5.2260147960950095E+27</v>
      </c>
      <c r="B105">
        <v>357639</v>
      </c>
      <c r="C105">
        <v>1025109842</v>
      </c>
    </row>
    <row r="106" spans="1:3" x14ac:dyDescent="0.25">
      <c r="A106" s="1">
        <v>5.2260147960950095E+27</v>
      </c>
      <c r="B106">
        <v>360305</v>
      </c>
      <c r="C106">
        <v>1078922677</v>
      </c>
    </row>
    <row r="107" spans="1:3" x14ac:dyDescent="0.25">
      <c r="A107" s="1">
        <v>5.2260147960950095E+27</v>
      </c>
      <c r="B107">
        <v>357597</v>
      </c>
      <c r="C107">
        <v>1020098832</v>
      </c>
    </row>
    <row r="108" spans="1:3" x14ac:dyDescent="0.25">
      <c r="A108" s="1">
        <v>5.2241247960950104E+27</v>
      </c>
      <c r="B108">
        <v>432280</v>
      </c>
      <c r="C108">
        <v>1065627457</v>
      </c>
    </row>
    <row r="109" spans="1:3" x14ac:dyDescent="0.25">
      <c r="A109" s="1">
        <v>5.2260147960950095E+27</v>
      </c>
      <c r="B109">
        <v>324555</v>
      </c>
      <c r="C109">
        <v>1024708584</v>
      </c>
    </row>
    <row r="110" spans="1:3" x14ac:dyDescent="0.25">
      <c r="A110" s="1">
        <v>5.2260147960950095E+27</v>
      </c>
      <c r="B110">
        <v>353209</v>
      </c>
      <c r="C110">
        <v>1022065551</v>
      </c>
    </row>
    <row r="111" spans="1:3" x14ac:dyDescent="0.25">
      <c r="A111" s="1">
        <v>5.2260147960950095E+27</v>
      </c>
      <c r="B111">
        <v>337320</v>
      </c>
      <c r="C111">
        <v>1088668690</v>
      </c>
    </row>
    <row r="112" spans="1:3" x14ac:dyDescent="0.25">
      <c r="A112" s="1">
        <v>5.2260147960950095E+27</v>
      </c>
      <c r="B112">
        <v>342384</v>
      </c>
      <c r="C112">
        <v>1053616640</v>
      </c>
    </row>
    <row r="113" spans="1:3" x14ac:dyDescent="0.25">
      <c r="A113" s="1">
        <v>5.2260147960950095E+27</v>
      </c>
      <c r="B113">
        <v>349722</v>
      </c>
      <c r="C113">
        <v>1045449677</v>
      </c>
    </row>
    <row r="114" spans="1:3" x14ac:dyDescent="0.25">
      <c r="A114" s="1">
        <v>5.2260147960950095E+27</v>
      </c>
      <c r="B114">
        <v>333002</v>
      </c>
      <c r="C114">
        <v>1046703206</v>
      </c>
    </row>
    <row r="115" spans="1:3" x14ac:dyDescent="0.25">
      <c r="A115" s="1">
        <v>5.2260147960950095E+27</v>
      </c>
      <c r="B115">
        <v>337312</v>
      </c>
      <c r="C115">
        <v>1066956836</v>
      </c>
    </row>
    <row r="116" spans="1:3" x14ac:dyDescent="0.25">
      <c r="A116" s="1">
        <v>5.2251247960950105E+27</v>
      </c>
      <c r="B116">
        <v>285586</v>
      </c>
      <c r="C116">
        <v>1052381041</v>
      </c>
    </row>
    <row r="117" spans="1:3" x14ac:dyDescent="0.25">
      <c r="A117" s="1">
        <v>5.2260147960950095E+27</v>
      </c>
      <c r="B117">
        <v>355189</v>
      </c>
      <c r="C117">
        <v>1035850133</v>
      </c>
    </row>
    <row r="118" spans="1:3" x14ac:dyDescent="0.25">
      <c r="A118" s="1">
        <v>5.2260147960950095E+27</v>
      </c>
      <c r="B118">
        <v>349615</v>
      </c>
      <c r="C118">
        <v>1027249092</v>
      </c>
    </row>
    <row r="119" spans="1:3" x14ac:dyDescent="0.25">
      <c r="A119" s="1">
        <v>5.2260147960950095E+27</v>
      </c>
      <c r="B119">
        <v>348561</v>
      </c>
      <c r="C119">
        <v>1075498385</v>
      </c>
    </row>
    <row r="120" spans="1:3" x14ac:dyDescent="0.25">
      <c r="A120" s="1">
        <v>5.2260147960950095E+27</v>
      </c>
      <c r="B120">
        <v>337265</v>
      </c>
      <c r="C120">
        <v>1019759181</v>
      </c>
    </row>
    <row r="121" spans="1:3" x14ac:dyDescent="0.25">
      <c r="A121" s="1">
        <v>5.2251247960950105E+27</v>
      </c>
      <c r="B121">
        <v>311139</v>
      </c>
      <c r="C121">
        <v>1068759259</v>
      </c>
    </row>
    <row r="122" spans="1:3" x14ac:dyDescent="0.25">
      <c r="A122" s="1">
        <v>5.2260147960950095E+27</v>
      </c>
      <c r="B122">
        <v>353080</v>
      </c>
      <c r="C122">
        <v>1053288867</v>
      </c>
    </row>
    <row r="123" spans="1:3" x14ac:dyDescent="0.25">
      <c r="A123" s="1">
        <v>5.2260147960950095E+27</v>
      </c>
      <c r="B123">
        <v>321446</v>
      </c>
      <c r="C123">
        <v>1089299257</v>
      </c>
    </row>
    <row r="124" spans="1:3" x14ac:dyDescent="0.25">
      <c r="A124" s="1">
        <v>5.2260147960950095E+27</v>
      </c>
      <c r="B124">
        <v>71671</v>
      </c>
      <c r="C124">
        <v>1019906428</v>
      </c>
    </row>
    <row r="125" spans="1:3" x14ac:dyDescent="0.25">
      <c r="A125" s="4">
        <v>5.2260147960950095E+27</v>
      </c>
      <c r="B125">
        <v>316812</v>
      </c>
      <c r="C125">
        <v>1059435740</v>
      </c>
    </row>
    <row r="126" spans="1:3" x14ac:dyDescent="0.25">
      <c r="A126" s="4">
        <v>5.2260147960950095E+27</v>
      </c>
      <c r="B126">
        <v>353059</v>
      </c>
      <c r="C126">
        <v>1062614913</v>
      </c>
    </row>
    <row r="127" spans="1:3" x14ac:dyDescent="0.25">
      <c r="A127" s="4">
        <v>5.2260147960950095E+27</v>
      </c>
      <c r="B127">
        <v>346792</v>
      </c>
      <c r="C127">
        <v>1077422422</v>
      </c>
    </row>
    <row r="128" spans="1:3" x14ac:dyDescent="0.25">
      <c r="A128" s="4">
        <v>5.2260147960950095E+27</v>
      </c>
      <c r="B128">
        <v>336444</v>
      </c>
      <c r="C128">
        <v>1021512232</v>
      </c>
    </row>
    <row r="129" spans="1:3" x14ac:dyDescent="0.25">
      <c r="A129" s="4">
        <v>5.2260147960950095E+27</v>
      </c>
      <c r="B129">
        <v>357608</v>
      </c>
      <c r="C129">
        <v>1085817189</v>
      </c>
    </row>
    <row r="130" spans="1:3" x14ac:dyDescent="0.25">
      <c r="A130" s="4">
        <v>5.2260147960950095E+27</v>
      </c>
      <c r="B130">
        <v>336669</v>
      </c>
      <c r="C130">
        <v>1069789510</v>
      </c>
    </row>
    <row r="131" spans="1:3" x14ac:dyDescent="0.25">
      <c r="A131" s="4">
        <v>5.2260147960950095E+27</v>
      </c>
      <c r="B131">
        <v>337715</v>
      </c>
      <c r="C131">
        <v>1038229449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Planilha2</vt:lpstr>
      <vt:lpstr>Plan1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2026-01-20T13:46:08Z</dcterms:modified>
</cp:coreProperties>
</file>