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2\"/>
    </mc:Choice>
  </mc:AlternateContent>
  <xr:revisionPtr revIDLastSave="0" documentId="13_ncr:1_{AE951957-CA0B-4BC2-A2B9-E01E6495C3FA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81" r:id="rId1"/>
    <sheet name="Plan1" sheetId="1" r:id="rId2"/>
    <sheet name="Planilha1" sheetId="80" r:id="rId3"/>
  </sheets>
  <definedNames>
    <definedName name="_xlnm._FilterDatabase" localSheetId="1" hidden="1">Plan1!$A$1:$D$160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<sst xmlns="http://schemas.openxmlformats.org/spreadsheetml/2006/main" count="204" uniqueCount="108">
  <si>
    <t>CHAVE</t>
  </si>
  <si>
    <t>NF</t>
  </si>
  <si>
    <t>CD</t>
  </si>
  <si>
    <t>OCORRENCIA</t>
  </si>
  <si>
    <t>52260147960950110733550070003649551029625632</t>
  </si>
  <si>
    <t>52251247960950110733550070002481381081197776</t>
  </si>
  <si>
    <t>35251141189395000108550080001307051354903401</t>
  </si>
  <si>
    <t>52260247960950110733550070003862641012116960</t>
  </si>
  <si>
    <t>Total Geral</t>
  </si>
  <si>
    <t>Contagem de CHAVE</t>
  </si>
  <si>
    <t>Rótulos de Coluna</t>
  </si>
  <si>
    <t>52260247960950110733550070003934061082080406</t>
  </si>
  <si>
    <t>52260247960950106540550010001297561077475217</t>
  </si>
  <si>
    <t>52260247960950110733550070004074921051363526</t>
  </si>
  <si>
    <t>52260247960950110733550070004074911018357760</t>
  </si>
  <si>
    <t>52260247960950110733550070004074961084523165</t>
  </si>
  <si>
    <t>52260247960950110733550070004081951055997961</t>
  </si>
  <si>
    <t>52260247960950110733550070004082371027961496</t>
  </si>
  <si>
    <t>52260247960950110733550070004082411027636318</t>
  </si>
  <si>
    <t>52260247960950110733550070003932881055680990</t>
  </si>
  <si>
    <t>52260247960950110733550070004082271076611723</t>
  </si>
  <si>
    <t>52260247960950110733550070004082721066614571</t>
  </si>
  <si>
    <t>52260247960950110733550070004082731085548250</t>
  </si>
  <si>
    <t>52260247960950110733550070004075051061816868</t>
  </si>
  <si>
    <t>52260247960950110733550070004075061026630076</t>
  </si>
  <si>
    <t>52260247960950110733550070004074731028592241</t>
  </si>
  <si>
    <t>52260247960950110733550070004081771044162229</t>
  </si>
  <si>
    <t>52260247960950110733550070004075401058209580</t>
  </si>
  <si>
    <t>52260247960950110733550070004075021022253821</t>
  </si>
  <si>
    <t>52260247960950110733550070004099075065423494</t>
  </si>
  <si>
    <t>52260247960950110733550070004098315072397983</t>
  </si>
  <si>
    <t>52260247960950110733550070004082531088991216</t>
  </si>
  <si>
    <t>52260247960950110733550070004074311058831201</t>
  </si>
  <si>
    <t>52260247960950110733550070004114345036780460</t>
  </si>
  <si>
    <t>PROXIMA ROTA - INTERIOR</t>
  </si>
  <si>
    <t>52260247960950110733550070004115405064359253</t>
  </si>
  <si>
    <t>52260247960950110733550070004114105075639681</t>
  </si>
  <si>
    <t>52260247960950110733550070004099045051157256</t>
  </si>
  <si>
    <t>ENTREGA PROGRAMADA</t>
  </si>
  <si>
    <t>PENDENCIA</t>
  </si>
  <si>
    <t>52260247960950110733550070004165571025542449</t>
  </si>
  <si>
    <t>52260247960950110733550070004165591050283910</t>
  </si>
  <si>
    <t>52260247960950110733550070004165531067723825</t>
  </si>
  <si>
    <t>52260247960950110733550070004165361055942216</t>
  </si>
  <si>
    <t>52260247960950110733550070004165491023242500</t>
  </si>
  <si>
    <t>52260247960950110733550070004165551088046886</t>
  </si>
  <si>
    <t>52260247960950110733550070004165611035597184</t>
  </si>
  <si>
    <t>52260247960950110733550070004165681010964613</t>
  </si>
  <si>
    <t>52260247960950110733550070004165691028601765</t>
  </si>
  <si>
    <t>52260247960950110733550070004174371026780161</t>
  </si>
  <si>
    <t>52260247960950110733550070004005691022282217</t>
  </si>
  <si>
    <t>52260247960950110733550070004174481053081647</t>
  </si>
  <si>
    <t>52260247960950110733550070004165741019749577</t>
  </si>
  <si>
    <t>52260247960950110733550070004148661052346783</t>
  </si>
  <si>
    <t>52260247960950110733550070004166161014871937</t>
  </si>
  <si>
    <t>52260247960950106540550010001299841058222460</t>
  </si>
  <si>
    <t>52251147960950112000550010000470684077555785</t>
  </si>
  <si>
    <t>52260247960950110733550070004005451026802604</t>
  </si>
  <si>
    <t>52251147960950111977550010000694871010932291</t>
  </si>
  <si>
    <t>EM PROCESSO DE DEVOLUÇÃO</t>
  </si>
  <si>
    <t>52260247960950110733550070004195711078576545</t>
  </si>
  <si>
    <t>52260247960950110733550070004190921063801273</t>
  </si>
  <si>
    <t>52260247960950110733550070004196301070046213</t>
  </si>
  <si>
    <t>52260247960950110733550070004190111026058106</t>
  </si>
  <si>
    <t>52260247960950110733550070004196211062149182</t>
  </si>
  <si>
    <t>52260247960950110733550070004191011080882619</t>
  </si>
  <si>
    <t>52260247960950110733550070004190951044203023</t>
  </si>
  <si>
    <t>52260247960950110733550070004190551042445113</t>
  </si>
  <si>
    <t>52260247960950110733550070004189831058318930</t>
  </si>
  <si>
    <t>52260247960950110733550070004189661056484998</t>
  </si>
  <si>
    <t>52260247960950110733550070004196871058906790</t>
  </si>
  <si>
    <t>52260247960950110733550070004196361040385528</t>
  </si>
  <si>
    <t>52260247960950110733550070004191091022810307</t>
  </si>
  <si>
    <t>52260247960950110733550070004191081069108890</t>
  </si>
  <si>
    <t>52260247960950110733550070004189791081102163</t>
  </si>
  <si>
    <t>52260247960950110733550070004190101013048908</t>
  </si>
  <si>
    <t>52260247960950110733550070004190931053509771</t>
  </si>
  <si>
    <t>52260247960950110733550070004189971051325855</t>
  </si>
  <si>
    <t>PROXIMA ROTA</t>
  </si>
  <si>
    <t>52260247960950112191550010000775471052594034</t>
  </si>
  <si>
    <t>52260247960950110733550070004201411079767265</t>
  </si>
  <si>
    <t>52260247960950110733550070004210021023251612</t>
  </si>
  <si>
    <t>52260247960950110733550070004114385073787099</t>
  </si>
  <si>
    <t>52260247960950110733550070004204431083686216</t>
  </si>
  <si>
    <t>52260247960950110733550070004190451073046273</t>
  </si>
  <si>
    <t>52260247960950110733550070004196841073989730</t>
  </si>
  <si>
    <t>52260247960950110733550070004208031013232190</t>
  </si>
  <si>
    <t>52260147960950110733550070003708461047608010</t>
  </si>
  <si>
    <t>52260247960950110733550070004196591023132255</t>
  </si>
  <si>
    <t>52260247960950110733550070003877521062168875</t>
  </si>
  <si>
    <t>52260247960950110733550070004208021075886898</t>
  </si>
  <si>
    <t>52260247960950110733550070004204271053764398</t>
  </si>
  <si>
    <t>52260247960950110733550070004204261031378102</t>
  </si>
  <si>
    <t>52260247960950110733550070004204791011345768</t>
  </si>
  <si>
    <t>52260247960950110733550070004209971032843509</t>
  </si>
  <si>
    <t>52260247960950110733550070004210031047312350</t>
  </si>
  <si>
    <t>52260247960950110733550070004208071012391294</t>
  </si>
  <si>
    <t>52260247960950110733550070004210111078927307</t>
  </si>
  <si>
    <t>52260247960950110733550070004201721055152909</t>
  </si>
  <si>
    <t>52260247960950106540550010001297911035808586</t>
  </si>
  <si>
    <t>52260247960950110733550070004204851030188823</t>
  </si>
  <si>
    <t>52260247960950110733550070004201651058504356</t>
  </si>
  <si>
    <t>52260247960950110733550070004202081077398760</t>
  </si>
  <si>
    <t>52260247960950110733550070004202071076574460</t>
  </si>
  <si>
    <t>52260247960950110733550070004210141044036533</t>
  </si>
  <si>
    <t>52260247960950110733550070004201761059771599</t>
  </si>
  <si>
    <t>52260247960950110733550070003901491076805736</t>
  </si>
  <si>
    <t>Pedidos paados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</si>
</sst>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76.373795833337" createdVersion="6" refreshedVersion="6" minRefreshableVersion="3" recordCount="95" xr:uid="{1D7F922C-FA0B-49D8-A17D-ECBEC38A1B15}">
  <cacheSource type="worksheet">
    <worksheetSource ref="A1:D96" sheet="Plan1"/>
  </cacheSource>
  <cacheFields count="4">
    <cacheField name="NF" numFmtId="0">
      <sharedItems containsSemiMixedTypes="0" containsString="0" containsNumber="1" containsInteger="1" minValue="47068" maxValue="421014"/>
    </cacheField>
    <cacheField name="CHAVE" numFmtId="49">
      <sharedItems/>
    </cacheField>
    <cacheField name="OCORRENCIA" numFmtId="0">
      <sharedItems count="5">
        <s v="PENDENCIA"/>
        <s v="ENTREGA PROGRAMADA"/>
        <s v="PROXIMA ROTA"/>
        <s v="EM PROCESSO DE DEVOLUÇÃO"/>
        <s v="PROXIMA ROTA - INTERIOR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77547"/>
    <s v="52260247960950112191550010000775471052594034"/>
    <x v="0"/>
    <x v="0"/>
  </r>
  <r>
    <n v="400569"/>
    <s v="52260247960950110733550070004005691022282217"/>
    <x v="0"/>
    <x v="0"/>
  </r>
  <r>
    <n v="420141"/>
    <s v="52260247960950110733550070004201411079767265"/>
    <x v="0"/>
    <x v="0"/>
  </r>
  <r>
    <n v="421002"/>
    <s v="52260247960950110733550070004210021023251612"/>
    <x v="0"/>
    <x v="0"/>
  </r>
  <r>
    <n v="409907"/>
    <s v="52260247960950110733550070004099075065423494"/>
    <x v="0"/>
    <x v="0"/>
  </r>
  <r>
    <n v="411438"/>
    <s v="52260247960950110733550070004114385073787099"/>
    <x v="0"/>
    <x v="0"/>
  </r>
  <r>
    <n v="420443"/>
    <s v="52260247960950110733550070004204431083686216"/>
    <x v="0"/>
    <x v="0"/>
  </r>
  <r>
    <n v="419045"/>
    <s v="52260247960950110733550070004190451073046273"/>
    <x v="0"/>
    <x v="0"/>
  </r>
  <r>
    <n v="419684"/>
    <s v="52260247960950110733550070004196841073989730"/>
    <x v="0"/>
    <x v="0"/>
  </r>
  <r>
    <n v="417448"/>
    <s v="52260247960950110733550070004174481053081647"/>
    <x v="0"/>
    <x v="0"/>
  </r>
  <r>
    <n v="364955"/>
    <s v="52260147960950110733550070003649551029625632"/>
    <x v="0"/>
    <x v="0"/>
  </r>
  <r>
    <n v="407431"/>
    <s v="52260247960950110733550070004074311058831201"/>
    <x v="0"/>
    <x v="0"/>
  </r>
  <r>
    <n v="386264"/>
    <s v="52260247960950110733550070003862641012116960"/>
    <x v="0"/>
    <x v="0"/>
  </r>
  <r>
    <n v="129756"/>
    <s v="52260247960950106540550010001297561077475217"/>
    <x v="0"/>
    <x v="0"/>
  </r>
  <r>
    <n v="248138"/>
    <s v="52251247960950110733550070002481381081197776"/>
    <x v="0"/>
    <x v="0"/>
  </r>
  <r>
    <n v="130705"/>
    <s v="35251141189395000108550080001307051354903401"/>
    <x v="0"/>
    <x v="0"/>
  </r>
  <r>
    <n v="47068"/>
    <s v="52251147960950112000550010000470684077555785"/>
    <x v="0"/>
    <x v="0"/>
  </r>
  <r>
    <n v="129984"/>
    <s v="52260247960950106540550010001299841058222460"/>
    <x v="0"/>
    <x v="0"/>
  </r>
  <r>
    <n v="416616"/>
    <s v="52260247960950110733550070004166161014871937"/>
    <x v="1"/>
    <x v="0"/>
  </r>
  <r>
    <n v="420803"/>
    <s v="52260247960950110733550070004208031013232190"/>
    <x v="2"/>
    <x v="0"/>
  </r>
  <r>
    <n v="408177"/>
    <s v="52260247960950110733550070004081771044162229"/>
    <x v="3"/>
    <x v="0"/>
  </r>
  <r>
    <n v="69487"/>
    <s v="52251147960950111977550010000694871010932291"/>
    <x v="3"/>
    <x v="0"/>
  </r>
  <r>
    <n v="370846"/>
    <s v="52260147960950110733550070003708461047608010"/>
    <x v="3"/>
    <x v="0"/>
  </r>
  <r>
    <n v="414866"/>
    <s v="52260247960950110733550070004148661052346783"/>
    <x v="3"/>
    <x v="0"/>
  </r>
  <r>
    <n v="419659"/>
    <s v="52260247960950110733550070004196591023132255"/>
    <x v="3"/>
    <x v="0"/>
  </r>
  <r>
    <n v="416574"/>
    <s v="52260247960950110733550070004165741019749577"/>
    <x v="3"/>
    <x v="0"/>
  </r>
  <r>
    <n v="387752"/>
    <s v="52260247960950110733550070003877521062168875"/>
    <x v="3"/>
    <x v="0"/>
  </r>
  <r>
    <n v="409904"/>
    <s v="52260247960950110733550070004099045051157256"/>
    <x v="3"/>
    <x v="0"/>
  </r>
  <r>
    <n v="407540"/>
    <s v="52260247960950110733550070004075401058209580"/>
    <x v="3"/>
    <x v="0"/>
  </r>
  <r>
    <n v="411410"/>
    <s v="52260247960950110733550070004114105075639681"/>
    <x v="3"/>
    <x v="0"/>
  </r>
  <r>
    <n v="400545"/>
    <s v="52260247960950110733550070004005451026802604"/>
    <x v="3"/>
    <x v="0"/>
  </r>
  <r>
    <n v="408253"/>
    <s v="52260247960950110733550070004082531088991216"/>
    <x v="3"/>
    <x v="0"/>
  </r>
  <r>
    <n v="393406"/>
    <s v="52260247960950110733550070003934061082080406"/>
    <x v="3"/>
    <x v="0"/>
  </r>
  <r>
    <n v="409831"/>
    <s v="52260247960950110733550070004098315072397983"/>
    <x v="4"/>
    <x v="0"/>
  </r>
  <r>
    <n v="408227"/>
    <s v="52260247960950110733550070004082271076611723"/>
    <x v="4"/>
    <x v="0"/>
  </r>
  <r>
    <n v="420802"/>
    <s v="52260247960950110733550070004208021075886898"/>
    <x v="4"/>
    <x v="0"/>
  </r>
  <r>
    <n v="407502"/>
    <s v="52260247960950110733550070004075021022253821"/>
    <x v="4"/>
    <x v="0"/>
  </r>
  <r>
    <n v="419108"/>
    <s v="52260247960950110733550070004191081069108890"/>
    <x v="4"/>
    <x v="0"/>
  </r>
  <r>
    <n v="419010"/>
    <s v="52260247960950110733550070004190101013048908"/>
    <x v="4"/>
    <x v="0"/>
  </r>
  <r>
    <n v="419636"/>
    <s v="52260247960950110733550070004196361040385528"/>
    <x v="4"/>
    <x v="0"/>
  </r>
  <r>
    <n v="393288"/>
    <s v="52260247960950110733550070003932881055680990"/>
    <x v="4"/>
    <x v="0"/>
  </r>
  <r>
    <n v="408272"/>
    <s v="52260247960950110733550070004082721066614571"/>
    <x v="4"/>
    <x v="0"/>
  </r>
  <r>
    <n v="408273"/>
    <s v="52260247960950110733550070004082731085548250"/>
    <x v="4"/>
    <x v="0"/>
  </r>
  <r>
    <n v="419687"/>
    <s v="52260247960950110733550070004196871058906790"/>
    <x v="4"/>
    <x v="0"/>
  </r>
  <r>
    <n v="416559"/>
    <s v="52260247960950110733550070004165591050283910"/>
    <x v="4"/>
    <x v="0"/>
  </r>
  <r>
    <n v="416553"/>
    <s v="52260247960950110733550070004165531067723825"/>
    <x v="4"/>
    <x v="0"/>
  </r>
  <r>
    <n v="420427"/>
    <s v="52260247960950110733550070004204271053764398"/>
    <x v="4"/>
    <x v="0"/>
  </r>
  <r>
    <n v="420426"/>
    <s v="52260247960950110733550070004204261031378102"/>
    <x v="4"/>
    <x v="0"/>
  </r>
  <r>
    <n v="418979"/>
    <s v="52260247960950110733550070004189791081102163"/>
    <x v="4"/>
    <x v="0"/>
  </r>
  <r>
    <n v="407505"/>
    <s v="52260247960950110733550070004075051061816868"/>
    <x v="4"/>
    <x v="0"/>
  </r>
  <r>
    <n v="407506"/>
    <s v="52260247960950110733550070004075061026630076"/>
    <x v="4"/>
    <x v="0"/>
  </r>
  <r>
    <n v="407473"/>
    <s v="52260247960950110733550070004074731028592241"/>
    <x v="4"/>
    <x v="0"/>
  </r>
  <r>
    <n v="419109"/>
    <s v="52260247960950110733550070004191091022810307"/>
    <x v="4"/>
    <x v="0"/>
  </r>
  <r>
    <n v="416569"/>
    <s v="52260247960950110733550070004165691028601765"/>
    <x v="4"/>
    <x v="0"/>
  </r>
  <r>
    <n v="416568"/>
    <s v="52260247960950110733550070004165681010964613"/>
    <x v="4"/>
    <x v="0"/>
  </r>
  <r>
    <n v="416561"/>
    <s v="52260247960950110733550070004165611035597184"/>
    <x v="4"/>
    <x v="0"/>
  </r>
  <r>
    <n v="416555"/>
    <s v="52260247960950110733550070004165551088046886"/>
    <x v="4"/>
    <x v="0"/>
  </r>
  <r>
    <n v="419092"/>
    <s v="52260247960950110733550070004190921063801273"/>
    <x v="4"/>
    <x v="0"/>
  </r>
  <r>
    <n v="420479"/>
    <s v="52260247960950110733550070004204791011345768"/>
    <x v="4"/>
    <x v="0"/>
  </r>
  <r>
    <n v="420997"/>
    <s v="52260247960950110733550070004209971032843509"/>
    <x v="4"/>
    <x v="0"/>
  </r>
  <r>
    <n v="419095"/>
    <s v="52260247960950110733550070004190951044203023"/>
    <x v="4"/>
    <x v="0"/>
  </r>
  <r>
    <n v="419055"/>
    <s v="52260247960950110733550070004190551042445113"/>
    <x v="4"/>
    <x v="0"/>
  </r>
  <r>
    <n v="418983"/>
    <s v="52260247960950110733550070004189831058318930"/>
    <x v="4"/>
    <x v="0"/>
  </r>
  <r>
    <n v="418966"/>
    <s v="52260247960950110733550070004189661056484998"/>
    <x v="4"/>
    <x v="0"/>
  </r>
  <r>
    <n v="421003"/>
    <s v="52260247960950110733550070004210031047312350"/>
    <x v="4"/>
    <x v="0"/>
  </r>
  <r>
    <n v="420807"/>
    <s v="52260247960950110733550070004208071012391294"/>
    <x v="4"/>
    <x v="0"/>
  </r>
  <r>
    <n v="416557"/>
    <s v="52260247960950110733550070004165571025542449"/>
    <x v="4"/>
    <x v="0"/>
  </r>
  <r>
    <n v="419101"/>
    <s v="52260247960950110733550070004191011080882619"/>
    <x v="4"/>
    <x v="0"/>
  </r>
  <r>
    <n v="411434"/>
    <s v="52260247960950110733550070004114345036780460"/>
    <x v="4"/>
    <x v="0"/>
  </r>
  <r>
    <n v="419093"/>
    <s v="52260247960950110733550070004190931053509771"/>
    <x v="4"/>
    <x v="0"/>
  </r>
  <r>
    <n v="418997"/>
    <s v="52260247960950110733550070004189971051325855"/>
    <x v="4"/>
    <x v="0"/>
  </r>
  <r>
    <n v="421011"/>
    <s v="52260247960950110733550070004210111078927307"/>
    <x v="4"/>
    <x v="0"/>
  </r>
  <r>
    <n v="420172"/>
    <s v="52260247960950110733550070004201721055152909"/>
    <x v="4"/>
    <x v="0"/>
  </r>
  <r>
    <n v="419630"/>
    <s v="52260247960950110733550070004196301070046213"/>
    <x v="4"/>
    <x v="0"/>
  </r>
  <r>
    <n v="407496"/>
    <s v="52260247960950110733550070004074961084523165"/>
    <x v="4"/>
    <x v="0"/>
  </r>
  <r>
    <n v="408195"/>
    <s v="52260247960950110733550070004081951055997961"/>
    <x v="4"/>
    <x v="0"/>
  </r>
  <r>
    <n v="129791"/>
    <s v="52260247960950106540550010001297911035808586"/>
    <x v="4"/>
    <x v="0"/>
  </r>
  <r>
    <n v="419011"/>
    <s v="52260247960950110733550070004190111026058106"/>
    <x v="4"/>
    <x v="0"/>
  </r>
  <r>
    <n v="419621"/>
    <s v="52260247960950110733550070004196211062149182"/>
    <x v="4"/>
    <x v="0"/>
  </r>
  <r>
    <n v="411540"/>
    <s v="52260247960950110733550070004115405064359253"/>
    <x v="4"/>
    <x v="0"/>
  </r>
  <r>
    <n v="408237"/>
    <s v="52260247960950110733550070004082371027961496"/>
    <x v="4"/>
    <x v="0"/>
  </r>
  <r>
    <n v="408241"/>
    <s v="52260247960950110733550070004082411027636318"/>
    <x v="4"/>
    <x v="0"/>
  </r>
  <r>
    <n v="407492"/>
    <s v="52260247960950110733550070004074921051363526"/>
    <x v="4"/>
    <x v="0"/>
  </r>
  <r>
    <n v="416536"/>
    <s v="52260247960950110733550070004165361055942216"/>
    <x v="4"/>
    <x v="0"/>
  </r>
  <r>
    <n v="407491"/>
    <s v="52260247960950110733550070004074911018357760"/>
    <x v="4"/>
    <x v="0"/>
  </r>
  <r>
    <n v="416549"/>
    <s v="52260247960950110733550070004165491023242500"/>
    <x v="4"/>
    <x v="0"/>
  </r>
  <r>
    <n v="420485"/>
    <s v="52260247960950110733550070004204851030188823"/>
    <x v="4"/>
    <x v="0"/>
  </r>
  <r>
    <n v="420165"/>
    <s v="52260247960950110733550070004201651058504356"/>
    <x v="4"/>
    <x v="0"/>
  </r>
  <r>
    <n v="420208"/>
    <s v="52260247960950110733550070004202081077398760"/>
    <x v="4"/>
    <x v="0"/>
  </r>
  <r>
    <n v="420207"/>
    <s v="52260247960950110733550070004202071076574460"/>
    <x v="4"/>
    <x v="0"/>
  </r>
  <r>
    <n v="421014"/>
    <s v="52260247960950110733550070004210141044036533"/>
    <x v="4"/>
    <x v="0"/>
  </r>
  <r>
    <n v="417437"/>
    <s v="52260247960950110733550070004174371026780161"/>
    <x v="2"/>
    <x v="0"/>
  </r>
  <r>
    <n v="420176"/>
    <s v="52260247960950110733550070004201761059771599"/>
    <x v="2"/>
    <x v="0"/>
  </r>
  <r>
    <n v="419571"/>
    <s v="52260247960950110733550070004195711078576545"/>
    <x v="2"/>
    <x v="0"/>
  </r>
  <r>
    <n v="390149"/>
    <s v="5226024796095011073355007000390149107680573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10E25-23F1-40ED-AC0A-FC2475139457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2C83-F9E5-4207-B73A-8AFA921957E9}">
  <dimension ref="A3:C10"/>
  <sheetViews>
    <sheetView workbookViewId="0">
      <selection activeCell="F25" sqref="F25"/>
    </sheetView>
  </sheetViews>
  <sheetFormatPr defaultRowHeight="15" x14ac:dyDescent="0.25"/>
  <cols>
    <col min="1" max="1" width="28.140625" bestFit="1" customWidth="1"/>
    <col min="2" max="2" width="10.42578125" customWidth="1"/>
    <col min="3" max="3" width="10.7109375" bestFit="1" customWidth="1"/>
  </cols>
  <sheetData>
    <row r="3" spans="1:3" hidden="1" x14ac:dyDescent="0.25">
      <c r="A3" s="4" t="s">
        <v>9</v>
      </c>
      <c r="B3" s="4" t="s">
        <v>10</v>
      </c>
    </row>
    <row r="4" spans="1:3" x14ac:dyDescent="0.25">
      <c r="A4" s="4" t="s">
        <v>107</v>
      </c>
      <c r="B4">
        <v>1100</v>
      </c>
      <c r="C4" t="s">
        <v>8</v>
      </c>
    </row>
    <row r="5" spans="1:3" x14ac:dyDescent="0.25">
      <c r="A5" s="5" t="s">
        <v>59</v>
      </c>
      <c r="B5" s="6">
        <v>13</v>
      </c>
      <c r="C5" s="6">
        <v>13</v>
      </c>
    </row>
    <row r="6" spans="1:3" x14ac:dyDescent="0.25">
      <c r="A6" s="5" t="s">
        <v>38</v>
      </c>
      <c r="B6" s="6">
        <v>1</v>
      </c>
      <c r="C6" s="6">
        <v>1</v>
      </c>
    </row>
    <row r="7" spans="1:3" x14ac:dyDescent="0.25">
      <c r="A7" s="5" t="s">
        <v>39</v>
      </c>
      <c r="B7" s="6">
        <v>18</v>
      </c>
      <c r="C7" s="6">
        <v>18</v>
      </c>
    </row>
    <row r="8" spans="1:3" x14ac:dyDescent="0.25">
      <c r="A8" s="5" t="s">
        <v>78</v>
      </c>
      <c r="B8" s="6">
        <v>5</v>
      </c>
      <c r="C8" s="6">
        <v>5</v>
      </c>
    </row>
    <row r="9" spans="1:3" x14ac:dyDescent="0.25">
      <c r="A9" s="5" t="s">
        <v>34</v>
      </c>
      <c r="B9" s="6">
        <v>58</v>
      </c>
      <c r="C9" s="6">
        <v>58</v>
      </c>
    </row>
    <row r="10" spans="1:3" x14ac:dyDescent="0.25">
      <c r="A10" s="5" t="s">
        <v>8</v>
      </c>
      <c r="B10" s="6">
        <v>95</v>
      </c>
      <c r="C10" s="6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G21" sqref="G21"/>
    </sheetView>
  </sheetViews>
  <sheetFormatPr defaultRowHeight="15" x14ac:dyDescent="0.25"/>
  <cols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77547</v>
      </c>
      <c r="B2" s="1" t="s">
        <v>79</v>
      </c>
      <c r="C2" t="s">
        <v>39</v>
      </c>
      <c r="D2">
        <v>1100</v>
      </c>
    </row>
    <row r="3" spans="1:4" x14ac:dyDescent="0.25">
      <c r="A3">
        <v>400569</v>
      </c>
      <c r="B3" s="1" t="s">
        <v>50</v>
      </c>
      <c r="C3" t="s">
        <v>39</v>
      </c>
      <c r="D3">
        <v>1100</v>
      </c>
    </row>
    <row r="4" spans="1:4" x14ac:dyDescent="0.25">
      <c r="A4">
        <v>420141</v>
      </c>
      <c r="B4" s="1" t="s">
        <v>80</v>
      </c>
      <c r="C4" t="s">
        <v>39</v>
      </c>
      <c r="D4">
        <v>1100</v>
      </c>
    </row>
    <row r="5" spans="1:4" x14ac:dyDescent="0.25">
      <c r="A5">
        <v>421002</v>
      </c>
      <c r="B5" s="1" t="s">
        <v>81</v>
      </c>
      <c r="C5" t="s">
        <v>39</v>
      </c>
      <c r="D5">
        <v>1100</v>
      </c>
    </row>
    <row r="6" spans="1:4" x14ac:dyDescent="0.25">
      <c r="A6">
        <v>409907</v>
      </c>
      <c r="B6" s="1" t="s">
        <v>29</v>
      </c>
      <c r="C6" t="s">
        <v>39</v>
      </c>
      <c r="D6">
        <v>1100</v>
      </c>
    </row>
    <row r="7" spans="1:4" x14ac:dyDescent="0.25">
      <c r="A7">
        <v>411438</v>
      </c>
      <c r="B7" s="1" t="s">
        <v>82</v>
      </c>
      <c r="C7" t="s">
        <v>39</v>
      </c>
      <c r="D7">
        <v>1100</v>
      </c>
    </row>
    <row r="8" spans="1:4" x14ac:dyDescent="0.25">
      <c r="A8">
        <v>420443</v>
      </c>
      <c r="B8" s="1" t="s">
        <v>83</v>
      </c>
      <c r="C8" t="s">
        <v>39</v>
      </c>
      <c r="D8">
        <v>1100</v>
      </c>
    </row>
    <row r="9" spans="1:4" x14ac:dyDescent="0.25">
      <c r="A9">
        <v>419045</v>
      </c>
      <c r="B9" s="1" t="s">
        <v>84</v>
      </c>
      <c r="C9" t="s">
        <v>39</v>
      </c>
      <c r="D9">
        <v>1100</v>
      </c>
    </row>
    <row r="10" spans="1:4" x14ac:dyDescent="0.25">
      <c r="A10">
        <v>419684</v>
      </c>
      <c r="B10" s="1" t="s">
        <v>85</v>
      </c>
      <c r="C10" t="s">
        <v>39</v>
      </c>
      <c r="D10">
        <v>1100</v>
      </c>
    </row>
    <row r="11" spans="1:4" x14ac:dyDescent="0.25">
      <c r="A11">
        <v>417448</v>
      </c>
      <c r="B11" s="1" t="s">
        <v>51</v>
      </c>
      <c r="C11" t="s">
        <v>39</v>
      </c>
      <c r="D11">
        <v>1100</v>
      </c>
    </row>
    <row r="12" spans="1:4" x14ac:dyDescent="0.25">
      <c r="A12">
        <v>364955</v>
      </c>
      <c r="B12" s="1" t="s">
        <v>4</v>
      </c>
      <c r="C12" t="s">
        <v>39</v>
      </c>
      <c r="D12">
        <v>1100</v>
      </c>
    </row>
    <row r="13" spans="1:4" x14ac:dyDescent="0.25">
      <c r="A13">
        <v>407431</v>
      </c>
      <c r="B13" s="1" t="s">
        <v>32</v>
      </c>
      <c r="C13" t="s">
        <v>39</v>
      </c>
      <c r="D13">
        <v>1100</v>
      </c>
    </row>
    <row r="14" spans="1:4" x14ac:dyDescent="0.25">
      <c r="A14">
        <v>386264</v>
      </c>
      <c r="B14" s="1" t="s">
        <v>7</v>
      </c>
      <c r="C14" t="s">
        <v>39</v>
      </c>
      <c r="D14">
        <v>1100</v>
      </c>
    </row>
    <row r="15" spans="1:4" x14ac:dyDescent="0.25">
      <c r="A15">
        <v>129756</v>
      </c>
      <c r="B15" s="1" t="s">
        <v>12</v>
      </c>
      <c r="C15" t="s">
        <v>39</v>
      </c>
      <c r="D15">
        <v>1100</v>
      </c>
    </row>
    <row r="16" spans="1:4" x14ac:dyDescent="0.25">
      <c r="A16">
        <v>248138</v>
      </c>
      <c r="B16" s="1" t="s">
        <v>5</v>
      </c>
      <c r="C16" t="s">
        <v>39</v>
      </c>
      <c r="D16">
        <v>1100</v>
      </c>
    </row>
    <row r="17" spans="1:4" x14ac:dyDescent="0.25">
      <c r="A17">
        <v>130705</v>
      </c>
      <c r="B17" s="1" t="s">
        <v>6</v>
      </c>
      <c r="C17" t="s">
        <v>39</v>
      </c>
      <c r="D17">
        <v>1100</v>
      </c>
    </row>
    <row r="18" spans="1:4" x14ac:dyDescent="0.25">
      <c r="A18">
        <v>47068</v>
      </c>
      <c r="B18" s="1" t="s">
        <v>56</v>
      </c>
      <c r="C18" t="s">
        <v>39</v>
      </c>
      <c r="D18">
        <v>1100</v>
      </c>
    </row>
    <row r="19" spans="1:4" x14ac:dyDescent="0.25">
      <c r="A19">
        <v>129984</v>
      </c>
      <c r="B19" s="1" t="s">
        <v>55</v>
      </c>
      <c r="C19" t="s">
        <v>39</v>
      </c>
      <c r="D19">
        <v>1100</v>
      </c>
    </row>
    <row r="20" spans="1:4" x14ac:dyDescent="0.25">
      <c r="A20">
        <v>416616</v>
      </c>
      <c r="B20" s="1" t="s">
        <v>54</v>
      </c>
      <c r="C20" t="s">
        <v>38</v>
      </c>
      <c r="D20">
        <v>1100</v>
      </c>
    </row>
    <row r="21" spans="1:4" x14ac:dyDescent="0.25">
      <c r="A21">
        <v>420803</v>
      </c>
      <c r="B21" s="1" t="s">
        <v>86</v>
      </c>
      <c r="C21" t="s">
        <v>78</v>
      </c>
      <c r="D21">
        <v>1100</v>
      </c>
    </row>
    <row r="22" spans="1:4" x14ac:dyDescent="0.25">
      <c r="A22">
        <v>408177</v>
      </c>
      <c r="B22" s="1" t="s">
        <v>26</v>
      </c>
      <c r="C22" t="s">
        <v>59</v>
      </c>
      <c r="D22">
        <v>1100</v>
      </c>
    </row>
    <row r="23" spans="1:4" x14ac:dyDescent="0.25">
      <c r="A23">
        <v>69487</v>
      </c>
      <c r="B23" s="1" t="s">
        <v>58</v>
      </c>
      <c r="C23" t="s">
        <v>59</v>
      </c>
      <c r="D23">
        <v>1100</v>
      </c>
    </row>
    <row r="24" spans="1:4" x14ac:dyDescent="0.25">
      <c r="A24">
        <v>370846</v>
      </c>
      <c r="B24" s="1" t="s">
        <v>87</v>
      </c>
      <c r="C24" t="s">
        <v>59</v>
      </c>
      <c r="D24">
        <v>1100</v>
      </c>
    </row>
    <row r="25" spans="1:4" x14ac:dyDescent="0.25">
      <c r="A25">
        <v>414866</v>
      </c>
      <c r="B25" s="1" t="s">
        <v>53</v>
      </c>
      <c r="C25" t="s">
        <v>59</v>
      </c>
      <c r="D25">
        <v>1100</v>
      </c>
    </row>
    <row r="26" spans="1:4" x14ac:dyDescent="0.25">
      <c r="A26">
        <v>419659</v>
      </c>
      <c r="B26" s="1" t="s">
        <v>88</v>
      </c>
      <c r="C26" t="s">
        <v>59</v>
      </c>
      <c r="D26">
        <v>1100</v>
      </c>
    </row>
    <row r="27" spans="1:4" x14ac:dyDescent="0.25">
      <c r="A27">
        <v>416574</v>
      </c>
      <c r="B27" s="1" t="s">
        <v>52</v>
      </c>
      <c r="C27" t="s">
        <v>59</v>
      </c>
      <c r="D27">
        <v>1100</v>
      </c>
    </row>
    <row r="28" spans="1:4" x14ac:dyDescent="0.25">
      <c r="A28">
        <v>387752</v>
      </c>
      <c r="B28" s="1" t="s">
        <v>89</v>
      </c>
      <c r="C28" t="s">
        <v>59</v>
      </c>
      <c r="D28">
        <v>1100</v>
      </c>
    </row>
    <row r="29" spans="1:4" x14ac:dyDescent="0.25">
      <c r="A29">
        <v>409904</v>
      </c>
      <c r="B29" s="1" t="s">
        <v>37</v>
      </c>
      <c r="C29" t="s">
        <v>59</v>
      </c>
      <c r="D29">
        <v>1100</v>
      </c>
    </row>
    <row r="30" spans="1:4" x14ac:dyDescent="0.25">
      <c r="A30">
        <v>407540</v>
      </c>
      <c r="B30" s="1" t="s">
        <v>27</v>
      </c>
      <c r="C30" t="s">
        <v>59</v>
      </c>
      <c r="D30">
        <v>1100</v>
      </c>
    </row>
    <row r="31" spans="1:4" x14ac:dyDescent="0.25">
      <c r="A31">
        <v>411410</v>
      </c>
      <c r="B31" s="1" t="s">
        <v>36</v>
      </c>
      <c r="C31" t="s">
        <v>59</v>
      </c>
      <c r="D31">
        <v>1100</v>
      </c>
    </row>
    <row r="32" spans="1:4" x14ac:dyDescent="0.25">
      <c r="A32">
        <v>400545</v>
      </c>
      <c r="B32" s="1" t="s">
        <v>57</v>
      </c>
      <c r="C32" t="s">
        <v>59</v>
      </c>
      <c r="D32">
        <v>1100</v>
      </c>
    </row>
    <row r="33" spans="1:4" x14ac:dyDescent="0.25">
      <c r="A33">
        <v>408253</v>
      </c>
      <c r="B33" s="1" t="s">
        <v>31</v>
      </c>
      <c r="C33" t="s">
        <v>59</v>
      </c>
      <c r="D33">
        <v>1100</v>
      </c>
    </row>
    <row r="34" spans="1:4" x14ac:dyDescent="0.25">
      <c r="A34">
        <v>393406</v>
      </c>
      <c r="B34" s="1" t="s">
        <v>11</v>
      </c>
      <c r="C34" t="s">
        <v>59</v>
      </c>
      <c r="D34">
        <v>1100</v>
      </c>
    </row>
    <row r="35" spans="1:4" x14ac:dyDescent="0.25">
      <c r="A35">
        <v>409831</v>
      </c>
      <c r="B35" s="1" t="s">
        <v>30</v>
      </c>
      <c r="C35" t="s">
        <v>34</v>
      </c>
      <c r="D35">
        <v>1100</v>
      </c>
    </row>
    <row r="36" spans="1:4" x14ac:dyDescent="0.25">
      <c r="A36">
        <v>408227</v>
      </c>
      <c r="B36" s="1" t="s">
        <v>20</v>
      </c>
      <c r="C36" t="s">
        <v>34</v>
      </c>
      <c r="D36">
        <v>1100</v>
      </c>
    </row>
    <row r="37" spans="1:4" x14ac:dyDescent="0.25">
      <c r="A37">
        <v>420802</v>
      </c>
      <c r="B37" s="1" t="s">
        <v>90</v>
      </c>
      <c r="C37" t="s">
        <v>34</v>
      </c>
      <c r="D37">
        <v>1100</v>
      </c>
    </row>
    <row r="38" spans="1:4" x14ac:dyDescent="0.25">
      <c r="A38">
        <v>407502</v>
      </c>
      <c r="B38" s="1" t="s">
        <v>28</v>
      </c>
      <c r="C38" t="s">
        <v>34</v>
      </c>
      <c r="D38">
        <v>1100</v>
      </c>
    </row>
    <row r="39" spans="1:4" x14ac:dyDescent="0.25">
      <c r="A39">
        <v>419108</v>
      </c>
      <c r="B39" s="1" t="s">
        <v>73</v>
      </c>
      <c r="C39" t="s">
        <v>34</v>
      </c>
      <c r="D39">
        <v>1100</v>
      </c>
    </row>
    <row r="40" spans="1:4" x14ac:dyDescent="0.25">
      <c r="A40">
        <v>419010</v>
      </c>
      <c r="B40" s="1" t="s">
        <v>75</v>
      </c>
      <c r="C40" t="s">
        <v>34</v>
      </c>
      <c r="D40">
        <v>1100</v>
      </c>
    </row>
    <row r="41" spans="1:4" x14ac:dyDescent="0.25">
      <c r="A41">
        <v>419636</v>
      </c>
      <c r="B41" s="1" t="s">
        <v>71</v>
      </c>
      <c r="C41" t="s">
        <v>34</v>
      </c>
      <c r="D41">
        <v>1100</v>
      </c>
    </row>
    <row r="42" spans="1:4" x14ac:dyDescent="0.25">
      <c r="A42">
        <v>393288</v>
      </c>
      <c r="B42" s="1" t="s">
        <v>19</v>
      </c>
      <c r="C42" t="s">
        <v>34</v>
      </c>
      <c r="D42">
        <v>1100</v>
      </c>
    </row>
    <row r="43" spans="1:4" x14ac:dyDescent="0.25">
      <c r="A43">
        <v>408272</v>
      </c>
      <c r="B43" s="1" t="s">
        <v>21</v>
      </c>
      <c r="C43" t="s">
        <v>34</v>
      </c>
      <c r="D43">
        <v>1100</v>
      </c>
    </row>
    <row r="44" spans="1:4" x14ac:dyDescent="0.25">
      <c r="A44">
        <v>408273</v>
      </c>
      <c r="B44" s="1" t="s">
        <v>22</v>
      </c>
      <c r="C44" t="s">
        <v>34</v>
      </c>
      <c r="D44">
        <v>1100</v>
      </c>
    </row>
    <row r="45" spans="1:4" x14ac:dyDescent="0.25">
      <c r="A45">
        <v>419687</v>
      </c>
      <c r="B45" s="1" t="s">
        <v>70</v>
      </c>
      <c r="C45" t="s">
        <v>34</v>
      </c>
      <c r="D45">
        <v>1100</v>
      </c>
    </row>
    <row r="46" spans="1:4" x14ac:dyDescent="0.25">
      <c r="A46">
        <v>416559</v>
      </c>
      <c r="B46" s="1" t="s">
        <v>41</v>
      </c>
      <c r="C46" t="s">
        <v>34</v>
      </c>
      <c r="D46">
        <v>1100</v>
      </c>
    </row>
    <row r="47" spans="1:4" x14ac:dyDescent="0.25">
      <c r="A47">
        <v>416553</v>
      </c>
      <c r="B47" s="1" t="s">
        <v>42</v>
      </c>
      <c r="C47" t="s">
        <v>34</v>
      </c>
      <c r="D47">
        <v>1100</v>
      </c>
    </row>
    <row r="48" spans="1:4" x14ac:dyDescent="0.25">
      <c r="A48">
        <v>420427</v>
      </c>
      <c r="B48" s="1" t="s">
        <v>91</v>
      </c>
      <c r="C48" t="s">
        <v>34</v>
      </c>
      <c r="D48">
        <v>1100</v>
      </c>
    </row>
    <row r="49" spans="1:4" x14ac:dyDescent="0.25">
      <c r="A49">
        <v>420426</v>
      </c>
      <c r="B49" s="1" t="s">
        <v>92</v>
      </c>
      <c r="C49" t="s">
        <v>34</v>
      </c>
      <c r="D49">
        <v>1100</v>
      </c>
    </row>
    <row r="50" spans="1:4" x14ac:dyDescent="0.25">
      <c r="A50">
        <v>418979</v>
      </c>
      <c r="B50" s="1" t="s">
        <v>74</v>
      </c>
      <c r="C50" t="s">
        <v>34</v>
      </c>
      <c r="D50">
        <v>1100</v>
      </c>
    </row>
    <row r="51" spans="1:4" x14ac:dyDescent="0.25">
      <c r="A51">
        <v>407505</v>
      </c>
      <c r="B51" s="1" t="s">
        <v>23</v>
      </c>
      <c r="C51" t="s">
        <v>34</v>
      </c>
      <c r="D51">
        <v>1100</v>
      </c>
    </row>
    <row r="52" spans="1:4" x14ac:dyDescent="0.25">
      <c r="A52">
        <v>407506</v>
      </c>
      <c r="B52" s="1" t="s">
        <v>24</v>
      </c>
      <c r="C52" t="s">
        <v>34</v>
      </c>
      <c r="D52">
        <v>1100</v>
      </c>
    </row>
    <row r="53" spans="1:4" x14ac:dyDescent="0.25">
      <c r="A53">
        <v>407473</v>
      </c>
      <c r="B53" s="1" t="s">
        <v>25</v>
      </c>
      <c r="C53" t="s">
        <v>34</v>
      </c>
      <c r="D53">
        <v>1100</v>
      </c>
    </row>
    <row r="54" spans="1:4" x14ac:dyDescent="0.25">
      <c r="A54">
        <v>419109</v>
      </c>
      <c r="B54" s="1" t="s">
        <v>72</v>
      </c>
      <c r="C54" t="s">
        <v>34</v>
      </c>
      <c r="D54">
        <v>1100</v>
      </c>
    </row>
    <row r="55" spans="1:4" x14ac:dyDescent="0.25">
      <c r="A55">
        <v>416569</v>
      </c>
      <c r="B55" s="1" t="s">
        <v>48</v>
      </c>
      <c r="C55" t="s">
        <v>34</v>
      </c>
      <c r="D55">
        <v>1100</v>
      </c>
    </row>
    <row r="56" spans="1:4" x14ac:dyDescent="0.25">
      <c r="A56">
        <v>416568</v>
      </c>
      <c r="B56" s="1" t="s">
        <v>47</v>
      </c>
      <c r="C56" t="s">
        <v>34</v>
      </c>
      <c r="D56">
        <v>1100</v>
      </c>
    </row>
    <row r="57" spans="1:4" x14ac:dyDescent="0.25">
      <c r="A57">
        <v>416561</v>
      </c>
      <c r="B57" s="1" t="s">
        <v>46</v>
      </c>
      <c r="C57" t="s">
        <v>34</v>
      </c>
      <c r="D57">
        <v>1100</v>
      </c>
    </row>
    <row r="58" spans="1:4" x14ac:dyDescent="0.25">
      <c r="A58">
        <v>416555</v>
      </c>
      <c r="B58" s="1" t="s">
        <v>45</v>
      </c>
      <c r="C58" t="s">
        <v>34</v>
      </c>
      <c r="D58">
        <v>1100</v>
      </c>
    </row>
    <row r="59" spans="1:4" x14ac:dyDescent="0.25">
      <c r="A59">
        <v>419092</v>
      </c>
      <c r="B59" s="1" t="s">
        <v>61</v>
      </c>
      <c r="C59" t="s">
        <v>34</v>
      </c>
      <c r="D59">
        <v>1100</v>
      </c>
    </row>
    <row r="60" spans="1:4" x14ac:dyDescent="0.25">
      <c r="A60">
        <v>420479</v>
      </c>
      <c r="B60" s="1" t="s">
        <v>93</v>
      </c>
      <c r="C60" t="s">
        <v>34</v>
      </c>
      <c r="D60">
        <v>1100</v>
      </c>
    </row>
    <row r="61" spans="1:4" x14ac:dyDescent="0.25">
      <c r="A61">
        <v>420997</v>
      </c>
      <c r="B61" s="1" t="s">
        <v>94</v>
      </c>
      <c r="C61" t="s">
        <v>34</v>
      </c>
      <c r="D61">
        <v>1100</v>
      </c>
    </row>
    <row r="62" spans="1:4" x14ac:dyDescent="0.25">
      <c r="A62">
        <v>419095</v>
      </c>
      <c r="B62" s="1" t="s">
        <v>66</v>
      </c>
      <c r="C62" t="s">
        <v>34</v>
      </c>
      <c r="D62">
        <v>1100</v>
      </c>
    </row>
    <row r="63" spans="1:4" x14ac:dyDescent="0.25">
      <c r="A63">
        <v>419055</v>
      </c>
      <c r="B63" s="1" t="s">
        <v>67</v>
      </c>
      <c r="C63" t="s">
        <v>34</v>
      </c>
      <c r="D63">
        <v>1100</v>
      </c>
    </row>
    <row r="64" spans="1:4" x14ac:dyDescent="0.25">
      <c r="A64">
        <v>418983</v>
      </c>
      <c r="B64" s="1" t="s">
        <v>68</v>
      </c>
      <c r="C64" t="s">
        <v>34</v>
      </c>
      <c r="D64">
        <v>1100</v>
      </c>
    </row>
    <row r="65" spans="1:4" x14ac:dyDescent="0.25">
      <c r="A65">
        <v>418966</v>
      </c>
      <c r="B65" s="1" t="s">
        <v>69</v>
      </c>
      <c r="C65" t="s">
        <v>34</v>
      </c>
      <c r="D65">
        <v>1100</v>
      </c>
    </row>
    <row r="66" spans="1:4" x14ac:dyDescent="0.25">
      <c r="A66">
        <v>421003</v>
      </c>
      <c r="B66" s="1" t="s">
        <v>95</v>
      </c>
      <c r="C66" t="s">
        <v>34</v>
      </c>
      <c r="D66">
        <v>1100</v>
      </c>
    </row>
    <row r="67" spans="1:4" x14ac:dyDescent="0.25">
      <c r="A67">
        <v>420807</v>
      </c>
      <c r="B67" s="1" t="s">
        <v>96</v>
      </c>
      <c r="C67" t="s">
        <v>34</v>
      </c>
      <c r="D67">
        <v>1100</v>
      </c>
    </row>
    <row r="68" spans="1:4" x14ac:dyDescent="0.25">
      <c r="A68">
        <v>416557</v>
      </c>
      <c r="B68" s="1" t="s">
        <v>40</v>
      </c>
      <c r="C68" t="s">
        <v>34</v>
      </c>
      <c r="D68">
        <v>1100</v>
      </c>
    </row>
    <row r="69" spans="1:4" x14ac:dyDescent="0.25">
      <c r="A69">
        <v>419101</v>
      </c>
      <c r="B69" s="1" t="s">
        <v>65</v>
      </c>
      <c r="C69" t="s">
        <v>34</v>
      </c>
      <c r="D69">
        <v>1100</v>
      </c>
    </row>
    <row r="70" spans="1:4" x14ac:dyDescent="0.25">
      <c r="A70">
        <v>411434</v>
      </c>
      <c r="B70" s="1" t="s">
        <v>33</v>
      </c>
      <c r="C70" t="s">
        <v>34</v>
      </c>
      <c r="D70">
        <v>1100</v>
      </c>
    </row>
    <row r="71" spans="1:4" x14ac:dyDescent="0.25">
      <c r="A71">
        <v>419093</v>
      </c>
      <c r="B71" s="1" t="s">
        <v>76</v>
      </c>
      <c r="C71" t="s">
        <v>34</v>
      </c>
      <c r="D71">
        <v>1100</v>
      </c>
    </row>
    <row r="72" spans="1:4" x14ac:dyDescent="0.25">
      <c r="A72">
        <v>418997</v>
      </c>
      <c r="B72" s="2" t="s">
        <v>77</v>
      </c>
      <c r="C72" t="s">
        <v>34</v>
      </c>
      <c r="D72">
        <v>1100</v>
      </c>
    </row>
    <row r="73" spans="1:4" x14ac:dyDescent="0.25">
      <c r="A73">
        <v>421011</v>
      </c>
      <c r="B73" s="2" t="s">
        <v>97</v>
      </c>
      <c r="C73" t="s">
        <v>34</v>
      </c>
      <c r="D73">
        <v>1100</v>
      </c>
    </row>
    <row r="74" spans="1:4" x14ac:dyDescent="0.25">
      <c r="A74">
        <v>420172</v>
      </c>
      <c r="B74" s="2" t="s">
        <v>98</v>
      </c>
      <c r="C74" t="s">
        <v>34</v>
      </c>
      <c r="D74">
        <v>1100</v>
      </c>
    </row>
    <row r="75" spans="1:4" x14ac:dyDescent="0.25">
      <c r="A75">
        <v>419630</v>
      </c>
      <c r="B75" s="2" t="s">
        <v>62</v>
      </c>
      <c r="C75" t="s">
        <v>34</v>
      </c>
      <c r="D75">
        <v>1100</v>
      </c>
    </row>
    <row r="76" spans="1:4" x14ac:dyDescent="0.25">
      <c r="A76">
        <v>407496</v>
      </c>
      <c r="B76" s="2" t="s">
        <v>15</v>
      </c>
      <c r="C76" t="s">
        <v>34</v>
      </c>
      <c r="D76">
        <v>1100</v>
      </c>
    </row>
    <row r="77" spans="1:4" x14ac:dyDescent="0.25">
      <c r="A77">
        <v>408195</v>
      </c>
      <c r="B77" s="2" t="s">
        <v>16</v>
      </c>
      <c r="C77" t="s">
        <v>34</v>
      </c>
      <c r="D77">
        <v>1100</v>
      </c>
    </row>
    <row r="78" spans="1:4" x14ac:dyDescent="0.25">
      <c r="A78">
        <v>129791</v>
      </c>
      <c r="B78" s="2" t="s">
        <v>99</v>
      </c>
      <c r="C78" t="s">
        <v>34</v>
      </c>
      <c r="D78">
        <v>1100</v>
      </c>
    </row>
    <row r="79" spans="1:4" x14ac:dyDescent="0.25">
      <c r="A79">
        <v>419011</v>
      </c>
      <c r="B79" s="2" t="s">
        <v>63</v>
      </c>
      <c r="C79" t="s">
        <v>34</v>
      </c>
      <c r="D79">
        <v>1100</v>
      </c>
    </row>
    <row r="80" spans="1:4" x14ac:dyDescent="0.25">
      <c r="A80">
        <v>419621</v>
      </c>
      <c r="B80" s="2" t="s">
        <v>64</v>
      </c>
      <c r="C80" t="s">
        <v>34</v>
      </c>
      <c r="D80">
        <v>1100</v>
      </c>
    </row>
    <row r="81" spans="1:4" x14ac:dyDescent="0.25">
      <c r="A81">
        <v>411540</v>
      </c>
      <c r="B81" s="2" t="s">
        <v>35</v>
      </c>
      <c r="C81" t="s">
        <v>34</v>
      </c>
      <c r="D81">
        <v>1100</v>
      </c>
    </row>
    <row r="82" spans="1:4" x14ac:dyDescent="0.25">
      <c r="A82">
        <v>408237</v>
      </c>
      <c r="B82" s="2" t="s">
        <v>17</v>
      </c>
      <c r="C82" t="s">
        <v>34</v>
      </c>
      <c r="D82">
        <v>1100</v>
      </c>
    </row>
    <row r="83" spans="1:4" x14ac:dyDescent="0.25">
      <c r="A83">
        <v>408241</v>
      </c>
      <c r="B83" s="2" t="s">
        <v>18</v>
      </c>
      <c r="C83" t="s">
        <v>34</v>
      </c>
      <c r="D83">
        <v>1100</v>
      </c>
    </row>
    <row r="84" spans="1:4" x14ac:dyDescent="0.25">
      <c r="A84">
        <v>407492</v>
      </c>
      <c r="B84" s="2" t="s">
        <v>13</v>
      </c>
      <c r="C84" t="s">
        <v>34</v>
      </c>
      <c r="D84">
        <v>1100</v>
      </c>
    </row>
    <row r="85" spans="1:4" x14ac:dyDescent="0.25">
      <c r="A85">
        <v>416536</v>
      </c>
      <c r="B85" s="2" t="s">
        <v>43</v>
      </c>
      <c r="C85" t="s">
        <v>34</v>
      </c>
      <c r="D85">
        <v>1100</v>
      </c>
    </row>
    <row r="86" spans="1:4" x14ac:dyDescent="0.25">
      <c r="A86">
        <v>407491</v>
      </c>
      <c r="B86" s="2" t="s">
        <v>14</v>
      </c>
      <c r="C86" t="s">
        <v>34</v>
      </c>
      <c r="D86">
        <v>1100</v>
      </c>
    </row>
    <row r="87" spans="1:4" x14ac:dyDescent="0.25">
      <c r="A87">
        <v>416549</v>
      </c>
      <c r="B87" s="2" t="s">
        <v>44</v>
      </c>
      <c r="C87" t="s">
        <v>34</v>
      </c>
      <c r="D87">
        <v>1100</v>
      </c>
    </row>
    <row r="88" spans="1:4" x14ac:dyDescent="0.25">
      <c r="A88">
        <v>420485</v>
      </c>
      <c r="B88" s="2" t="s">
        <v>100</v>
      </c>
      <c r="C88" t="s">
        <v>34</v>
      </c>
      <c r="D88">
        <v>1100</v>
      </c>
    </row>
    <row r="89" spans="1:4" x14ac:dyDescent="0.25">
      <c r="A89">
        <v>420165</v>
      </c>
      <c r="B89" s="2" t="s">
        <v>101</v>
      </c>
      <c r="C89" t="s">
        <v>34</v>
      </c>
      <c r="D89">
        <v>1100</v>
      </c>
    </row>
    <row r="90" spans="1:4" x14ac:dyDescent="0.25">
      <c r="A90">
        <v>420208</v>
      </c>
      <c r="B90" s="2" t="s">
        <v>102</v>
      </c>
      <c r="C90" t="s">
        <v>34</v>
      </c>
      <c r="D90">
        <v>1100</v>
      </c>
    </row>
    <row r="91" spans="1:4" x14ac:dyDescent="0.25">
      <c r="A91">
        <v>420207</v>
      </c>
      <c r="B91" s="2" t="s">
        <v>103</v>
      </c>
      <c r="C91" t="s">
        <v>34</v>
      </c>
      <c r="D91">
        <v>1100</v>
      </c>
    </row>
    <row r="92" spans="1:4" x14ac:dyDescent="0.25">
      <c r="A92">
        <v>421014</v>
      </c>
      <c r="B92" s="2" t="s">
        <v>104</v>
      </c>
      <c r="C92" t="s">
        <v>34</v>
      </c>
      <c r="D92">
        <v>1100</v>
      </c>
    </row>
    <row r="93" spans="1:4" x14ac:dyDescent="0.25">
      <c r="A93">
        <v>417437</v>
      </c>
      <c r="B93" s="2" t="s">
        <v>49</v>
      </c>
      <c r="C93" t="s">
        <v>78</v>
      </c>
      <c r="D93">
        <v>1100</v>
      </c>
    </row>
    <row r="94" spans="1:4" x14ac:dyDescent="0.25">
      <c r="A94">
        <v>420176</v>
      </c>
      <c r="B94" s="2" t="s">
        <v>105</v>
      </c>
      <c r="C94" t="s">
        <v>78</v>
      </c>
      <c r="D94">
        <v>1100</v>
      </c>
    </row>
    <row r="95" spans="1:4" x14ac:dyDescent="0.25">
      <c r="A95">
        <v>419571</v>
      </c>
      <c r="B95" s="2" t="s">
        <v>60</v>
      </c>
      <c r="C95" t="s">
        <v>78</v>
      </c>
      <c r="D95">
        <v>1100</v>
      </c>
    </row>
    <row r="96" spans="1:4" x14ac:dyDescent="0.25">
      <c r="A96">
        <v>390149</v>
      </c>
      <c r="B96" s="2" t="s">
        <v>106</v>
      </c>
      <c r="C96" t="s">
        <v>78</v>
      </c>
      <c r="D96">
        <v>1100</v>
      </c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36E7-5FB2-47D7-8D1B-D0F8DAD495C2}">
  <dimension ref="A1:C95"/>
  <sheetViews>
    <sheetView topLeftCell="A61" workbookViewId="0">
      <selection activeCell="B1" sqref="B1:B95"/>
    </sheetView>
  </sheetViews>
  <sheetFormatPr defaultRowHeight="15" x14ac:dyDescent="0.25"/>
  <sheetData>
    <row r="1" spans="1:3" x14ac:dyDescent="0.25">
      <c r="A1" s="1">
        <v>5.2260247960950098E+27</v>
      </c>
      <c r="B1">
        <v>77547</v>
      </c>
      <c r="C1">
        <v>1052594034</v>
      </c>
    </row>
    <row r="2" spans="1:3" x14ac:dyDescent="0.25">
      <c r="A2" s="1">
        <v>5.2260247960950098E+27</v>
      </c>
      <c r="B2">
        <v>400569</v>
      </c>
      <c r="C2">
        <v>1022282217</v>
      </c>
    </row>
    <row r="3" spans="1:3" x14ac:dyDescent="0.25">
      <c r="A3" s="1">
        <v>5.2260247960950098E+27</v>
      </c>
      <c r="B3">
        <v>420141</v>
      </c>
      <c r="C3">
        <v>1079767265</v>
      </c>
    </row>
    <row r="4" spans="1:3" x14ac:dyDescent="0.25">
      <c r="A4" s="1">
        <v>5.2260247960950098E+27</v>
      </c>
      <c r="B4">
        <v>421002</v>
      </c>
      <c r="C4">
        <v>1023251612</v>
      </c>
    </row>
    <row r="5" spans="1:3" x14ac:dyDescent="0.25">
      <c r="A5" s="1">
        <v>5.2260247960950098E+27</v>
      </c>
      <c r="B5">
        <v>409907</v>
      </c>
      <c r="C5">
        <v>5065423494</v>
      </c>
    </row>
    <row r="6" spans="1:3" x14ac:dyDescent="0.25">
      <c r="A6" s="1">
        <v>5.2260247960950098E+27</v>
      </c>
      <c r="B6">
        <v>411438</v>
      </c>
      <c r="C6">
        <v>5073787099</v>
      </c>
    </row>
    <row r="7" spans="1:3" x14ac:dyDescent="0.25">
      <c r="A7" s="1">
        <v>5.2260247960950098E+27</v>
      </c>
      <c r="B7">
        <v>420443</v>
      </c>
      <c r="C7">
        <v>1083686216</v>
      </c>
    </row>
    <row r="8" spans="1:3" x14ac:dyDescent="0.25">
      <c r="A8" s="1">
        <v>5.2260247960950098E+27</v>
      </c>
      <c r="B8">
        <v>419045</v>
      </c>
      <c r="C8">
        <v>1073046273</v>
      </c>
    </row>
    <row r="9" spans="1:3" x14ac:dyDescent="0.25">
      <c r="A9" s="1">
        <v>5.2260247960950098E+27</v>
      </c>
      <c r="B9">
        <v>419684</v>
      </c>
      <c r="C9">
        <v>1073989730</v>
      </c>
    </row>
    <row r="10" spans="1:3" x14ac:dyDescent="0.25">
      <c r="A10" s="1">
        <v>5.2260247960950098E+27</v>
      </c>
      <c r="B10">
        <v>417448</v>
      </c>
      <c r="C10">
        <v>1053081647</v>
      </c>
    </row>
    <row r="11" spans="1:3" x14ac:dyDescent="0.25">
      <c r="A11" s="1">
        <v>5.2260147960950095E+27</v>
      </c>
      <c r="B11">
        <v>364955</v>
      </c>
      <c r="C11">
        <v>1029625632</v>
      </c>
    </row>
    <row r="12" spans="1:3" x14ac:dyDescent="0.25">
      <c r="A12" s="1">
        <v>5.2260247960950098E+27</v>
      </c>
      <c r="B12">
        <v>407431</v>
      </c>
      <c r="C12">
        <v>1058831201</v>
      </c>
    </row>
    <row r="13" spans="1:3" x14ac:dyDescent="0.25">
      <c r="A13" s="1">
        <v>5.2260247960950098E+27</v>
      </c>
      <c r="B13">
        <v>386264</v>
      </c>
      <c r="C13">
        <v>1012116960</v>
      </c>
    </row>
    <row r="14" spans="1:3" x14ac:dyDescent="0.25">
      <c r="A14" s="1">
        <v>5.2260247960950098E+27</v>
      </c>
      <c r="B14">
        <v>129756</v>
      </c>
      <c r="C14">
        <v>1077475217</v>
      </c>
    </row>
    <row r="15" spans="1:3" x14ac:dyDescent="0.25">
      <c r="A15" s="1">
        <v>5.2251247960950105E+27</v>
      </c>
      <c r="B15">
        <v>248138</v>
      </c>
      <c r="C15">
        <v>1081197776</v>
      </c>
    </row>
    <row r="16" spans="1:3" x14ac:dyDescent="0.25">
      <c r="A16" s="1">
        <v>3.5251141189394997E+27</v>
      </c>
      <c r="B16">
        <v>130705</v>
      </c>
      <c r="C16">
        <v>1354903401</v>
      </c>
    </row>
    <row r="17" spans="1:3" x14ac:dyDescent="0.25">
      <c r="A17" s="1">
        <v>5.2251147960950102E+27</v>
      </c>
      <c r="B17">
        <v>47068</v>
      </c>
      <c r="C17">
        <v>4077555785</v>
      </c>
    </row>
    <row r="18" spans="1:3" x14ac:dyDescent="0.25">
      <c r="A18" s="1">
        <v>5.2260247960950098E+27</v>
      </c>
      <c r="B18">
        <v>129984</v>
      </c>
      <c r="C18">
        <v>1058222460</v>
      </c>
    </row>
    <row r="19" spans="1:3" x14ac:dyDescent="0.25">
      <c r="A19" s="1">
        <v>5.2260247960950098E+27</v>
      </c>
      <c r="B19">
        <v>416616</v>
      </c>
      <c r="C19">
        <v>1014871937</v>
      </c>
    </row>
    <row r="20" spans="1:3" x14ac:dyDescent="0.25">
      <c r="A20" s="1">
        <v>5.2260247960950098E+27</v>
      </c>
      <c r="B20">
        <v>420803</v>
      </c>
      <c r="C20">
        <v>1013232190</v>
      </c>
    </row>
    <row r="21" spans="1:3" x14ac:dyDescent="0.25">
      <c r="A21" s="1">
        <v>5.2260247960950098E+27</v>
      </c>
      <c r="B21">
        <v>408177</v>
      </c>
      <c r="C21">
        <v>1044162229</v>
      </c>
    </row>
    <row r="22" spans="1:3" x14ac:dyDescent="0.25">
      <c r="A22" s="1">
        <v>5.2251147960950102E+27</v>
      </c>
      <c r="B22">
        <v>69487</v>
      </c>
      <c r="C22">
        <v>1010932291</v>
      </c>
    </row>
    <row r="23" spans="1:3" x14ac:dyDescent="0.25">
      <c r="A23" s="1">
        <v>5.2260147960950095E+27</v>
      </c>
      <c r="B23">
        <v>370846</v>
      </c>
      <c r="C23">
        <v>1047608010</v>
      </c>
    </row>
    <row r="24" spans="1:3" x14ac:dyDescent="0.25">
      <c r="A24" s="1">
        <v>5.2260247960950098E+27</v>
      </c>
      <c r="B24">
        <v>414866</v>
      </c>
      <c r="C24">
        <v>1052346783</v>
      </c>
    </row>
    <row r="25" spans="1:3" x14ac:dyDescent="0.25">
      <c r="A25" s="1">
        <v>5.2260247960950098E+27</v>
      </c>
      <c r="B25">
        <v>419659</v>
      </c>
      <c r="C25">
        <v>1023132255</v>
      </c>
    </row>
    <row r="26" spans="1:3" x14ac:dyDescent="0.25">
      <c r="A26" s="1">
        <v>5.2260247960950098E+27</v>
      </c>
      <c r="B26">
        <v>416574</v>
      </c>
      <c r="C26">
        <v>1019749577</v>
      </c>
    </row>
    <row r="27" spans="1:3" x14ac:dyDescent="0.25">
      <c r="A27" s="1">
        <v>5.2260247960950098E+27</v>
      </c>
      <c r="B27">
        <v>387752</v>
      </c>
      <c r="C27">
        <v>1062168875</v>
      </c>
    </row>
    <row r="28" spans="1:3" x14ac:dyDescent="0.25">
      <c r="A28" s="1">
        <v>5.2260247960950098E+27</v>
      </c>
      <c r="B28">
        <v>409904</v>
      </c>
      <c r="C28">
        <v>5051157256</v>
      </c>
    </row>
    <row r="29" spans="1:3" x14ac:dyDescent="0.25">
      <c r="A29" s="1">
        <v>5.2260247960950098E+27</v>
      </c>
      <c r="B29">
        <v>407540</v>
      </c>
      <c r="C29">
        <v>1058209580</v>
      </c>
    </row>
    <row r="30" spans="1:3" x14ac:dyDescent="0.25">
      <c r="A30" s="1">
        <v>5.2260247960950098E+27</v>
      </c>
      <c r="B30">
        <v>411410</v>
      </c>
      <c r="C30">
        <v>5075639681</v>
      </c>
    </row>
    <row r="31" spans="1:3" x14ac:dyDescent="0.25">
      <c r="A31" s="1">
        <v>5.2260247960950098E+27</v>
      </c>
      <c r="B31">
        <v>400545</v>
      </c>
      <c r="C31">
        <v>1026802604</v>
      </c>
    </row>
    <row r="32" spans="1:3" x14ac:dyDescent="0.25">
      <c r="A32" s="1">
        <v>5.2260247960950098E+27</v>
      </c>
      <c r="B32">
        <v>408253</v>
      </c>
      <c r="C32">
        <v>1088991216</v>
      </c>
    </row>
    <row r="33" spans="1:3" x14ac:dyDescent="0.25">
      <c r="A33" s="1">
        <v>5.2260247960950098E+27</v>
      </c>
      <c r="B33">
        <v>393406</v>
      </c>
      <c r="C33">
        <v>1082080406</v>
      </c>
    </row>
    <row r="34" spans="1:3" x14ac:dyDescent="0.25">
      <c r="A34" s="1">
        <v>5.2260247960950098E+27</v>
      </c>
      <c r="B34">
        <v>409831</v>
      </c>
      <c r="C34">
        <v>5072397983</v>
      </c>
    </row>
    <row r="35" spans="1:3" x14ac:dyDescent="0.25">
      <c r="A35" s="1">
        <v>5.2260247960950098E+27</v>
      </c>
      <c r="B35">
        <v>408227</v>
      </c>
      <c r="C35">
        <v>1076611723</v>
      </c>
    </row>
    <row r="36" spans="1:3" x14ac:dyDescent="0.25">
      <c r="A36" s="1">
        <v>5.2260247960950098E+27</v>
      </c>
      <c r="B36">
        <v>420802</v>
      </c>
      <c r="C36">
        <v>1075886898</v>
      </c>
    </row>
    <row r="37" spans="1:3" x14ac:dyDescent="0.25">
      <c r="A37" s="1">
        <v>5.2260247960950098E+27</v>
      </c>
      <c r="B37">
        <v>407502</v>
      </c>
      <c r="C37">
        <v>1022253821</v>
      </c>
    </row>
    <row r="38" spans="1:3" x14ac:dyDescent="0.25">
      <c r="A38" s="1">
        <v>5.2260247960950098E+27</v>
      </c>
      <c r="B38">
        <v>419108</v>
      </c>
      <c r="C38">
        <v>1069108890</v>
      </c>
    </row>
    <row r="39" spans="1:3" x14ac:dyDescent="0.25">
      <c r="A39" s="1">
        <v>5.2260247960950098E+27</v>
      </c>
      <c r="B39">
        <v>419010</v>
      </c>
      <c r="C39">
        <v>1013048908</v>
      </c>
    </row>
    <row r="40" spans="1:3" x14ac:dyDescent="0.25">
      <c r="A40" s="1">
        <v>5.2260247960950098E+27</v>
      </c>
      <c r="B40">
        <v>419636</v>
      </c>
      <c r="C40">
        <v>1040385528</v>
      </c>
    </row>
    <row r="41" spans="1:3" x14ac:dyDescent="0.25">
      <c r="A41" s="1">
        <v>5.2260247960950098E+27</v>
      </c>
      <c r="B41">
        <v>393288</v>
      </c>
      <c r="C41">
        <v>1055680990</v>
      </c>
    </row>
    <row r="42" spans="1:3" x14ac:dyDescent="0.25">
      <c r="A42" s="1">
        <v>5.2260247960950098E+27</v>
      </c>
      <c r="B42">
        <v>408272</v>
      </c>
      <c r="C42">
        <v>1066614571</v>
      </c>
    </row>
    <row r="43" spans="1:3" x14ac:dyDescent="0.25">
      <c r="A43" s="1">
        <v>5.2260247960950098E+27</v>
      </c>
      <c r="B43">
        <v>408273</v>
      </c>
      <c r="C43">
        <v>1085548250</v>
      </c>
    </row>
    <row r="44" spans="1:3" x14ac:dyDescent="0.25">
      <c r="A44" s="1">
        <v>5.2260247960950098E+27</v>
      </c>
      <c r="B44">
        <v>419687</v>
      </c>
      <c r="C44">
        <v>1058906790</v>
      </c>
    </row>
    <row r="45" spans="1:3" x14ac:dyDescent="0.25">
      <c r="A45" s="1">
        <v>5.2260247960950098E+27</v>
      </c>
      <c r="B45">
        <v>416559</v>
      </c>
      <c r="C45">
        <v>1050283910</v>
      </c>
    </row>
    <row r="46" spans="1:3" x14ac:dyDescent="0.25">
      <c r="A46" s="1">
        <v>5.2260247960950098E+27</v>
      </c>
      <c r="B46">
        <v>416553</v>
      </c>
      <c r="C46">
        <v>1067723825</v>
      </c>
    </row>
    <row r="47" spans="1:3" x14ac:dyDescent="0.25">
      <c r="A47" s="1">
        <v>5.2260247960950098E+27</v>
      </c>
      <c r="B47">
        <v>420427</v>
      </c>
      <c r="C47">
        <v>1053764398</v>
      </c>
    </row>
    <row r="48" spans="1:3" x14ac:dyDescent="0.25">
      <c r="A48" s="1">
        <v>5.2260247960950098E+27</v>
      </c>
      <c r="B48">
        <v>420426</v>
      </c>
      <c r="C48">
        <v>1031378102</v>
      </c>
    </row>
    <row r="49" spans="1:3" x14ac:dyDescent="0.25">
      <c r="A49" s="1">
        <v>5.2260247960950098E+27</v>
      </c>
      <c r="B49">
        <v>418979</v>
      </c>
      <c r="C49">
        <v>1081102163</v>
      </c>
    </row>
    <row r="50" spans="1:3" x14ac:dyDescent="0.25">
      <c r="A50" s="1">
        <v>5.2260247960950098E+27</v>
      </c>
      <c r="B50">
        <v>407505</v>
      </c>
      <c r="C50">
        <v>1061816868</v>
      </c>
    </row>
    <row r="51" spans="1:3" x14ac:dyDescent="0.25">
      <c r="A51" s="1">
        <v>5.2260247960950098E+27</v>
      </c>
      <c r="B51">
        <v>407506</v>
      </c>
      <c r="C51">
        <v>1026630076</v>
      </c>
    </row>
    <row r="52" spans="1:3" x14ac:dyDescent="0.25">
      <c r="A52" s="1">
        <v>5.2260247960950098E+27</v>
      </c>
      <c r="B52">
        <v>407473</v>
      </c>
      <c r="C52">
        <v>1028592241</v>
      </c>
    </row>
    <row r="53" spans="1:3" x14ac:dyDescent="0.25">
      <c r="A53" s="1">
        <v>5.2260247960950098E+27</v>
      </c>
      <c r="B53">
        <v>419109</v>
      </c>
      <c r="C53">
        <v>1022810307</v>
      </c>
    </row>
    <row r="54" spans="1:3" x14ac:dyDescent="0.25">
      <c r="A54" s="1">
        <v>5.2260247960950098E+27</v>
      </c>
      <c r="B54">
        <v>416569</v>
      </c>
      <c r="C54">
        <v>1028601765</v>
      </c>
    </row>
    <row r="55" spans="1:3" x14ac:dyDescent="0.25">
      <c r="A55" s="1">
        <v>5.2260247960950098E+27</v>
      </c>
      <c r="B55">
        <v>416568</v>
      </c>
      <c r="C55">
        <v>1010964613</v>
      </c>
    </row>
    <row r="56" spans="1:3" x14ac:dyDescent="0.25">
      <c r="A56" s="1">
        <v>5.2260247960950098E+27</v>
      </c>
      <c r="B56">
        <v>416561</v>
      </c>
      <c r="C56">
        <v>1035597184</v>
      </c>
    </row>
    <row r="57" spans="1:3" x14ac:dyDescent="0.25">
      <c r="A57" s="1">
        <v>5.2260247960950098E+27</v>
      </c>
      <c r="B57">
        <v>416555</v>
      </c>
      <c r="C57">
        <v>1088046886</v>
      </c>
    </row>
    <row r="58" spans="1:3" x14ac:dyDescent="0.25">
      <c r="A58" s="1">
        <v>5.2260247960950098E+27</v>
      </c>
      <c r="B58">
        <v>419092</v>
      </c>
      <c r="C58">
        <v>1063801273</v>
      </c>
    </row>
    <row r="59" spans="1:3" x14ac:dyDescent="0.25">
      <c r="A59" s="1">
        <v>5.2260247960950098E+27</v>
      </c>
      <c r="B59">
        <v>420479</v>
      </c>
      <c r="C59">
        <v>1011345768</v>
      </c>
    </row>
    <row r="60" spans="1:3" x14ac:dyDescent="0.25">
      <c r="A60" s="1">
        <v>5.2260247960950098E+27</v>
      </c>
      <c r="B60">
        <v>420997</v>
      </c>
      <c r="C60">
        <v>1032843509</v>
      </c>
    </row>
    <row r="61" spans="1:3" x14ac:dyDescent="0.25">
      <c r="A61" s="1">
        <v>5.2260247960950098E+27</v>
      </c>
      <c r="B61">
        <v>419095</v>
      </c>
      <c r="C61">
        <v>1044203023</v>
      </c>
    </row>
    <row r="62" spans="1:3" x14ac:dyDescent="0.25">
      <c r="A62" s="1">
        <v>5.2260247960950098E+27</v>
      </c>
      <c r="B62">
        <v>419055</v>
      </c>
      <c r="C62">
        <v>1042445113</v>
      </c>
    </row>
    <row r="63" spans="1:3" x14ac:dyDescent="0.25">
      <c r="A63" s="1">
        <v>5.2260247960950098E+27</v>
      </c>
      <c r="B63">
        <v>418983</v>
      </c>
      <c r="C63">
        <v>1058318930</v>
      </c>
    </row>
    <row r="64" spans="1:3" x14ac:dyDescent="0.25">
      <c r="A64" s="1">
        <v>5.2260247960950098E+27</v>
      </c>
      <c r="B64">
        <v>418966</v>
      </c>
      <c r="C64">
        <v>1056484998</v>
      </c>
    </row>
    <row r="65" spans="1:3" x14ac:dyDescent="0.25">
      <c r="A65" s="1">
        <v>5.2260247960950098E+27</v>
      </c>
      <c r="B65">
        <v>421003</v>
      </c>
      <c r="C65">
        <v>1047312350</v>
      </c>
    </row>
    <row r="66" spans="1:3" x14ac:dyDescent="0.25">
      <c r="A66" s="1">
        <v>5.2260247960950098E+27</v>
      </c>
      <c r="B66">
        <v>420807</v>
      </c>
      <c r="C66">
        <v>1012391294</v>
      </c>
    </row>
    <row r="67" spans="1:3" x14ac:dyDescent="0.25">
      <c r="A67" s="1">
        <v>5.2260247960950098E+27</v>
      </c>
      <c r="B67">
        <v>416557</v>
      </c>
      <c r="C67">
        <v>1025542449</v>
      </c>
    </row>
    <row r="68" spans="1:3" x14ac:dyDescent="0.25">
      <c r="A68" s="1">
        <v>5.2260247960950098E+27</v>
      </c>
      <c r="B68">
        <v>419101</v>
      </c>
      <c r="C68">
        <v>1080882619</v>
      </c>
    </row>
    <row r="69" spans="1:3" x14ac:dyDescent="0.25">
      <c r="A69" s="1">
        <v>5.2260247960950098E+27</v>
      </c>
      <c r="B69">
        <v>411434</v>
      </c>
      <c r="C69">
        <v>5036780460</v>
      </c>
    </row>
    <row r="70" spans="1:3" x14ac:dyDescent="0.25">
      <c r="A70" s="1">
        <v>5.2260247960950098E+27</v>
      </c>
      <c r="B70">
        <v>419093</v>
      </c>
      <c r="C70">
        <v>1053509771</v>
      </c>
    </row>
    <row r="71" spans="1:3" x14ac:dyDescent="0.25">
      <c r="A71" s="2">
        <v>5.2260247960950098E+27</v>
      </c>
      <c r="B71">
        <v>418997</v>
      </c>
      <c r="C71">
        <v>1051325855</v>
      </c>
    </row>
    <row r="72" spans="1:3" x14ac:dyDescent="0.25">
      <c r="A72" s="2">
        <v>5.2260247960950098E+27</v>
      </c>
      <c r="B72">
        <v>421011</v>
      </c>
      <c r="C72">
        <v>1078927307</v>
      </c>
    </row>
    <row r="73" spans="1:3" x14ac:dyDescent="0.25">
      <c r="A73" s="2">
        <v>5.2260247960950098E+27</v>
      </c>
      <c r="B73">
        <v>420172</v>
      </c>
      <c r="C73">
        <v>1055152909</v>
      </c>
    </row>
    <row r="74" spans="1:3" x14ac:dyDescent="0.25">
      <c r="A74" s="2">
        <v>5.2260247960950098E+27</v>
      </c>
      <c r="B74">
        <v>419630</v>
      </c>
      <c r="C74">
        <v>1070046213</v>
      </c>
    </row>
    <row r="75" spans="1:3" x14ac:dyDescent="0.25">
      <c r="A75" s="2">
        <v>5.2260247960950098E+27</v>
      </c>
      <c r="B75">
        <v>407496</v>
      </c>
      <c r="C75">
        <v>1084523165</v>
      </c>
    </row>
    <row r="76" spans="1:3" x14ac:dyDescent="0.25">
      <c r="A76" s="2">
        <v>5.2260247960950098E+27</v>
      </c>
      <c r="B76">
        <v>408195</v>
      </c>
      <c r="C76">
        <v>1055997961</v>
      </c>
    </row>
    <row r="77" spans="1:3" x14ac:dyDescent="0.25">
      <c r="A77" s="2">
        <v>5.2260247960950098E+27</v>
      </c>
      <c r="B77">
        <v>129791</v>
      </c>
      <c r="C77">
        <v>1035808586</v>
      </c>
    </row>
    <row r="78" spans="1:3" x14ac:dyDescent="0.25">
      <c r="A78" s="2">
        <v>5.2260247960950098E+27</v>
      </c>
      <c r="B78">
        <v>419011</v>
      </c>
      <c r="C78">
        <v>1026058106</v>
      </c>
    </row>
    <row r="79" spans="1:3" x14ac:dyDescent="0.25">
      <c r="A79" s="2">
        <v>5.2260247960950098E+27</v>
      </c>
      <c r="B79">
        <v>419621</v>
      </c>
      <c r="C79">
        <v>1062149182</v>
      </c>
    </row>
    <row r="80" spans="1:3" x14ac:dyDescent="0.25">
      <c r="A80" s="2">
        <v>5.2260247960950098E+27</v>
      </c>
      <c r="B80">
        <v>411540</v>
      </c>
      <c r="C80">
        <v>5064359253</v>
      </c>
    </row>
    <row r="81" spans="1:3" x14ac:dyDescent="0.25">
      <c r="A81" s="2">
        <v>5.2260247960950098E+27</v>
      </c>
      <c r="B81">
        <v>408237</v>
      </c>
      <c r="C81">
        <v>1027961496</v>
      </c>
    </row>
    <row r="82" spans="1:3" x14ac:dyDescent="0.25">
      <c r="A82" s="2">
        <v>5.2260247960950098E+27</v>
      </c>
      <c r="B82">
        <v>408241</v>
      </c>
      <c r="C82">
        <v>1027636318</v>
      </c>
    </row>
    <row r="83" spans="1:3" x14ac:dyDescent="0.25">
      <c r="A83" s="2">
        <v>5.2260247960950098E+27</v>
      </c>
      <c r="B83">
        <v>407492</v>
      </c>
      <c r="C83">
        <v>1051363526</v>
      </c>
    </row>
    <row r="84" spans="1:3" x14ac:dyDescent="0.25">
      <c r="A84" s="2">
        <v>5.2260247960950098E+27</v>
      </c>
      <c r="B84">
        <v>416536</v>
      </c>
      <c r="C84">
        <v>1055942216</v>
      </c>
    </row>
    <row r="85" spans="1:3" x14ac:dyDescent="0.25">
      <c r="A85" s="2">
        <v>5.2260247960950098E+27</v>
      </c>
      <c r="B85">
        <v>407491</v>
      </c>
      <c r="C85">
        <v>1018357760</v>
      </c>
    </row>
    <row r="86" spans="1:3" x14ac:dyDescent="0.25">
      <c r="A86" s="2">
        <v>5.2260247960950098E+27</v>
      </c>
      <c r="B86">
        <v>416549</v>
      </c>
      <c r="C86">
        <v>1023242500</v>
      </c>
    </row>
    <row r="87" spans="1:3" x14ac:dyDescent="0.25">
      <c r="A87" s="2">
        <v>5.2260247960950098E+27</v>
      </c>
      <c r="B87">
        <v>420485</v>
      </c>
      <c r="C87">
        <v>1030188823</v>
      </c>
    </row>
    <row r="88" spans="1:3" x14ac:dyDescent="0.25">
      <c r="A88" s="2">
        <v>5.2260247960950098E+27</v>
      </c>
      <c r="B88">
        <v>420165</v>
      </c>
      <c r="C88">
        <v>1058504356</v>
      </c>
    </row>
    <row r="89" spans="1:3" x14ac:dyDescent="0.25">
      <c r="A89" s="2">
        <v>5.2260247960950098E+27</v>
      </c>
      <c r="B89">
        <v>420208</v>
      </c>
      <c r="C89">
        <v>1077398760</v>
      </c>
    </row>
    <row r="90" spans="1:3" x14ac:dyDescent="0.25">
      <c r="A90" s="2">
        <v>5.2260247960950098E+27</v>
      </c>
      <c r="B90">
        <v>420207</v>
      </c>
      <c r="C90">
        <v>1076574460</v>
      </c>
    </row>
    <row r="91" spans="1:3" x14ac:dyDescent="0.25">
      <c r="A91" s="2">
        <v>5.2260247960950098E+27</v>
      </c>
      <c r="B91">
        <v>421014</v>
      </c>
      <c r="C91">
        <v>1044036533</v>
      </c>
    </row>
    <row r="92" spans="1:3" x14ac:dyDescent="0.25">
      <c r="A92" s="2">
        <v>5.2260247960950098E+27</v>
      </c>
      <c r="B92">
        <v>417437</v>
      </c>
      <c r="C92">
        <v>1026780161</v>
      </c>
    </row>
    <row r="93" spans="1:3" x14ac:dyDescent="0.25">
      <c r="A93" s="2">
        <v>5.2260247960950098E+27</v>
      </c>
      <c r="B93">
        <v>420176</v>
      </c>
      <c r="C93">
        <v>1059771599</v>
      </c>
    </row>
    <row r="94" spans="1:3" x14ac:dyDescent="0.25">
      <c r="A94" s="2">
        <v>5.2260247960950098E+27</v>
      </c>
      <c r="B94">
        <v>419571</v>
      </c>
      <c r="C94">
        <v>1078576545</v>
      </c>
    </row>
    <row r="95" spans="1:3" x14ac:dyDescent="0.25">
      <c r="A95" s="2">
        <v>5.2260247960950098E+27</v>
      </c>
      <c r="B95">
        <v>390149</v>
      </c>
      <c r="C95">
        <v>1076805736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2026-02-23T12:26:04Z</dcterms:modified>
</cp:coreProperties>
</file>