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3\"/>
    </mc:Choice>
  </mc:AlternateContent>
  <xr:revisionPtr revIDLastSave="0" documentId="13_ncr:1_{C118213E-D8FF-4421-9475-AA25825070C1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25" r:id="rId1"/>
    <sheet name="Plan1" sheetId="1" r:id="rId2"/>
    <sheet name="Planilha1" sheetId="24" r:id="rId3"/>
  </sheets>
  <definedNames>
    <definedName name="_xlnm._FilterDatabase" localSheetId="1" hidden="1">Plan1!$A$1:$D$160</definedName>
    <definedName name="_xlnm.Print_Area" localSheetId="1">Plan1!$A$1:$D$62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<sst xmlns="http://schemas.openxmlformats.org/spreadsheetml/2006/main" count="188" uniqueCount="100">
  <si>
    <t>CHAVE</t>
  </si>
  <si>
    <t>NF</t>
  </si>
  <si>
    <t>CD</t>
  </si>
  <si>
    <t>OCORRENCIA</t>
  </si>
  <si>
    <t>52260147960950110733550070003649551029625632</t>
  </si>
  <si>
    <t>PENDENCIA</t>
  </si>
  <si>
    <t>ENTREGA PROGRAMADA</t>
  </si>
  <si>
    <t>Total Geral</t>
  </si>
  <si>
    <t>Contagem de CHAVE</t>
  </si>
  <si>
    <t>Rótulos de Coluna</t>
  </si>
  <si>
    <t>52260347960950110733550070004590841016283802</t>
  </si>
  <si>
    <t>52260347960950110733550070004635241069577482</t>
  </si>
  <si>
    <t>52260347960950110733550070004678411024528232</t>
  </si>
  <si>
    <t>52260347960950110733550070004656791016474592</t>
  </si>
  <si>
    <t>52260347960950110733550070004672561064678219</t>
  </si>
  <si>
    <t>52260347960950110733550070004697921080174729</t>
  </si>
  <si>
    <t>52260347960950110733550070004697691067984137</t>
  </si>
  <si>
    <t>52260347960950110733550070004677411076730304</t>
  </si>
  <si>
    <t>52260347960950110733550070004715661062058085</t>
  </si>
  <si>
    <t>52260347960950110733550070004715521074464061</t>
  </si>
  <si>
    <t>52260347960950110733550070004715491078805330</t>
  </si>
  <si>
    <t>52260347960950110733550070004712921050621174</t>
  </si>
  <si>
    <t>52260347960950110733550070004715641013438401</t>
  </si>
  <si>
    <t>52260347960950110733550070004717851068009813</t>
  </si>
  <si>
    <t>52260347960950110733550070004715701019452152</t>
  </si>
  <si>
    <t>PROXIMA ROTA</t>
  </si>
  <si>
    <t>52260347960950110733550070004718131038773082</t>
  </si>
  <si>
    <t>52260347960950110733550070004691931022926807</t>
  </si>
  <si>
    <t>52260347960950110733550070004672361061133987</t>
  </si>
  <si>
    <t>52260347960950110733550070004691941089169789</t>
  </si>
  <si>
    <t>52260347960950110733550070004692641045718759</t>
  </si>
  <si>
    <t>52260347960950110733550070004673021027869809</t>
  </si>
  <si>
    <t>52260347960950110733550070004606731015401510</t>
  </si>
  <si>
    <t>52260347960950110733550070004736461035718624</t>
  </si>
  <si>
    <t>52260347960950110733550070004736641084421239</t>
  </si>
  <si>
    <t>52260347960950110733550070004725551089216260</t>
  </si>
  <si>
    <t>52260347960950110733550070004692781016373248</t>
  </si>
  <si>
    <t>52260347960950110733550070004691461027586397</t>
  </si>
  <si>
    <t>52260347960950110733550070004736391050610273</t>
  </si>
  <si>
    <t>52260347960950110733550070004721421020674471</t>
  </si>
  <si>
    <t>52260347960950110733550070004726021088094553</t>
  </si>
  <si>
    <t>52260347960950110733550070004657701029145606</t>
  </si>
  <si>
    <t>52260347960950106620550010000454171054483996</t>
  </si>
  <si>
    <t>52260347960950110733550070004673031046248633</t>
  </si>
  <si>
    <t>52260347960950110733550070004672721062072163</t>
  </si>
  <si>
    <t>52260347960950110733550070004677531076890752</t>
  </si>
  <si>
    <t>52260347960950110733550070004721621085756289</t>
  </si>
  <si>
    <t>PROXIMA ROTA - INTERIOR</t>
  </si>
  <si>
    <t>52260347960950110733550070004717551025315646</t>
  </si>
  <si>
    <t>52260347960950106540550010001320931042790230</t>
  </si>
  <si>
    <t>52260347960950110733550070004725481054771289</t>
  </si>
  <si>
    <t>15260247960950126818550010000581951054092883</t>
  </si>
  <si>
    <t>52260347960950110733550070004678421066860674</t>
  </si>
  <si>
    <t>52260347960950110733550070004753371020660866</t>
  </si>
  <si>
    <t>52260347960950110733550070004721351075698793</t>
  </si>
  <si>
    <t>52260347960950110733550070004690591018738310</t>
  </si>
  <si>
    <t>52260347960950110733550070004741731039776100</t>
  </si>
  <si>
    <t>52260347960950110733550070004725431020417460</t>
  </si>
  <si>
    <t>52260347960950112000550010000493051089407139</t>
  </si>
  <si>
    <t>52251247960950112000550010000478041025715710</t>
  </si>
  <si>
    <t>EM PROCESSO DE DEVOLUÇÃO</t>
  </si>
  <si>
    <t>52260347960950110733550070004721501085819220</t>
  </si>
  <si>
    <t>52260347960950110733550070004726371066236008</t>
  </si>
  <si>
    <t>52260347960950110733550070004721671057530723</t>
  </si>
  <si>
    <t>52260347960950112000550010000493141028698124</t>
  </si>
  <si>
    <t>52260347960950110733550070004751521048057035</t>
  </si>
  <si>
    <t>52260347960950110733550070004751511017555931</t>
  </si>
  <si>
    <t>52260347960950110733550070004751491016789671</t>
  </si>
  <si>
    <t>52260347960950110733550070004751281042716791</t>
  </si>
  <si>
    <t>52260347960950110733550070004751171032909720</t>
  </si>
  <si>
    <t>52260347960950110733550070004751161011163447</t>
  </si>
  <si>
    <t>52260347960950110733550070004751341067580009</t>
  </si>
  <si>
    <t>52260347960950110733550070004751351077535437</t>
  </si>
  <si>
    <t>52260347960950110733550070004751371066359696</t>
  </si>
  <si>
    <t>52260347960950110733550070004751381063925957</t>
  </si>
  <si>
    <t>52260347960950110733550070004751301079488693</t>
  </si>
  <si>
    <t>52260347960950110733550070004751291082399859</t>
  </si>
  <si>
    <t>52260347960950110733550070004751331070638317</t>
  </si>
  <si>
    <t>52260347960950110733550070004743011062871566</t>
  </si>
  <si>
    <t>52260347960950110733550070004751361054245669</t>
  </si>
  <si>
    <t>52260347960950110733550070004751501055137354</t>
  </si>
  <si>
    <t>52260347960950110733550070004751311083479161</t>
  </si>
  <si>
    <t>52260347960950167921550010000412691019689127</t>
  </si>
  <si>
    <t>52260347960950110733550070004753051082963648</t>
  </si>
  <si>
    <t>52260347960950110733550070004753431057800936</t>
  </si>
  <si>
    <t>52260347960950110733550070004753441085617870</t>
  </si>
  <si>
    <t>52260347960950110733550070004751841040366741</t>
  </si>
  <si>
    <t>52260347960950110733550070004751631035233003</t>
  </si>
  <si>
    <t>52260347960950110733550070004751701020613187</t>
  </si>
  <si>
    <t>52260347960950110733550070004751801022509707</t>
  </si>
  <si>
    <t>52260347960950110733550070004751621011663310</t>
  </si>
  <si>
    <t>52260147960950110733550070003818631029305263</t>
  </si>
  <si>
    <t>52260347960950110733550070004752681066173616</t>
  </si>
  <si>
    <t>52260347960950110733550070004743761019514022</t>
  </si>
  <si>
    <t>52260347960950110733550070004753001074899360</t>
  </si>
  <si>
    <t>52260347960950110733550070004751771043162620</t>
  </si>
  <si>
    <t>52260347960950110733550070004742321055015430</t>
  </si>
  <si>
    <t>52260347960950110733550070004743651020727626</t>
  </si>
  <si>
    <t>52260347960950110733550070004741871040308889</t>
  </si>
  <si>
    <t>Pedidos parados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</si>
</sst>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05.446487384259" createdVersion="6" refreshedVersion="6" minRefreshableVersion="3" recordCount="87" xr:uid="{7F6736BD-B991-4B12-A590-29A542C4AC6D}">
  <cacheSource type="worksheet">
    <worksheetSource ref="A1:D88" sheet="Plan1"/>
  </cacheSource>
  <cacheFields count="4">
    <cacheField name="NF" numFmtId="0">
      <sharedItems containsSemiMixedTypes="0" containsString="0" containsNumber="1" containsInteger="1" minValue="41269" maxValue="475344"/>
    </cacheField>
    <cacheField name="CHAVE" numFmtId="49">
      <sharedItems/>
    </cacheField>
    <cacheField name="OCORRENCIA" numFmtId="0">
      <sharedItems count="5">
        <s v="ENTREGA PROGRAMADA"/>
        <s v="EM PROCESSO DE DEVOLUÇÃO"/>
        <s v="PENDENCIA"/>
        <s v="PROXIMA ROTA"/>
        <s v="PROXIMA ROTA - INTERIOR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475337"/>
    <s v="52260347960950110733550070004753371020660866"/>
    <x v="0"/>
    <x v="0"/>
  </r>
  <r>
    <n v="471755"/>
    <s v="52260347960950110733550070004717551025315646"/>
    <x v="0"/>
    <x v="0"/>
  </r>
  <r>
    <n v="472135"/>
    <s v="52260347960950110733550070004721351075698793"/>
    <x v="0"/>
    <x v="0"/>
  </r>
  <r>
    <n v="467256"/>
    <s v="52260347960950110733550070004672561064678219"/>
    <x v="0"/>
    <x v="0"/>
  </r>
  <r>
    <n v="471813"/>
    <s v="52260347960950110733550070004718131038773082"/>
    <x v="0"/>
    <x v="0"/>
  </r>
  <r>
    <n v="469059"/>
    <s v="52260347960950110733550070004690591018738310"/>
    <x v="0"/>
    <x v="0"/>
  </r>
  <r>
    <n v="474173"/>
    <s v="52260347960950110733550070004741731039776100"/>
    <x v="0"/>
    <x v="0"/>
  </r>
  <r>
    <n v="472543"/>
    <s v="52260347960950110733550070004725431020417460"/>
    <x v="0"/>
    <x v="0"/>
  </r>
  <r>
    <n v="472548"/>
    <s v="52260347960950110733550070004725481054771289"/>
    <x v="1"/>
    <x v="0"/>
  </r>
  <r>
    <n v="469792"/>
    <s v="52260347960950110733550070004697921080174729"/>
    <x v="1"/>
    <x v="0"/>
  </r>
  <r>
    <n v="467741"/>
    <s v="52260347960950110733550070004677411076730304"/>
    <x v="1"/>
    <x v="0"/>
  </r>
  <r>
    <n v="467842"/>
    <s v="52260347960950110733550070004678421066860674"/>
    <x v="1"/>
    <x v="0"/>
  </r>
  <r>
    <n v="49305"/>
    <s v="52260347960950112000550010000493051089407139"/>
    <x v="1"/>
    <x v="0"/>
  </r>
  <r>
    <n v="463524"/>
    <s v="52260347960950110733550070004635241069577482"/>
    <x v="1"/>
    <x v="0"/>
  </r>
  <r>
    <n v="47804"/>
    <s v="52251247960950112000550010000478041025715710"/>
    <x v="1"/>
    <x v="0"/>
  </r>
  <r>
    <n v="472150"/>
    <s v="52260347960950110733550070004721501085819220"/>
    <x v="2"/>
    <x v="0"/>
  </r>
  <r>
    <n v="472637"/>
    <s v="52260347960950110733550070004726371066236008"/>
    <x v="2"/>
    <x v="0"/>
  </r>
  <r>
    <n v="469769"/>
    <s v="52260347960950110733550070004697691067984137"/>
    <x v="2"/>
    <x v="0"/>
  </r>
  <r>
    <n v="132093"/>
    <s v="52260347960950106540550010001320931042790230"/>
    <x v="2"/>
    <x v="0"/>
  </r>
  <r>
    <n v="465679"/>
    <s v="52260347960950110733550070004656791016474592"/>
    <x v="2"/>
    <x v="0"/>
  </r>
  <r>
    <n v="364955"/>
    <s v="52260147960950110733550070003649551029625632"/>
    <x v="2"/>
    <x v="0"/>
  </r>
  <r>
    <n v="459084"/>
    <s v="52260347960950110733550070004590841016283802"/>
    <x v="2"/>
    <x v="0"/>
  </r>
  <r>
    <n v="472167"/>
    <s v="52260347960950110733550070004721671057530723"/>
    <x v="2"/>
    <x v="0"/>
  </r>
  <r>
    <n v="467841"/>
    <s v="52260347960950110733550070004678411024528232"/>
    <x v="2"/>
    <x v="0"/>
  </r>
  <r>
    <n v="49314"/>
    <s v="52260347960950112000550010000493141028698124"/>
    <x v="2"/>
    <x v="0"/>
  </r>
  <r>
    <n v="58195"/>
    <s v="15260247960950126818550010000581951054092883"/>
    <x v="2"/>
    <x v="0"/>
  </r>
  <r>
    <n v="475152"/>
    <s v="52260347960950110733550070004751521048057035"/>
    <x v="3"/>
    <x v="0"/>
  </r>
  <r>
    <n v="475151"/>
    <s v="52260347960950110733550070004751511017555931"/>
    <x v="3"/>
    <x v="0"/>
  </r>
  <r>
    <n v="475149"/>
    <s v="52260347960950110733550070004751491016789671"/>
    <x v="3"/>
    <x v="0"/>
  </r>
  <r>
    <n v="475128"/>
    <s v="52260347960950110733550070004751281042716791"/>
    <x v="3"/>
    <x v="0"/>
  </r>
  <r>
    <n v="475117"/>
    <s v="52260347960950110733550070004751171032909720"/>
    <x v="3"/>
    <x v="0"/>
  </r>
  <r>
    <n v="475116"/>
    <s v="52260347960950110733550070004751161011163447"/>
    <x v="3"/>
    <x v="0"/>
  </r>
  <r>
    <n v="475134"/>
    <s v="52260347960950110733550070004751341067580009"/>
    <x v="3"/>
    <x v="0"/>
  </r>
  <r>
    <n v="475135"/>
    <s v="52260347960950110733550070004751351077535437"/>
    <x v="3"/>
    <x v="0"/>
  </r>
  <r>
    <n v="475137"/>
    <s v="52260347960950110733550070004751371066359696"/>
    <x v="3"/>
    <x v="0"/>
  </r>
  <r>
    <n v="475138"/>
    <s v="52260347960950110733550070004751381063925957"/>
    <x v="3"/>
    <x v="0"/>
  </r>
  <r>
    <n v="475130"/>
    <s v="52260347960950110733550070004751301079488693"/>
    <x v="3"/>
    <x v="0"/>
  </r>
  <r>
    <n v="475129"/>
    <s v="52260347960950110733550070004751291082399859"/>
    <x v="3"/>
    <x v="0"/>
  </r>
  <r>
    <n v="475133"/>
    <s v="52260347960950110733550070004751331070638317"/>
    <x v="3"/>
    <x v="0"/>
  </r>
  <r>
    <n v="474301"/>
    <s v="52260347960950110733550070004743011062871566"/>
    <x v="3"/>
    <x v="0"/>
  </r>
  <r>
    <n v="475136"/>
    <s v="52260347960950110733550070004751361054245669"/>
    <x v="3"/>
    <x v="0"/>
  </r>
  <r>
    <n v="475150"/>
    <s v="52260347960950110733550070004751501055137354"/>
    <x v="3"/>
    <x v="0"/>
  </r>
  <r>
    <n v="475131"/>
    <s v="52260347960950110733550070004751311083479161"/>
    <x v="3"/>
    <x v="0"/>
  </r>
  <r>
    <n v="41269"/>
    <s v="52260347960950167921550010000412691019689127"/>
    <x v="3"/>
    <x v="0"/>
  </r>
  <r>
    <n v="475305"/>
    <s v="52260347960950110733550070004753051082963648"/>
    <x v="3"/>
    <x v="0"/>
  </r>
  <r>
    <n v="475343"/>
    <s v="52260347960950110733550070004753431057800936"/>
    <x v="3"/>
    <x v="0"/>
  </r>
  <r>
    <n v="475344"/>
    <s v="52260347960950110733550070004753441085617870"/>
    <x v="3"/>
    <x v="0"/>
  </r>
  <r>
    <n v="475184"/>
    <s v="52260347960950110733550070004751841040366741"/>
    <x v="3"/>
    <x v="0"/>
  </r>
  <r>
    <n v="475163"/>
    <s v="52260347960950110733550070004751631035233003"/>
    <x v="3"/>
    <x v="0"/>
  </r>
  <r>
    <n v="475170"/>
    <s v="52260347960950110733550070004751701020613187"/>
    <x v="3"/>
    <x v="0"/>
  </r>
  <r>
    <n v="475180"/>
    <s v="52260347960950110733550070004751801022509707"/>
    <x v="3"/>
    <x v="0"/>
  </r>
  <r>
    <n v="467236"/>
    <s v="52260347960950110733550070004672361061133987"/>
    <x v="3"/>
    <x v="0"/>
  </r>
  <r>
    <n v="475162"/>
    <s v="52260347960950110733550070004751621011663310"/>
    <x v="3"/>
    <x v="0"/>
  </r>
  <r>
    <n v="381863"/>
    <s v="52260147960950110733550070003818631029305263"/>
    <x v="3"/>
    <x v="0"/>
  </r>
  <r>
    <n v="475268"/>
    <s v="52260347960950110733550070004752681066173616"/>
    <x v="3"/>
    <x v="0"/>
  </r>
  <r>
    <n v="469278"/>
    <s v="52260347960950110733550070004692781016373248"/>
    <x v="4"/>
    <x v="0"/>
  </r>
  <r>
    <n v="469146"/>
    <s v="52260347960950110733550070004691461027586397"/>
    <x v="4"/>
    <x v="0"/>
  </r>
  <r>
    <n v="471552"/>
    <s v="52260347960950110733550070004715521074464061"/>
    <x v="4"/>
    <x v="0"/>
  </r>
  <r>
    <n v="473639"/>
    <s v="52260347960950110733550070004736391050610273"/>
    <x v="4"/>
    <x v="0"/>
  </r>
  <r>
    <n v="472142"/>
    <s v="52260347960950110733550070004721421020674471"/>
    <x v="4"/>
    <x v="0"/>
  </r>
  <r>
    <n v="472602"/>
    <s v="52260347960950110733550070004726021088094553"/>
    <x v="4"/>
    <x v="0"/>
  </r>
  <r>
    <n v="474376"/>
    <s v="52260347960950110733550070004743761019514022"/>
    <x v="4"/>
    <x v="0"/>
  </r>
  <r>
    <n v="473646"/>
    <s v="52260347960950110733550070004736461035718624"/>
    <x v="4"/>
    <x v="0"/>
  </r>
  <r>
    <n v="471549"/>
    <s v="52260347960950110733550070004715491078805330"/>
    <x v="4"/>
    <x v="0"/>
  </r>
  <r>
    <n v="469194"/>
    <s v="52260347960950110733550070004691941089169789"/>
    <x v="4"/>
    <x v="0"/>
  </r>
  <r>
    <n v="469264"/>
    <s v="52260347960950110733550070004692641045718759"/>
    <x v="4"/>
    <x v="0"/>
  </r>
  <r>
    <n v="467302"/>
    <s v="52260347960950110733550070004673021027869809"/>
    <x v="4"/>
    <x v="0"/>
  </r>
  <r>
    <n v="460673"/>
    <s v="52260347960950110733550070004606731015401510"/>
    <x v="4"/>
    <x v="0"/>
  </r>
  <r>
    <n v="471566"/>
    <s v="52260347960950110733550070004715661062058085"/>
    <x v="4"/>
    <x v="0"/>
  </r>
  <r>
    <n v="472162"/>
    <s v="52260347960950110733550070004721621085756289"/>
    <x v="4"/>
    <x v="0"/>
  </r>
  <r>
    <n v="45417"/>
    <s v="52260347960950106620550010000454171054483996"/>
    <x v="4"/>
    <x v="0"/>
  </r>
  <r>
    <n v="467272"/>
    <s v="52260347960950110733550070004672721062072163"/>
    <x v="4"/>
    <x v="0"/>
  </r>
  <r>
    <n v="467303"/>
    <s v="52260347960950110733550070004673031046248633"/>
    <x v="4"/>
    <x v="0"/>
  </r>
  <r>
    <n v="465770"/>
    <s v="52260347960950110733550070004657701029145606"/>
    <x v="4"/>
    <x v="0"/>
  </r>
  <r>
    <n v="467753"/>
    <s v="52260347960950110733550070004677531076890752"/>
    <x v="4"/>
    <x v="0"/>
  </r>
  <r>
    <n v="475300"/>
    <s v="52260347960950110733550070004753001074899360"/>
    <x v="4"/>
    <x v="0"/>
  </r>
  <r>
    <n v="469193"/>
    <s v="52260347960950110733550070004691931022926807"/>
    <x v="4"/>
    <x v="0"/>
  </r>
  <r>
    <n v="475177"/>
    <s v="52260347960950110733550070004751771043162620"/>
    <x v="4"/>
    <x v="0"/>
  </r>
  <r>
    <n v="471570"/>
    <s v="52260347960950110733550070004715701019452152"/>
    <x v="4"/>
    <x v="0"/>
  </r>
  <r>
    <n v="471785"/>
    <s v="52260347960950110733550070004717851068009813"/>
    <x v="4"/>
    <x v="0"/>
  </r>
  <r>
    <n v="474232"/>
    <s v="52260347960950110733550070004742321055015430"/>
    <x v="4"/>
    <x v="0"/>
  </r>
  <r>
    <n v="474365"/>
    <s v="52260347960950110733550070004743651020727626"/>
    <x v="4"/>
    <x v="0"/>
  </r>
  <r>
    <n v="473664"/>
    <s v="52260347960950110733550070004736641084421239"/>
    <x v="4"/>
    <x v="0"/>
  </r>
  <r>
    <n v="472555"/>
    <s v="52260347960950110733550070004725551089216260"/>
    <x v="4"/>
    <x v="0"/>
  </r>
  <r>
    <n v="471292"/>
    <s v="52260347960950110733550070004712921050621174"/>
    <x v="4"/>
    <x v="0"/>
  </r>
  <r>
    <n v="471564"/>
    <s v="52260347960950110733550070004715641013438401"/>
    <x v="4"/>
    <x v="0"/>
  </r>
  <r>
    <n v="474187"/>
    <s v="52260347960950110733550070004741871040308889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4E825-3BC7-47BD-889A-474979F2A0DD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1"/>
        <item x="0"/>
        <item x="2"/>
        <item x="3"/>
        <item x="4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0326-B26C-44FF-AC4C-D8AC5873DBEA}">
  <dimension ref="A3:C10"/>
  <sheetViews>
    <sheetView workbookViewId="0">
      <selection activeCell="D13" sqref="D13"/>
    </sheetView>
  </sheetViews>
  <sheetFormatPr defaultRowHeight="15" x14ac:dyDescent="0.25"/>
  <cols>
    <col min="1" max="1" width="28.140625" bestFit="1" customWidth="1"/>
    <col min="2" max="2" width="9.5703125" customWidth="1"/>
    <col min="3" max="3" width="10.7109375" bestFit="1" customWidth="1"/>
  </cols>
  <sheetData>
    <row r="3" spans="1:3" hidden="1" x14ac:dyDescent="0.25">
      <c r="A3" s="4" t="s">
        <v>8</v>
      </c>
      <c r="B3" s="4" t="s">
        <v>9</v>
      </c>
    </row>
    <row r="4" spans="1:3" x14ac:dyDescent="0.25">
      <c r="A4" s="4" t="s">
        <v>99</v>
      </c>
      <c r="B4">
        <v>1100</v>
      </c>
      <c r="C4" t="s">
        <v>7</v>
      </c>
    </row>
    <row r="5" spans="1:3" x14ac:dyDescent="0.25">
      <c r="A5" s="5" t="s">
        <v>60</v>
      </c>
      <c r="B5" s="6">
        <v>7</v>
      </c>
      <c r="C5" s="6">
        <v>7</v>
      </c>
    </row>
    <row r="6" spans="1:3" x14ac:dyDescent="0.25">
      <c r="A6" s="5" t="s">
        <v>6</v>
      </c>
      <c r="B6" s="6">
        <v>8</v>
      </c>
      <c r="C6" s="6">
        <v>8</v>
      </c>
    </row>
    <row r="7" spans="1:3" x14ac:dyDescent="0.25">
      <c r="A7" s="5" t="s">
        <v>5</v>
      </c>
      <c r="B7" s="6">
        <v>11</v>
      </c>
      <c r="C7" s="6">
        <v>11</v>
      </c>
    </row>
    <row r="8" spans="1:3" x14ac:dyDescent="0.25">
      <c r="A8" s="5" t="s">
        <v>25</v>
      </c>
      <c r="B8" s="6">
        <v>29</v>
      </c>
      <c r="C8" s="6">
        <v>29</v>
      </c>
    </row>
    <row r="9" spans="1:3" x14ac:dyDescent="0.25">
      <c r="A9" s="5" t="s">
        <v>47</v>
      </c>
      <c r="B9" s="6">
        <v>32</v>
      </c>
      <c r="C9" s="6">
        <v>32</v>
      </c>
    </row>
    <row r="10" spans="1:3" x14ac:dyDescent="0.25">
      <c r="A10" s="5" t="s">
        <v>7</v>
      </c>
      <c r="B10" s="6">
        <v>87</v>
      </c>
      <c r="C10" s="6">
        <v>87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B21" sqref="B21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475337</v>
      </c>
      <c r="B2" s="1" t="s">
        <v>53</v>
      </c>
      <c r="C2" t="s">
        <v>6</v>
      </c>
      <c r="D2">
        <v>1100</v>
      </c>
    </row>
    <row r="3" spans="1:4" x14ac:dyDescent="0.25">
      <c r="A3">
        <v>471755</v>
      </c>
      <c r="B3" s="1" t="s">
        <v>48</v>
      </c>
      <c r="C3" t="s">
        <v>6</v>
      </c>
      <c r="D3">
        <v>1100</v>
      </c>
    </row>
    <row r="4" spans="1:4" x14ac:dyDescent="0.25">
      <c r="A4">
        <v>472135</v>
      </c>
      <c r="B4" s="1" t="s">
        <v>54</v>
      </c>
      <c r="C4" t="s">
        <v>6</v>
      </c>
      <c r="D4">
        <v>1100</v>
      </c>
    </row>
    <row r="5" spans="1:4" x14ac:dyDescent="0.25">
      <c r="A5">
        <v>467256</v>
      </c>
      <c r="B5" s="1" t="s">
        <v>14</v>
      </c>
      <c r="C5" t="s">
        <v>6</v>
      </c>
      <c r="D5">
        <v>1100</v>
      </c>
    </row>
    <row r="6" spans="1:4" x14ac:dyDescent="0.25">
      <c r="A6">
        <v>471813</v>
      </c>
      <c r="B6" s="1" t="s">
        <v>26</v>
      </c>
      <c r="C6" t="s">
        <v>6</v>
      </c>
      <c r="D6">
        <v>1100</v>
      </c>
    </row>
    <row r="7" spans="1:4" x14ac:dyDescent="0.25">
      <c r="A7">
        <v>469059</v>
      </c>
      <c r="B7" s="1" t="s">
        <v>55</v>
      </c>
      <c r="C7" t="s">
        <v>6</v>
      </c>
      <c r="D7">
        <v>1100</v>
      </c>
    </row>
    <row r="8" spans="1:4" x14ac:dyDescent="0.25">
      <c r="A8">
        <v>474173</v>
      </c>
      <c r="B8" s="1" t="s">
        <v>56</v>
      </c>
      <c r="C8" t="s">
        <v>6</v>
      </c>
      <c r="D8">
        <v>1100</v>
      </c>
    </row>
    <row r="9" spans="1:4" x14ac:dyDescent="0.25">
      <c r="A9">
        <v>472543</v>
      </c>
      <c r="B9" s="1" t="s">
        <v>57</v>
      </c>
      <c r="C9" t="s">
        <v>6</v>
      </c>
      <c r="D9">
        <v>1100</v>
      </c>
    </row>
    <row r="10" spans="1:4" x14ac:dyDescent="0.25">
      <c r="A10">
        <v>472548</v>
      </c>
      <c r="B10" s="1" t="s">
        <v>50</v>
      </c>
      <c r="C10" t="s">
        <v>60</v>
      </c>
      <c r="D10">
        <v>1100</v>
      </c>
    </row>
    <row r="11" spans="1:4" x14ac:dyDescent="0.25">
      <c r="A11">
        <v>469792</v>
      </c>
      <c r="B11" s="1" t="s">
        <v>15</v>
      </c>
      <c r="C11" t="s">
        <v>60</v>
      </c>
      <c r="D11">
        <v>1100</v>
      </c>
    </row>
    <row r="12" spans="1:4" x14ac:dyDescent="0.25">
      <c r="A12">
        <v>467741</v>
      </c>
      <c r="B12" s="1" t="s">
        <v>17</v>
      </c>
      <c r="C12" t="s">
        <v>60</v>
      </c>
      <c r="D12">
        <v>1100</v>
      </c>
    </row>
    <row r="13" spans="1:4" x14ac:dyDescent="0.25">
      <c r="A13">
        <v>467842</v>
      </c>
      <c r="B13" s="1" t="s">
        <v>52</v>
      </c>
      <c r="C13" t="s">
        <v>60</v>
      </c>
      <c r="D13">
        <v>1100</v>
      </c>
    </row>
    <row r="14" spans="1:4" x14ac:dyDescent="0.25">
      <c r="A14">
        <v>49305</v>
      </c>
      <c r="B14" s="1" t="s">
        <v>58</v>
      </c>
      <c r="C14" t="s">
        <v>60</v>
      </c>
      <c r="D14">
        <v>1100</v>
      </c>
    </row>
    <row r="15" spans="1:4" x14ac:dyDescent="0.25">
      <c r="A15">
        <v>463524</v>
      </c>
      <c r="B15" s="1" t="s">
        <v>11</v>
      </c>
      <c r="C15" t="s">
        <v>60</v>
      </c>
      <c r="D15">
        <v>1100</v>
      </c>
    </row>
    <row r="16" spans="1:4" x14ac:dyDescent="0.25">
      <c r="A16">
        <v>47804</v>
      </c>
      <c r="B16" s="1" t="s">
        <v>59</v>
      </c>
      <c r="C16" t="s">
        <v>60</v>
      </c>
      <c r="D16">
        <v>1100</v>
      </c>
    </row>
    <row r="17" spans="1:4" x14ac:dyDescent="0.25">
      <c r="A17">
        <v>472150</v>
      </c>
      <c r="B17" s="1" t="s">
        <v>61</v>
      </c>
      <c r="C17" t="s">
        <v>5</v>
      </c>
      <c r="D17">
        <v>1100</v>
      </c>
    </row>
    <row r="18" spans="1:4" x14ac:dyDescent="0.25">
      <c r="A18">
        <v>472637</v>
      </c>
      <c r="B18" s="1" t="s">
        <v>62</v>
      </c>
      <c r="C18" t="s">
        <v>5</v>
      </c>
      <c r="D18">
        <v>1100</v>
      </c>
    </row>
    <row r="19" spans="1:4" x14ac:dyDescent="0.25">
      <c r="A19">
        <v>469769</v>
      </c>
      <c r="B19" s="1" t="s">
        <v>16</v>
      </c>
      <c r="C19" t="s">
        <v>5</v>
      </c>
      <c r="D19">
        <v>1100</v>
      </c>
    </row>
    <row r="20" spans="1:4" x14ac:dyDescent="0.25">
      <c r="A20">
        <v>132093</v>
      </c>
      <c r="B20" s="1" t="s">
        <v>49</v>
      </c>
      <c r="C20" t="s">
        <v>5</v>
      </c>
      <c r="D20">
        <v>1100</v>
      </c>
    </row>
    <row r="21" spans="1:4" x14ac:dyDescent="0.25">
      <c r="A21">
        <v>465679</v>
      </c>
      <c r="B21" s="1" t="s">
        <v>13</v>
      </c>
      <c r="C21" t="s">
        <v>5</v>
      </c>
      <c r="D21">
        <v>1100</v>
      </c>
    </row>
    <row r="22" spans="1:4" x14ac:dyDescent="0.25">
      <c r="A22">
        <v>364955</v>
      </c>
      <c r="B22" s="1" t="s">
        <v>4</v>
      </c>
      <c r="C22" t="s">
        <v>5</v>
      </c>
      <c r="D22">
        <v>1100</v>
      </c>
    </row>
    <row r="23" spans="1:4" x14ac:dyDescent="0.25">
      <c r="A23">
        <v>459084</v>
      </c>
      <c r="B23" s="1" t="s">
        <v>10</v>
      </c>
      <c r="C23" t="s">
        <v>5</v>
      </c>
      <c r="D23">
        <v>1100</v>
      </c>
    </row>
    <row r="24" spans="1:4" x14ac:dyDescent="0.25">
      <c r="A24">
        <v>472167</v>
      </c>
      <c r="B24" s="1" t="s">
        <v>63</v>
      </c>
      <c r="C24" t="s">
        <v>5</v>
      </c>
      <c r="D24">
        <v>1100</v>
      </c>
    </row>
    <row r="25" spans="1:4" x14ac:dyDescent="0.25">
      <c r="A25">
        <v>467841</v>
      </c>
      <c r="B25" s="1" t="s">
        <v>12</v>
      </c>
      <c r="C25" t="s">
        <v>5</v>
      </c>
      <c r="D25">
        <v>1100</v>
      </c>
    </row>
    <row r="26" spans="1:4" x14ac:dyDescent="0.25">
      <c r="A26">
        <v>49314</v>
      </c>
      <c r="B26" s="1" t="s">
        <v>64</v>
      </c>
      <c r="C26" t="s">
        <v>5</v>
      </c>
      <c r="D26">
        <v>1100</v>
      </c>
    </row>
    <row r="27" spans="1:4" x14ac:dyDescent="0.25">
      <c r="A27">
        <v>58195</v>
      </c>
      <c r="B27" s="1" t="s">
        <v>51</v>
      </c>
      <c r="C27" t="s">
        <v>5</v>
      </c>
      <c r="D27">
        <v>1100</v>
      </c>
    </row>
    <row r="28" spans="1:4" x14ac:dyDescent="0.25">
      <c r="A28">
        <v>475152</v>
      </c>
      <c r="B28" s="1" t="s">
        <v>65</v>
      </c>
      <c r="C28" t="s">
        <v>25</v>
      </c>
      <c r="D28">
        <v>1100</v>
      </c>
    </row>
    <row r="29" spans="1:4" x14ac:dyDescent="0.25">
      <c r="A29">
        <v>475151</v>
      </c>
      <c r="B29" s="1" t="s">
        <v>66</v>
      </c>
      <c r="C29" t="s">
        <v>25</v>
      </c>
      <c r="D29">
        <v>1100</v>
      </c>
    </row>
    <row r="30" spans="1:4" x14ac:dyDescent="0.25">
      <c r="A30">
        <v>475149</v>
      </c>
      <c r="B30" s="1" t="s">
        <v>67</v>
      </c>
      <c r="C30" t="s">
        <v>25</v>
      </c>
      <c r="D30">
        <v>1100</v>
      </c>
    </row>
    <row r="31" spans="1:4" x14ac:dyDescent="0.25">
      <c r="A31">
        <v>475128</v>
      </c>
      <c r="B31" s="1" t="s">
        <v>68</v>
      </c>
      <c r="C31" t="s">
        <v>25</v>
      </c>
      <c r="D31">
        <v>1100</v>
      </c>
    </row>
    <row r="32" spans="1:4" x14ac:dyDescent="0.25">
      <c r="A32">
        <v>475117</v>
      </c>
      <c r="B32" s="1" t="s">
        <v>69</v>
      </c>
      <c r="C32" t="s">
        <v>25</v>
      </c>
      <c r="D32">
        <v>1100</v>
      </c>
    </row>
    <row r="33" spans="1:4" x14ac:dyDescent="0.25">
      <c r="A33">
        <v>475116</v>
      </c>
      <c r="B33" s="1" t="s">
        <v>70</v>
      </c>
      <c r="C33" t="s">
        <v>25</v>
      </c>
      <c r="D33">
        <v>1100</v>
      </c>
    </row>
    <row r="34" spans="1:4" x14ac:dyDescent="0.25">
      <c r="A34">
        <v>475134</v>
      </c>
      <c r="B34" s="1" t="s">
        <v>71</v>
      </c>
      <c r="C34" t="s">
        <v>25</v>
      </c>
      <c r="D34">
        <v>1100</v>
      </c>
    </row>
    <row r="35" spans="1:4" x14ac:dyDescent="0.25">
      <c r="A35">
        <v>475135</v>
      </c>
      <c r="B35" s="1" t="s">
        <v>72</v>
      </c>
      <c r="C35" t="s">
        <v>25</v>
      </c>
      <c r="D35">
        <v>1100</v>
      </c>
    </row>
    <row r="36" spans="1:4" x14ac:dyDescent="0.25">
      <c r="A36">
        <v>475137</v>
      </c>
      <c r="B36" s="1" t="s">
        <v>73</v>
      </c>
      <c r="C36" t="s">
        <v>25</v>
      </c>
      <c r="D36">
        <v>1100</v>
      </c>
    </row>
    <row r="37" spans="1:4" x14ac:dyDescent="0.25">
      <c r="A37">
        <v>475138</v>
      </c>
      <c r="B37" s="1" t="s">
        <v>74</v>
      </c>
      <c r="C37" t="s">
        <v>25</v>
      </c>
      <c r="D37">
        <v>1100</v>
      </c>
    </row>
    <row r="38" spans="1:4" x14ac:dyDescent="0.25">
      <c r="A38">
        <v>475130</v>
      </c>
      <c r="B38" s="1" t="s">
        <v>75</v>
      </c>
      <c r="C38" t="s">
        <v>25</v>
      </c>
      <c r="D38">
        <v>1100</v>
      </c>
    </row>
    <row r="39" spans="1:4" x14ac:dyDescent="0.25">
      <c r="A39">
        <v>475129</v>
      </c>
      <c r="B39" s="1" t="s">
        <v>76</v>
      </c>
      <c r="C39" t="s">
        <v>25</v>
      </c>
      <c r="D39">
        <v>1100</v>
      </c>
    </row>
    <row r="40" spans="1:4" x14ac:dyDescent="0.25">
      <c r="A40">
        <v>475133</v>
      </c>
      <c r="B40" s="1" t="s">
        <v>77</v>
      </c>
      <c r="C40" t="s">
        <v>25</v>
      </c>
      <c r="D40">
        <v>1100</v>
      </c>
    </row>
    <row r="41" spans="1:4" x14ac:dyDescent="0.25">
      <c r="A41">
        <v>474301</v>
      </c>
      <c r="B41" s="1" t="s">
        <v>78</v>
      </c>
      <c r="C41" t="s">
        <v>25</v>
      </c>
      <c r="D41">
        <v>1100</v>
      </c>
    </row>
    <row r="42" spans="1:4" x14ac:dyDescent="0.25">
      <c r="A42">
        <v>475136</v>
      </c>
      <c r="B42" s="1" t="s">
        <v>79</v>
      </c>
      <c r="C42" t="s">
        <v>25</v>
      </c>
      <c r="D42">
        <v>1100</v>
      </c>
    </row>
    <row r="43" spans="1:4" x14ac:dyDescent="0.25">
      <c r="A43">
        <v>475150</v>
      </c>
      <c r="B43" s="1" t="s">
        <v>80</v>
      </c>
      <c r="C43" t="s">
        <v>25</v>
      </c>
      <c r="D43">
        <v>1100</v>
      </c>
    </row>
    <row r="44" spans="1:4" x14ac:dyDescent="0.25">
      <c r="A44">
        <v>475131</v>
      </c>
      <c r="B44" s="1" t="s">
        <v>81</v>
      </c>
      <c r="C44" t="s">
        <v>25</v>
      </c>
      <c r="D44">
        <v>1100</v>
      </c>
    </row>
    <row r="45" spans="1:4" x14ac:dyDescent="0.25">
      <c r="A45">
        <v>41269</v>
      </c>
      <c r="B45" s="1" t="s">
        <v>82</v>
      </c>
      <c r="C45" t="s">
        <v>25</v>
      </c>
      <c r="D45">
        <v>1100</v>
      </c>
    </row>
    <row r="46" spans="1:4" x14ac:dyDescent="0.25">
      <c r="A46">
        <v>475305</v>
      </c>
      <c r="B46" s="1" t="s">
        <v>83</v>
      </c>
      <c r="C46" t="s">
        <v>25</v>
      </c>
      <c r="D46">
        <v>1100</v>
      </c>
    </row>
    <row r="47" spans="1:4" x14ac:dyDescent="0.25">
      <c r="A47">
        <v>475343</v>
      </c>
      <c r="B47" s="1" t="s">
        <v>84</v>
      </c>
      <c r="C47" t="s">
        <v>25</v>
      </c>
      <c r="D47">
        <v>1100</v>
      </c>
    </row>
    <row r="48" spans="1:4" x14ac:dyDescent="0.25">
      <c r="A48">
        <v>475344</v>
      </c>
      <c r="B48" s="1" t="s">
        <v>85</v>
      </c>
      <c r="C48" t="s">
        <v>25</v>
      </c>
      <c r="D48">
        <v>1100</v>
      </c>
    </row>
    <row r="49" spans="1:4" x14ac:dyDescent="0.25">
      <c r="A49">
        <v>475184</v>
      </c>
      <c r="B49" s="1" t="s">
        <v>86</v>
      </c>
      <c r="C49" t="s">
        <v>25</v>
      </c>
      <c r="D49">
        <v>1100</v>
      </c>
    </row>
    <row r="50" spans="1:4" x14ac:dyDescent="0.25">
      <c r="A50">
        <v>475163</v>
      </c>
      <c r="B50" s="1" t="s">
        <v>87</v>
      </c>
      <c r="C50" t="s">
        <v>25</v>
      </c>
      <c r="D50">
        <v>1100</v>
      </c>
    </row>
    <row r="51" spans="1:4" x14ac:dyDescent="0.25">
      <c r="A51">
        <v>475170</v>
      </c>
      <c r="B51" s="1" t="s">
        <v>88</v>
      </c>
      <c r="C51" t="s">
        <v>25</v>
      </c>
      <c r="D51">
        <v>1100</v>
      </c>
    </row>
    <row r="52" spans="1:4" x14ac:dyDescent="0.25">
      <c r="A52">
        <v>475180</v>
      </c>
      <c r="B52" s="1" t="s">
        <v>89</v>
      </c>
      <c r="C52" t="s">
        <v>25</v>
      </c>
      <c r="D52">
        <v>1100</v>
      </c>
    </row>
    <row r="53" spans="1:4" x14ac:dyDescent="0.25">
      <c r="A53">
        <v>467236</v>
      </c>
      <c r="B53" s="1" t="s">
        <v>28</v>
      </c>
      <c r="C53" t="s">
        <v>25</v>
      </c>
      <c r="D53">
        <v>1100</v>
      </c>
    </row>
    <row r="54" spans="1:4" x14ac:dyDescent="0.25">
      <c r="A54">
        <v>475162</v>
      </c>
      <c r="B54" s="1" t="s">
        <v>90</v>
      </c>
      <c r="C54" t="s">
        <v>25</v>
      </c>
      <c r="D54">
        <v>1100</v>
      </c>
    </row>
    <row r="55" spans="1:4" x14ac:dyDescent="0.25">
      <c r="A55">
        <v>381863</v>
      </c>
      <c r="B55" s="1" t="s">
        <v>91</v>
      </c>
      <c r="C55" t="s">
        <v>25</v>
      </c>
      <c r="D55">
        <v>1100</v>
      </c>
    </row>
    <row r="56" spans="1:4" x14ac:dyDescent="0.25">
      <c r="A56">
        <v>475268</v>
      </c>
      <c r="B56" s="1" t="s">
        <v>92</v>
      </c>
      <c r="C56" t="s">
        <v>25</v>
      </c>
      <c r="D56">
        <v>1100</v>
      </c>
    </row>
    <row r="57" spans="1:4" x14ac:dyDescent="0.25">
      <c r="A57">
        <v>469278</v>
      </c>
      <c r="B57" s="1" t="s">
        <v>36</v>
      </c>
      <c r="C57" t="s">
        <v>47</v>
      </c>
      <c r="D57">
        <v>1100</v>
      </c>
    </row>
    <row r="58" spans="1:4" x14ac:dyDescent="0.25">
      <c r="A58">
        <v>469146</v>
      </c>
      <c r="B58" s="1" t="s">
        <v>37</v>
      </c>
      <c r="C58" t="s">
        <v>47</v>
      </c>
      <c r="D58">
        <v>1100</v>
      </c>
    </row>
    <row r="59" spans="1:4" x14ac:dyDescent="0.25">
      <c r="A59">
        <v>471552</v>
      </c>
      <c r="B59" s="1" t="s">
        <v>19</v>
      </c>
      <c r="C59" t="s">
        <v>47</v>
      </c>
      <c r="D59">
        <v>1100</v>
      </c>
    </row>
    <row r="60" spans="1:4" x14ac:dyDescent="0.25">
      <c r="A60">
        <v>473639</v>
      </c>
      <c r="B60" s="1" t="s">
        <v>38</v>
      </c>
      <c r="C60" t="s">
        <v>47</v>
      </c>
      <c r="D60">
        <v>1100</v>
      </c>
    </row>
    <row r="61" spans="1:4" x14ac:dyDescent="0.25">
      <c r="A61">
        <v>472142</v>
      </c>
      <c r="B61" s="1" t="s">
        <v>39</v>
      </c>
      <c r="C61" t="s">
        <v>47</v>
      </c>
      <c r="D61">
        <v>1100</v>
      </c>
    </row>
    <row r="62" spans="1:4" x14ac:dyDescent="0.25">
      <c r="A62">
        <v>472602</v>
      </c>
      <c r="B62" s="1" t="s">
        <v>40</v>
      </c>
      <c r="C62" t="s">
        <v>47</v>
      </c>
      <c r="D62">
        <v>1100</v>
      </c>
    </row>
    <row r="63" spans="1:4" x14ac:dyDescent="0.25">
      <c r="A63">
        <v>474376</v>
      </c>
      <c r="B63" s="1" t="s">
        <v>93</v>
      </c>
      <c r="C63" t="s">
        <v>47</v>
      </c>
      <c r="D63">
        <v>1100</v>
      </c>
    </row>
    <row r="64" spans="1:4" x14ac:dyDescent="0.25">
      <c r="A64">
        <v>473646</v>
      </c>
      <c r="B64" s="1" t="s">
        <v>33</v>
      </c>
      <c r="C64" t="s">
        <v>47</v>
      </c>
      <c r="D64">
        <v>1100</v>
      </c>
    </row>
    <row r="65" spans="1:4" x14ac:dyDescent="0.25">
      <c r="A65">
        <v>471549</v>
      </c>
      <c r="B65" s="1" t="s">
        <v>20</v>
      </c>
      <c r="C65" t="s">
        <v>47</v>
      </c>
      <c r="D65">
        <v>1100</v>
      </c>
    </row>
    <row r="66" spans="1:4" x14ac:dyDescent="0.25">
      <c r="A66">
        <v>469194</v>
      </c>
      <c r="B66" s="1" t="s">
        <v>29</v>
      </c>
      <c r="C66" t="s">
        <v>47</v>
      </c>
      <c r="D66">
        <v>1100</v>
      </c>
    </row>
    <row r="67" spans="1:4" x14ac:dyDescent="0.25">
      <c r="A67">
        <v>469264</v>
      </c>
      <c r="B67" s="1" t="s">
        <v>30</v>
      </c>
      <c r="C67" t="s">
        <v>47</v>
      </c>
      <c r="D67">
        <v>1100</v>
      </c>
    </row>
    <row r="68" spans="1:4" x14ac:dyDescent="0.25">
      <c r="A68">
        <v>467302</v>
      </c>
      <c r="B68" s="1" t="s">
        <v>31</v>
      </c>
      <c r="C68" t="s">
        <v>47</v>
      </c>
      <c r="D68">
        <v>1100</v>
      </c>
    </row>
    <row r="69" spans="1:4" x14ac:dyDescent="0.25">
      <c r="A69">
        <v>460673</v>
      </c>
      <c r="B69" s="1" t="s">
        <v>32</v>
      </c>
      <c r="C69" t="s">
        <v>47</v>
      </c>
      <c r="D69">
        <v>1100</v>
      </c>
    </row>
    <row r="70" spans="1:4" x14ac:dyDescent="0.25">
      <c r="A70">
        <v>471566</v>
      </c>
      <c r="B70" s="1" t="s">
        <v>18</v>
      </c>
      <c r="C70" t="s">
        <v>47</v>
      </c>
      <c r="D70">
        <v>1100</v>
      </c>
    </row>
    <row r="71" spans="1:4" x14ac:dyDescent="0.25">
      <c r="A71">
        <v>472162</v>
      </c>
      <c r="B71" s="1" t="s">
        <v>46</v>
      </c>
      <c r="C71" t="s">
        <v>47</v>
      </c>
      <c r="D71">
        <v>1100</v>
      </c>
    </row>
    <row r="72" spans="1:4" x14ac:dyDescent="0.25">
      <c r="A72">
        <v>45417</v>
      </c>
      <c r="B72" s="2" t="s">
        <v>42</v>
      </c>
      <c r="C72" t="s">
        <v>47</v>
      </c>
      <c r="D72">
        <v>1100</v>
      </c>
    </row>
    <row r="73" spans="1:4" x14ac:dyDescent="0.25">
      <c r="A73">
        <v>467272</v>
      </c>
      <c r="B73" s="2" t="s">
        <v>44</v>
      </c>
      <c r="C73" t="s">
        <v>47</v>
      </c>
      <c r="D73">
        <v>1100</v>
      </c>
    </row>
    <row r="74" spans="1:4" x14ac:dyDescent="0.25">
      <c r="A74">
        <v>467303</v>
      </c>
      <c r="B74" s="2" t="s">
        <v>43</v>
      </c>
      <c r="C74" t="s">
        <v>47</v>
      </c>
      <c r="D74">
        <v>1100</v>
      </c>
    </row>
    <row r="75" spans="1:4" x14ac:dyDescent="0.25">
      <c r="A75">
        <v>465770</v>
      </c>
      <c r="B75" s="2" t="s">
        <v>41</v>
      </c>
      <c r="C75" t="s">
        <v>47</v>
      </c>
      <c r="D75">
        <v>1100</v>
      </c>
    </row>
    <row r="76" spans="1:4" x14ac:dyDescent="0.25">
      <c r="A76">
        <v>467753</v>
      </c>
      <c r="B76" s="2" t="s">
        <v>45</v>
      </c>
      <c r="C76" t="s">
        <v>47</v>
      </c>
      <c r="D76">
        <v>1100</v>
      </c>
    </row>
    <row r="77" spans="1:4" x14ac:dyDescent="0.25">
      <c r="A77">
        <v>475300</v>
      </c>
      <c r="B77" s="2" t="s">
        <v>94</v>
      </c>
      <c r="C77" t="s">
        <v>47</v>
      </c>
      <c r="D77">
        <v>1100</v>
      </c>
    </row>
    <row r="78" spans="1:4" x14ac:dyDescent="0.25">
      <c r="A78">
        <v>469193</v>
      </c>
      <c r="B78" s="2" t="s">
        <v>27</v>
      </c>
      <c r="C78" t="s">
        <v>47</v>
      </c>
      <c r="D78">
        <v>1100</v>
      </c>
    </row>
    <row r="79" spans="1:4" x14ac:dyDescent="0.25">
      <c r="A79">
        <v>475177</v>
      </c>
      <c r="B79" s="2" t="s">
        <v>95</v>
      </c>
      <c r="C79" t="s">
        <v>47</v>
      </c>
      <c r="D79">
        <v>1100</v>
      </c>
    </row>
    <row r="80" spans="1:4" x14ac:dyDescent="0.25">
      <c r="A80">
        <v>471570</v>
      </c>
      <c r="B80" s="2" t="s">
        <v>24</v>
      </c>
      <c r="C80" t="s">
        <v>47</v>
      </c>
      <c r="D80">
        <v>1100</v>
      </c>
    </row>
    <row r="81" spans="1:4" x14ac:dyDescent="0.25">
      <c r="A81">
        <v>471785</v>
      </c>
      <c r="B81" s="2" t="s">
        <v>23</v>
      </c>
      <c r="C81" t="s">
        <v>47</v>
      </c>
      <c r="D81">
        <v>1100</v>
      </c>
    </row>
    <row r="82" spans="1:4" x14ac:dyDescent="0.25">
      <c r="A82">
        <v>474232</v>
      </c>
      <c r="B82" s="2" t="s">
        <v>96</v>
      </c>
      <c r="C82" t="s">
        <v>47</v>
      </c>
      <c r="D82">
        <v>1100</v>
      </c>
    </row>
    <row r="83" spans="1:4" x14ac:dyDescent="0.25">
      <c r="A83">
        <v>474365</v>
      </c>
      <c r="B83" s="2" t="s">
        <v>97</v>
      </c>
      <c r="C83" t="s">
        <v>47</v>
      </c>
      <c r="D83">
        <v>1100</v>
      </c>
    </row>
    <row r="84" spans="1:4" x14ac:dyDescent="0.25">
      <c r="A84">
        <v>473664</v>
      </c>
      <c r="B84" s="2" t="s">
        <v>34</v>
      </c>
      <c r="C84" t="s">
        <v>47</v>
      </c>
      <c r="D84">
        <v>1100</v>
      </c>
    </row>
    <row r="85" spans="1:4" x14ac:dyDescent="0.25">
      <c r="A85">
        <v>472555</v>
      </c>
      <c r="B85" s="2" t="s">
        <v>35</v>
      </c>
      <c r="C85" t="s">
        <v>47</v>
      </c>
      <c r="D85">
        <v>1100</v>
      </c>
    </row>
    <row r="86" spans="1:4" x14ac:dyDescent="0.25">
      <c r="A86">
        <v>471292</v>
      </c>
      <c r="B86" s="2" t="s">
        <v>21</v>
      </c>
      <c r="C86" t="s">
        <v>47</v>
      </c>
      <c r="D86">
        <v>1100</v>
      </c>
    </row>
    <row r="87" spans="1:4" x14ac:dyDescent="0.25">
      <c r="A87">
        <v>471564</v>
      </c>
      <c r="B87" s="2" t="s">
        <v>22</v>
      </c>
      <c r="C87" t="s">
        <v>47</v>
      </c>
      <c r="D87">
        <v>1100</v>
      </c>
    </row>
    <row r="88" spans="1:4" x14ac:dyDescent="0.25">
      <c r="A88">
        <v>474187</v>
      </c>
      <c r="B88" s="2" t="s">
        <v>98</v>
      </c>
      <c r="C88" t="s">
        <v>47</v>
      </c>
      <c r="D88">
        <v>1100</v>
      </c>
    </row>
    <row r="89" spans="1:4" x14ac:dyDescent="0.25">
      <c r="B89" s="2"/>
    </row>
    <row r="90" spans="1:4" x14ac:dyDescent="0.25">
      <c r="B90" s="2"/>
    </row>
    <row r="91" spans="1:4" x14ac:dyDescent="0.25">
      <c r="B91" s="2"/>
    </row>
    <row r="92" spans="1:4" x14ac:dyDescent="0.25">
      <c r="B92" s="2"/>
    </row>
    <row r="93" spans="1:4" x14ac:dyDescent="0.25">
      <c r="B93" s="2"/>
    </row>
    <row r="94" spans="1:4" x14ac:dyDescent="0.25">
      <c r="B94" s="2"/>
    </row>
    <row r="95" spans="1:4" x14ac:dyDescent="0.25">
      <c r="B95" s="2"/>
    </row>
    <row r="96" spans="1:4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autoFilter ref="A1:D160" xr:uid="{E3C23FF8-B0CF-4CB2-BA9C-1F8E728FC216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468B-7D3D-4B6D-9956-8818452A3230}">
  <dimension ref="A1:C87"/>
  <sheetViews>
    <sheetView topLeftCell="A53" workbookViewId="0">
      <selection activeCell="B1" sqref="B1:B87"/>
    </sheetView>
  </sheetViews>
  <sheetFormatPr defaultRowHeight="15" x14ac:dyDescent="0.25"/>
  <sheetData>
    <row r="1" spans="1:3" x14ac:dyDescent="0.25">
      <c r="A1" s="1">
        <v>5.2260347960950101E+27</v>
      </c>
      <c r="B1">
        <v>475337</v>
      </c>
      <c r="C1">
        <v>1020660866</v>
      </c>
    </row>
    <row r="2" spans="1:3" x14ac:dyDescent="0.25">
      <c r="A2" s="1">
        <v>5.2260347960950101E+27</v>
      </c>
      <c r="B2">
        <v>471755</v>
      </c>
      <c r="C2">
        <v>1025315646</v>
      </c>
    </row>
    <row r="3" spans="1:3" x14ac:dyDescent="0.25">
      <c r="A3" s="1">
        <v>5.2260347960950101E+27</v>
      </c>
      <c r="B3">
        <v>472135</v>
      </c>
      <c r="C3">
        <v>1075698793</v>
      </c>
    </row>
    <row r="4" spans="1:3" x14ac:dyDescent="0.25">
      <c r="A4" s="1">
        <v>5.2260347960950101E+27</v>
      </c>
      <c r="B4">
        <v>467256</v>
      </c>
      <c r="C4">
        <v>1064678219</v>
      </c>
    </row>
    <row r="5" spans="1:3" x14ac:dyDescent="0.25">
      <c r="A5" s="1">
        <v>5.2260347960950101E+27</v>
      </c>
      <c r="B5">
        <v>471813</v>
      </c>
      <c r="C5">
        <v>1038773082</v>
      </c>
    </row>
    <row r="6" spans="1:3" x14ac:dyDescent="0.25">
      <c r="A6" s="1">
        <v>5.2260347960950101E+27</v>
      </c>
      <c r="B6">
        <v>469059</v>
      </c>
      <c r="C6">
        <v>1018738310</v>
      </c>
    </row>
    <row r="7" spans="1:3" x14ac:dyDescent="0.25">
      <c r="A7" s="1">
        <v>5.2260347960950101E+27</v>
      </c>
      <c r="B7">
        <v>474173</v>
      </c>
      <c r="C7">
        <v>1039776100</v>
      </c>
    </row>
    <row r="8" spans="1:3" x14ac:dyDescent="0.25">
      <c r="A8" s="1">
        <v>5.2260347960950101E+27</v>
      </c>
      <c r="B8">
        <v>472543</v>
      </c>
      <c r="C8">
        <v>1020417460</v>
      </c>
    </row>
    <row r="9" spans="1:3" x14ac:dyDescent="0.25">
      <c r="A9" s="1">
        <v>5.2260347960950101E+27</v>
      </c>
      <c r="B9">
        <v>472548</v>
      </c>
      <c r="C9">
        <v>1054771289</v>
      </c>
    </row>
    <row r="10" spans="1:3" x14ac:dyDescent="0.25">
      <c r="A10" s="1">
        <v>5.2260347960950101E+27</v>
      </c>
      <c r="B10">
        <v>469792</v>
      </c>
      <c r="C10">
        <v>1080174729</v>
      </c>
    </row>
    <row r="11" spans="1:3" x14ac:dyDescent="0.25">
      <c r="A11" s="1">
        <v>5.2260347960950101E+27</v>
      </c>
      <c r="B11">
        <v>467741</v>
      </c>
      <c r="C11">
        <v>1076730304</v>
      </c>
    </row>
    <row r="12" spans="1:3" x14ac:dyDescent="0.25">
      <c r="A12" s="1">
        <v>5.2260347960950101E+27</v>
      </c>
      <c r="B12">
        <v>467842</v>
      </c>
      <c r="C12">
        <v>1066860674</v>
      </c>
    </row>
    <row r="13" spans="1:3" x14ac:dyDescent="0.25">
      <c r="A13" s="1">
        <v>5.2260347960950101E+27</v>
      </c>
      <c r="B13">
        <v>49305</v>
      </c>
      <c r="C13">
        <v>1089407139</v>
      </c>
    </row>
    <row r="14" spans="1:3" x14ac:dyDescent="0.25">
      <c r="A14" s="1">
        <v>5.2260347960950101E+27</v>
      </c>
      <c r="B14">
        <v>463524</v>
      </c>
      <c r="C14">
        <v>1069577482</v>
      </c>
    </row>
    <row r="15" spans="1:3" x14ac:dyDescent="0.25">
      <c r="A15" s="1">
        <v>5.2251247960950105E+27</v>
      </c>
      <c r="B15">
        <v>47804</v>
      </c>
      <c r="C15">
        <v>1025715710</v>
      </c>
    </row>
    <row r="16" spans="1:3" x14ac:dyDescent="0.25">
      <c r="A16" s="1">
        <v>5.2260347960950101E+27</v>
      </c>
      <c r="B16">
        <v>472150</v>
      </c>
      <c r="C16">
        <v>1085819220</v>
      </c>
    </row>
    <row r="17" spans="1:3" x14ac:dyDescent="0.25">
      <c r="A17" s="1">
        <v>5.2260347960950101E+27</v>
      </c>
      <c r="B17">
        <v>472637</v>
      </c>
      <c r="C17">
        <v>1066236008</v>
      </c>
    </row>
    <row r="18" spans="1:3" x14ac:dyDescent="0.25">
      <c r="A18" s="1">
        <v>5.2260347960950101E+27</v>
      </c>
      <c r="B18">
        <v>469769</v>
      </c>
      <c r="C18">
        <v>1067984137</v>
      </c>
    </row>
    <row r="19" spans="1:3" x14ac:dyDescent="0.25">
      <c r="A19" s="1">
        <v>5.2260347960950101E+27</v>
      </c>
      <c r="B19">
        <v>132093</v>
      </c>
      <c r="C19">
        <v>1042790230</v>
      </c>
    </row>
    <row r="20" spans="1:3" x14ac:dyDescent="0.25">
      <c r="A20" s="1">
        <v>5.2260347960950101E+27</v>
      </c>
      <c r="B20">
        <v>465679</v>
      </c>
      <c r="C20">
        <v>1016474592</v>
      </c>
    </row>
    <row r="21" spans="1:3" x14ac:dyDescent="0.25">
      <c r="A21" s="1">
        <v>5.2260147960950095E+27</v>
      </c>
      <c r="B21">
        <v>364955</v>
      </c>
      <c r="C21">
        <v>1029625632</v>
      </c>
    </row>
    <row r="22" spans="1:3" x14ac:dyDescent="0.25">
      <c r="A22" s="1">
        <v>5.2260347960950101E+27</v>
      </c>
      <c r="B22">
        <v>459084</v>
      </c>
      <c r="C22">
        <v>1016283802</v>
      </c>
    </row>
    <row r="23" spans="1:3" x14ac:dyDescent="0.25">
      <c r="A23" s="1">
        <v>5.2260347960950101E+27</v>
      </c>
      <c r="B23">
        <v>472167</v>
      </c>
      <c r="C23">
        <v>1057530723</v>
      </c>
    </row>
    <row r="24" spans="1:3" x14ac:dyDescent="0.25">
      <c r="A24" s="1">
        <v>5.2260347960950101E+27</v>
      </c>
      <c r="B24">
        <v>467841</v>
      </c>
      <c r="C24">
        <v>1024528232</v>
      </c>
    </row>
    <row r="25" spans="1:3" x14ac:dyDescent="0.25">
      <c r="A25" s="1">
        <v>5.2260347960950101E+27</v>
      </c>
      <c r="B25">
        <v>49314</v>
      </c>
      <c r="C25">
        <v>1028698124</v>
      </c>
    </row>
    <row r="26" spans="1:3" x14ac:dyDescent="0.25">
      <c r="A26" s="1">
        <v>1.52602479609501E+27</v>
      </c>
      <c r="B26">
        <v>58195</v>
      </c>
      <c r="C26">
        <v>1054092883</v>
      </c>
    </row>
    <row r="27" spans="1:3" x14ac:dyDescent="0.25">
      <c r="A27" s="1">
        <v>5.2260347960950101E+27</v>
      </c>
      <c r="B27">
        <v>475152</v>
      </c>
      <c r="C27">
        <v>1048057035</v>
      </c>
    </row>
    <row r="28" spans="1:3" x14ac:dyDescent="0.25">
      <c r="A28" s="1">
        <v>5.2260347960950101E+27</v>
      </c>
      <c r="B28">
        <v>475151</v>
      </c>
      <c r="C28">
        <v>1017555931</v>
      </c>
    </row>
    <row r="29" spans="1:3" x14ac:dyDescent="0.25">
      <c r="A29" s="1">
        <v>5.2260347960950101E+27</v>
      </c>
      <c r="B29">
        <v>475149</v>
      </c>
      <c r="C29">
        <v>1016789671</v>
      </c>
    </row>
    <row r="30" spans="1:3" x14ac:dyDescent="0.25">
      <c r="A30" s="1">
        <v>5.2260347960950101E+27</v>
      </c>
      <c r="B30">
        <v>475128</v>
      </c>
      <c r="C30">
        <v>1042716791</v>
      </c>
    </row>
    <row r="31" spans="1:3" x14ac:dyDescent="0.25">
      <c r="A31" s="1">
        <v>5.2260347960950101E+27</v>
      </c>
      <c r="B31">
        <v>475117</v>
      </c>
      <c r="C31">
        <v>1032909720</v>
      </c>
    </row>
    <row r="32" spans="1:3" x14ac:dyDescent="0.25">
      <c r="A32" s="1">
        <v>5.2260347960950101E+27</v>
      </c>
      <c r="B32">
        <v>475116</v>
      </c>
      <c r="C32">
        <v>1011163447</v>
      </c>
    </row>
    <row r="33" spans="1:3" x14ac:dyDescent="0.25">
      <c r="A33" s="1">
        <v>5.2260347960950101E+27</v>
      </c>
      <c r="B33">
        <v>475134</v>
      </c>
      <c r="C33">
        <v>1067580009</v>
      </c>
    </row>
    <row r="34" spans="1:3" x14ac:dyDescent="0.25">
      <c r="A34" s="1">
        <v>5.2260347960950101E+27</v>
      </c>
      <c r="B34">
        <v>475135</v>
      </c>
      <c r="C34">
        <v>1077535437</v>
      </c>
    </row>
    <row r="35" spans="1:3" x14ac:dyDescent="0.25">
      <c r="A35" s="1">
        <v>5.2260347960950101E+27</v>
      </c>
      <c r="B35">
        <v>475137</v>
      </c>
      <c r="C35">
        <v>1066359696</v>
      </c>
    </row>
    <row r="36" spans="1:3" x14ac:dyDescent="0.25">
      <c r="A36" s="1">
        <v>5.2260347960950101E+27</v>
      </c>
      <c r="B36">
        <v>475138</v>
      </c>
      <c r="C36">
        <v>1063925957</v>
      </c>
    </row>
    <row r="37" spans="1:3" x14ac:dyDescent="0.25">
      <c r="A37" s="1">
        <v>5.2260347960950101E+27</v>
      </c>
      <c r="B37">
        <v>475130</v>
      </c>
      <c r="C37">
        <v>1079488693</v>
      </c>
    </row>
    <row r="38" spans="1:3" x14ac:dyDescent="0.25">
      <c r="A38" s="1">
        <v>5.2260347960950101E+27</v>
      </c>
      <c r="B38">
        <v>475129</v>
      </c>
      <c r="C38">
        <v>1082399859</v>
      </c>
    </row>
    <row r="39" spans="1:3" x14ac:dyDescent="0.25">
      <c r="A39" s="1">
        <v>5.2260347960950101E+27</v>
      </c>
      <c r="B39">
        <v>475133</v>
      </c>
      <c r="C39">
        <v>1070638317</v>
      </c>
    </row>
    <row r="40" spans="1:3" x14ac:dyDescent="0.25">
      <c r="A40" s="1">
        <v>5.2260347960950101E+27</v>
      </c>
      <c r="B40">
        <v>474301</v>
      </c>
      <c r="C40">
        <v>1062871566</v>
      </c>
    </row>
    <row r="41" spans="1:3" x14ac:dyDescent="0.25">
      <c r="A41" s="1">
        <v>5.2260347960950101E+27</v>
      </c>
      <c r="B41">
        <v>475136</v>
      </c>
      <c r="C41">
        <v>1054245669</v>
      </c>
    </row>
    <row r="42" spans="1:3" x14ac:dyDescent="0.25">
      <c r="A42" s="1">
        <v>5.2260347960950101E+27</v>
      </c>
      <c r="B42">
        <v>475150</v>
      </c>
      <c r="C42">
        <v>1055137354</v>
      </c>
    </row>
    <row r="43" spans="1:3" x14ac:dyDescent="0.25">
      <c r="A43" s="1">
        <v>5.2260347960950101E+27</v>
      </c>
      <c r="B43">
        <v>475131</v>
      </c>
      <c r="C43">
        <v>1083479161</v>
      </c>
    </row>
    <row r="44" spans="1:3" x14ac:dyDescent="0.25">
      <c r="A44" s="1">
        <v>5.2260347960950101E+27</v>
      </c>
      <c r="B44">
        <v>41269</v>
      </c>
      <c r="C44">
        <v>1019689127</v>
      </c>
    </row>
    <row r="45" spans="1:3" x14ac:dyDescent="0.25">
      <c r="A45" s="1">
        <v>5.2260347960950101E+27</v>
      </c>
      <c r="B45">
        <v>475305</v>
      </c>
      <c r="C45">
        <v>1082963648</v>
      </c>
    </row>
    <row r="46" spans="1:3" x14ac:dyDescent="0.25">
      <c r="A46" s="1">
        <v>5.2260347960950101E+27</v>
      </c>
      <c r="B46">
        <v>475343</v>
      </c>
      <c r="C46">
        <v>1057800936</v>
      </c>
    </row>
    <row r="47" spans="1:3" x14ac:dyDescent="0.25">
      <c r="A47" s="1">
        <v>5.2260347960950101E+27</v>
      </c>
      <c r="B47">
        <v>475344</v>
      </c>
      <c r="C47">
        <v>1085617870</v>
      </c>
    </row>
    <row r="48" spans="1:3" x14ac:dyDescent="0.25">
      <c r="A48" s="1">
        <v>5.2260347960950101E+27</v>
      </c>
      <c r="B48">
        <v>475184</v>
      </c>
      <c r="C48">
        <v>1040366741</v>
      </c>
    </row>
    <row r="49" spans="1:3" x14ac:dyDescent="0.25">
      <c r="A49" s="1">
        <v>5.2260347960950101E+27</v>
      </c>
      <c r="B49">
        <v>475163</v>
      </c>
      <c r="C49">
        <v>1035233003</v>
      </c>
    </row>
    <row r="50" spans="1:3" x14ac:dyDescent="0.25">
      <c r="A50" s="1">
        <v>5.2260347960950101E+27</v>
      </c>
      <c r="B50">
        <v>475170</v>
      </c>
      <c r="C50">
        <v>1020613187</v>
      </c>
    </row>
    <row r="51" spans="1:3" x14ac:dyDescent="0.25">
      <c r="A51" s="1">
        <v>5.2260347960950101E+27</v>
      </c>
      <c r="B51">
        <v>475180</v>
      </c>
      <c r="C51">
        <v>1022509707</v>
      </c>
    </row>
    <row r="52" spans="1:3" x14ac:dyDescent="0.25">
      <c r="A52" s="1">
        <v>5.2260347960950101E+27</v>
      </c>
      <c r="B52">
        <v>467236</v>
      </c>
      <c r="C52">
        <v>1061133987</v>
      </c>
    </row>
    <row r="53" spans="1:3" x14ac:dyDescent="0.25">
      <c r="A53" s="1">
        <v>5.2260347960950101E+27</v>
      </c>
      <c r="B53">
        <v>475162</v>
      </c>
      <c r="C53">
        <v>1011663310</v>
      </c>
    </row>
    <row r="54" spans="1:3" x14ac:dyDescent="0.25">
      <c r="A54" s="1">
        <v>5.2260147960950095E+27</v>
      </c>
      <c r="B54">
        <v>381863</v>
      </c>
      <c r="C54">
        <v>1029305263</v>
      </c>
    </row>
    <row r="55" spans="1:3" x14ac:dyDescent="0.25">
      <c r="A55" s="1">
        <v>5.2260347960950101E+27</v>
      </c>
      <c r="B55">
        <v>475268</v>
      </c>
      <c r="C55">
        <v>1066173616</v>
      </c>
    </row>
    <row r="56" spans="1:3" x14ac:dyDescent="0.25">
      <c r="A56" s="1">
        <v>5.2260347960950101E+27</v>
      </c>
      <c r="B56">
        <v>469278</v>
      </c>
      <c r="C56">
        <v>1016373248</v>
      </c>
    </row>
    <row r="57" spans="1:3" x14ac:dyDescent="0.25">
      <c r="A57" s="1">
        <v>5.2260347960950101E+27</v>
      </c>
      <c r="B57">
        <v>469146</v>
      </c>
      <c r="C57">
        <v>1027586397</v>
      </c>
    </row>
    <row r="58" spans="1:3" x14ac:dyDescent="0.25">
      <c r="A58" s="1">
        <v>5.2260347960950101E+27</v>
      </c>
      <c r="B58">
        <v>471552</v>
      </c>
      <c r="C58">
        <v>1074464061</v>
      </c>
    </row>
    <row r="59" spans="1:3" x14ac:dyDescent="0.25">
      <c r="A59" s="1">
        <v>5.2260347960950101E+27</v>
      </c>
      <c r="B59">
        <v>473639</v>
      </c>
      <c r="C59">
        <v>1050610273</v>
      </c>
    </row>
    <row r="60" spans="1:3" x14ac:dyDescent="0.25">
      <c r="A60" s="1">
        <v>5.2260347960950101E+27</v>
      </c>
      <c r="B60">
        <v>472142</v>
      </c>
      <c r="C60">
        <v>1020674471</v>
      </c>
    </row>
    <row r="61" spans="1:3" x14ac:dyDescent="0.25">
      <c r="A61" s="1">
        <v>5.2260347960950101E+27</v>
      </c>
      <c r="B61">
        <v>472602</v>
      </c>
      <c r="C61">
        <v>1088094553</v>
      </c>
    </row>
    <row r="62" spans="1:3" x14ac:dyDescent="0.25">
      <c r="A62" s="1">
        <v>5.2260347960950101E+27</v>
      </c>
      <c r="B62">
        <v>474376</v>
      </c>
      <c r="C62">
        <v>1019514022</v>
      </c>
    </row>
    <row r="63" spans="1:3" x14ac:dyDescent="0.25">
      <c r="A63" s="1">
        <v>5.2260347960950101E+27</v>
      </c>
      <c r="B63">
        <v>473646</v>
      </c>
      <c r="C63">
        <v>1035718624</v>
      </c>
    </row>
    <row r="64" spans="1:3" x14ac:dyDescent="0.25">
      <c r="A64" s="1">
        <v>5.2260347960950101E+27</v>
      </c>
      <c r="B64">
        <v>471549</v>
      </c>
      <c r="C64">
        <v>1078805330</v>
      </c>
    </row>
    <row r="65" spans="1:3" x14ac:dyDescent="0.25">
      <c r="A65" s="1">
        <v>5.2260347960950101E+27</v>
      </c>
      <c r="B65">
        <v>469194</v>
      </c>
      <c r="C65">
        <v>1089169789</v>
      </c>
    </row>
    <row r="66" spans="1:3" x14ac:dyDescent="0.25">
      <c r="A66" s="1">
        <v>5.2260347960950101E+27</v>
      </c>
      <c r="B66">
        <v>469264</v>
      </c>
      <c r="C66">
        <v>1045718759</v>
      </c>
    </row>
    <row r="67" spans="1:3" x14ac:dyDescent="0.25">
      <c r="A67" s="1">
        <v>5.2260347960950101E+27</v>
      </c>
      <c r="B67">
        <v>467302</v>
      </c>
      <c r="C67">
        <v>1027869809</v>
      </c>
    </row>
    <row r="68" spans="1:3" x14ac:dyDescent="0.25">
      <c r="A68" s="1">
        <v>5.2260347960950101E+27</v>
      </c>
      <c r="B68">
        <v>460673</v>
      </c>
      <c r="C68">
        <v>1015401510</v>
      </c>
    </row>
    <row r="69" spans="1:3" x14ac:dyDescent="0.25">
      <c r="A69" s="1">
        <v>5.2260347960950101E+27</v>
      </c>
      <c r="B69">
        <v>471566</v>
      </c>
      <c r="C69">
        <v>1062058085</v>
      </c>
    </row>
    <row r="70" spans="1:3" x14ac:dyDescent="0.25">
      <c r="A70" s="1">
        <v>5.2260347960950101E+27</v>
      </c>
      <c r="B70">
        <v>472162</v>
      </c>
      <c r="C70">
        <v>1085756289</v>
      </c>
    </row>
    <row r="71" spans="1:3" x14ac:dyDescent="0.25">
      <c r="A71" s="2">
        <v>5.2260347960950101E+27</v>
      </c>
      <c r="B71">
        <v>45417</v>
      </c>
      <c r="C71">
        <v>1054483996</v>
      </c>
    </row>
    <row r="72" spans="1:3" x14ac:dyDescent="0.25">
      <c r="A72" s="2">
        <v>5.2260347960950101E+27</v>
      </c>
      <c r="B72">
        <v>467272</v>
      </c>
      <c r="C72">
        <v>1062072163</v>
      </c>
    </row>
    <row r="73" spans="1:3" x14ac:dyDescent="0.25">
      <c r="A73" s="2">
        <v>5.2260347960950101E+27</v>
      </c>
      <c r="B73">
        <v>467303</v>
      </c>
      <c r="C73">
        <v>1046248633</v>
      </c>
    </row>
    <row r="74" spans="1:3" x14ac:dyDescent="0.25">
      <c r="A74" s="2">
        <v>5.2260347960950101E+27</v>
      </c>
      <c r="B74">
        <v>465770</v>
      </c>
      <c r="C74">
        <v>1029145606</v>
      </c>
    </row>
    <row r="75" spans="1:3" x14ac:dyDescent="0.25">
      <c r="A75" s="2">
        <v>5.2260347960950101E+27</v>
      </c>
      <c r="B75">
        <v>467753</v>
      </c>
      <c r="C75">
        <v>1076890752</v>
      </c>
    </row>
    <row r="76" spans="1:3" x14ac:dyDescent="0.25">
      <c r="A76" s="2">
        <v>5.2260347960950101E+27</v>
      </c>
      <c r="B76">
        <v>475300</v>
      </c>
      <c r="C76">
        <v>1074899360</v>
      </c>
    </row>
    <row r="77" spans="1:3" x14ac:dyDescent="0.25">
      <c r="A77" s="2">
        <v>5.2260347960950101E+27</v>
      </c>
      <c r="B77">
        <v>469193</v>
      </c>
      <c r="C77">
        <v>1022926807</v>
      </c>
    </row>
    <row r="78" spans="1:3" x14ac:dyDescent="0.25">
      <c r="A78" s="2">
        <v>5.2260347960950101E+27</v>
      </c>
      <c r="B78">
        <v>475177</v>
      </c>
      <c r="C78">
        <v>1043162620</v>
      </c>
    </row>
    <row r="79" spans="1:3" x14ac:dyDescent="0.25">
      <c r="A79" s="2">
        <v>5.2260347960950101E+27</v>
      </c>
      <c r="B79">
        <v>471570</v>
      </c>
      <c r="C79">
        <v>1019452152</v>
      </c>
    </row>
    <row r="80" spans="1:3" x14ac:dyDescent="0.25">
      <c r="A80" s="2">
        <v>5.2260347960950101E+27</v>
      </c>
      <c r="B80">
        <v>471785</v>
      </c>
      <c r="C80">
        <v>1068009813</v>
      </c>
    </row>
    <row r="81" spans="1:3" x14ac:dyDescent="0.25">
      <c r="A81" s="2">
        <v>5.2260347960950101E+27</v>
      </c>
      <c r="B81">
        <v>474232</v>
      </c>
      <c r="C81">
        <v>1055015430</v>
      </c>
    </row>
    <row r="82" spans="1:3" x14ac:dyDescent="0.25">
      <c r="A82" s="2">
        <v>5.2260347960950101E+27</v>
      </c>
      <c r="B82">
        <v>474365</v>
      </c>
      <c r="C82">
        <v>1020727626</v>
      </c>
    </row>
    <row r="83" spans="1:3" x14ac:dyDescent="0.25">
      <c r="A83" s="2">
        <v>5.2260347960950101E+27</v>
      </c>
      <c r="B83">
        <v>473664</v>
      </c>
      <c r="C83">
        <v>1084421239</v>
      </c>
    </row>
    <row r="84" spans="1:3" x14ac:dyDescent="0.25">
      <c r="A84" s="2">
        <v>5.2260347960950101E+27</v>
      </c>
      <c r="B84">
        <v>472555</v>
      </c>
      <c r="C84">
        <v>1089216260</v>
      </c>
    </row>
    <row r="85" spans="1:3" x14ac:dyDescent="0.25">
      <c r="A85" s="2">
        <v>5.2260347960950101E+27</v>
      </c>
      <c r="B85">
        <v>471292</v>
      </c>
      <c r="C85">
        <v>1050621174</v>
      </c>
    </row>
    <row r="86" spans="1:3" x14ac:dyDescent="0.25">
      <c r="A86" s="2">
        <v>5.2260347960950101E+27</v>
      </c>
      <c r="B86">
        <v>471564</v>
      </c>
      <c r="C86">
        <v>1013438401</v>
      </c>
    </row>
    <row r="87" spans="1:3" x14ac:dyDescent="0.25">
      <c r="A87" s="2">
        <v>5.2260347960950101E+27</v>
      </c>
      <c r="B87">
        <v>474187</v>
      </c>
      <c r="C87">
        <v>1040308889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Planilha2</vt:lpstr>
      <vt:lpstr>Plan1</vt:lpstr>
      <vt:lpstr>Planilha1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2026-03-24T14:13:55Z</dcterms:modified>
</cp:coreProperties>
</file>