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#  Solent Uni Work (2017 - Present Day)\4. Year 2 - 2nd Semester\Software Engineering for Games. Methods and Tools\AE2\SWEG-MT-Project-PT2\Documents\Agile Documents\Burndown Charts\"/>
    </mc:Choice>
  </mc:AlternateContent>
  <xr:revisionPtr revIDLastSave="0" documentId="13_ncr:1_{AF53AF67-50D5-4276-8396-889B2B653EF3}" xr6:coauthVersionLast="34" xr6:coauthVersionMax="34" xr10:uidLastSave="{00000000-0000-0000-0000-000000000000}"/>
  <bookViews>
    <workbookView xWindow="0" yWindow="0" windowWidth="24000" windowHeight="10110" xr2:uid="{F9C6FB3B-61EE-444D-871F-90317262C96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3" i="1" l="1"/>
  <c r="D3" i="1" l="1"/>
  <c r="H3" i="1"/>
  <c r="E3" i="1"/>
  <c r="G3" i="1"/>
  <c r="F3" i="1"/>
  <c r="C4" i="1"/>
</calcChain>
</file>

<file path=xl/sharedStrings.xml><?xml version="1.0" encoding="utf-8"?>
<sst xmlns="http://schemas.openxmlformats.org/spreadsheetml/2006/main" count="10" uniqueCount="10">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</sst>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C2E6-71D3-4C13-A7E5-187F2D8699C3}">
  <dimension ref="A2:J38"/>
  <sheetViews>
    <sheetView tabSelected="1" workbookViewId="0">
      <selection activeCell="H5" sqref="H5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0</v>
      </c>
      <c r="D3" s="2">
        <f>$C3-SUM(C7:C38)</f>
        <v>0</v>
      </c>
      <c r="E3" s="2">
        <f>$C3-SUM(C7:D38)</f>
        <v>0</v>
      </c>
      <c r="F3" s="2">
        <f>$C3-SUM(C7:E38)</f>
        <v>0</v>
      </c>
      <c r="G3" s="2">
        <f>$C3-SUM(C7:F38)</f>
        <v>0</v>
      </c>
      <c r="H3" s="2">
        <f>$C3-SUM(C7:G38)</f>
        <v>0</v>
      </c>
      <c r="I3" s="2"/>
      <c r="J3" s="2"/>
    </row>
    <row r="4" spans="1:10" x14ac:dyDescent="0.25">
      <c r="B4" s="6" t="s">
        <v>8</v>
      </c>
      <c r="C4" s="9">
        <f>C3</f>
        <v>0</v>
      </c>
      <c r="D4" s="9">
        <f>C4-$C4/5</f>
        <v>0</v>
      </c>
      <c r="E4" s="9">
        <f>D4-$C4/5</f>
        <v>0</v>
      </c>
      <c r="F4" s="9">
        <f>E4-$C4/5</f>
        <v>0</v>
      </c>
      <c r="G4" s="9">
        <f>F4-$C4/5</f>
        <v>0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/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/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/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/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/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/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/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/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/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/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2019-03-11T15:52:59Z</dcterms:modified>
</cp:coreProperties>
</file>