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SUS\Desktop\correlacion\"/>
    </mc:Choice>
  </mc:AlternateContent>
  <xr:revisionPtr revIDLastSave="0" documentId="13_ncr:1_{CB7375EC-C9E1-4023-BBAA-2BAC5AA18ACD}" xr6:coauthVersionLast="47" xr6:coauthVersionMax="47" xr10:uidLastSave="{00000000-0000-0000-0000-000000000000}"/>
  <bookViews>
    <workbookView minimized="1" xWindow="-20412" yWindow="1632" windowWidth="13248" windowHeight="1239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<sst xmlns="http://schemas.openxmlformats.org/spreadsheetml/2006/main" count="12" uniqueCount="12">
  <si>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</si>
  <si>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Metano</t>
  </si>
  <si>
    <t>Etano</t>
  </si>
  <si>
    <t>Propano</t>
  </si>
  <si>
    <t>I-Butano</t>
  </si>
  <si>
    <t>N-Butano</t>
  </si>
  <si>
    <t>I-Pentano</t>
  </si>
  <si>
    <t>N-Pentano</t>
  </si>
  <si>
    <t>Hexano</t>
  </si>
  <si>
    <t>Dioxido de Carbono</t>
  </si>
  <si>
    <t>Nitrogeno</t>
  </si>
  <si>
    <t>DEWPOINT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</si>
</sst>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1" max="1" width="16" style="7" bestFit="1" customWidth="1"/>
    <col min="2" max="2" width="8.140625" style="7" bestFit="1" customWidth="1"/>
    <col min="3" max="3" width="6.7109375" style="7" bestFit="1" customWidth="1"/>
    <col min="4" max="4" width="9" style="7" bestFit="1" customWidth="1"/>
    <col min="5" max="5" width="8.85546875" style="7" bestFit="1" customWidth="1"/>
    <col min="6" max="6" width="9.7109375" style="7" bestFit="1" customWidth="1"/>
    <col min="7" max="7" width="10.140625" style="7" bestFit="1" customWidth="1"/>
    <col min="8" max="8" width="11" style="7" bestFit="1" customWidth="1"/>
    <col min="9" max="9" width="8.42578125" style="7" bestFit="1" customWidth="1"/>
    <col min="10" max="10" width="20.28515625" style="7" bestFit="1" customWidth="1"/>
    <col min="11" max="11" width="10.140625" style="7" bestFit="1" customWidth="1"/>
    <col min="12" max="12" width="14.42578125" style="7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spans="1:12" x14ac:dyDescent="0.25">
      <c r="A2" s="5">
        <v>43449</v>
      </c>
      <c r="B2" s="6">
        <v>99.006484985351605</v>
      </c>
      <c r="C2" s="6">
        <v>0.231334984302521</v>
      </c>
      <c r="D2" s="6">
        <v>3.6132000386714901E-2</v>
      </c>
      <c r="E2" s="6">
        <v>2.10629999637604E-2</v>
      </c>
      <c r="F2" s="6">
        <v>6.03999942541122E-3</v>
      </c>
      <c r="G2" s="6">
        <v>7.09799956530333E-3</v>
      </c>
      <c r="H2" s="6">
        <v>1.4579999260604401E-3</v>
      </c>
      <c r="I2" s="6">
        <v>2.3933000862598398E-2</v>
      </c>
      <c r="J2" s="6">
        <v>0.13569900393486001</v>
      </c>
      <c r="K2" s="6">
        <v>0.53074598312377896</v>
      </c>
      <c r="L2" s="7">
        <v>3.9000000950000002</v>
      </c>
    </row>
    <row r="3" spans="1:12" x14ac:dyDescent="0.25">
      <c r="A3" s="5">
        <v>43449.020833333336</v>
      </c>
      <c r="B3" s="6">
        <v>98.999435424804702</v>
      </c>
      <c r="C3" s="6">
        <v>0.23345097899437001</v>
      </c>
      <c r="D3" s="6">
        <v>3.65349948406219E-2</v>
      </c>
      <c r="E3" s="6">
        <v>2.1230999380350099E-2</v>
      </c>
      <c r="F3" s="6">
        <v>6.03999942541122E-3</v>
      </c>
      <c r="G3" s="6">
        <v>7.0289997383952097E-3</v>
      </c>
      <c r="H3" s="6">
        <v>1.46499997936189E-3</v>
      </c>
      <c r="I3" s="6">
        <v>2.40919999778271E-2</v>
      </c>
      <c r="J3" s="6">
        <v>0.13492000102996801</v>
      </c>
      <c r="K3" s="6">
        <v>0.53580093383789096</v>
      </c>
      <c r="L3" s="7">
        <v>4</v>
      </c>
    </row>
    <row r="4" spans="1:12" x14ac:dyDescent="0.25">
      <c r="A4" s="3">
        <v>43449.041666666664</v>
      </c>
      <c r="B4" s="7">
        <v>98.994903564453097</v>
      </c>
      <c r="C4" s="7">
        <v>0.235253006219864</v>
      </c>
      <c r="D4" s="7">
        <v>3.7411995232105297E-2</v>
      </c>
      <c r="E4" s="7">
        <v>2.17949971556664E-2</v>
      </c>
      <c r="F4" s="7">
        <v>6.1989994719624502E-3</v>
      </c>
      <c r="G4" s="7">
        <v>7.1310000494122497E-3</v>
      </c>
      <c r="H4" s="7">
        <v>1.1199999134987599E-3</v>
      </c>
      <c r="I4" s="7">
        <v>2.4601999670267102E-2</v>
      </c>
      <c r="J4" s="7">
        <v>0.133288979530334</v>
      </c>
      <c r="K4" s="7">
        <v>0.53829002380371105</v>
      </c>
      <c r="L4" s="2">
        <v>3.9000000950000002</v>
      </c>
    </row>
    <row r="5" spans="1:12" x14ac:dyDescent="0.25">
      <c r="A5" s="3">
        <v>43449.0625</v>
      </c>
      <c r="B5" s="7">
        <v>98.993728637695298</v>
      </c>
      <c r="C5" s="7">
        <v>0.23545297980308499</v>
      </c>
      <c r="D5" s="7">
        <v>3.7437997758388498E-2</v>
      </c>
      <c r="E5" s="7">
        <v>2.1895997226238299E-2</v>
      </c>
      <c r="F5" s="7">
        <v>6.2250001356005703E-3</v>
      </c>
      <c r="G5" s="7">
        <v>7.3319999501109097E-3</v>
      </c>
      <c r="H5" s="7">
        <v>1.44300004467368E-3</v>
      </c>
      <c r="I5" s="7">
        <v>2.4764999747276299E-2</v>
      </c>
      <c r="J5" s="7">
        <v>0.132890999317169</v>
      </c>
      <c r="K5" s="7">
        <v>0.53882694244384799</v>
      </c>
      <c r="L5" s="2">
        <v>3.7999997140000001</v>
      </c>
    </row>
    <row r="6" spans="1:12" x14ac:dyDescent="0.25">
      <c r="A6" s="3">
        <v>43449.083333333336</v>
      </c>
      <c r="B6" s="7">
        <v>98.984329223632798</v>
      </c>
      <c r="C6" s="7">
        <v>0.23785698413848899</v>
      </c>
      <c r="D6" s="7">
        <v>3.7794001400470699E-2</v>
      </c>
      <c r="E6" s="7">
        <v>2.2035997360944699E-2</v>
      </c>
      <c r="F6" s="7">
        <v>6.2090000137686703E-3</v>
      </c>
      <c r="G6" s="7">
        <v>7.4069993570447003E-3</v>
      </c>
      <c r="H6" s="7">
        <v>1.62799982354045E-3</v>
      </c>
      <c r="I6" s="7">
        <v>2.4895999580621699E-2</v>
      </c>
      <c r="J6" s="7">
        <v>0.132465004920959</v>
      </c>
      <c r="K6" s="7">
        <v>0.54538393020629905</v>
      </c>
      <c r="L6" s="2">
        <v>3.9000000950000002</v>
      </c>
    </row>
    <row r="7" spans="1:12" x14ac:dyDescent="0.25">
      <c r="A7" s="3">
        <v>43449.104166666664</v>
      </c>
      <c r="B7" s="7">
        <v>98.964187622070298</v>
      </c>
      <c r="C7" s="7">
        <v>0.24408498406410201</v>
      </c>
      <c r="D7" s="7">
        <v>3.9531998336315197E-2</v>
      </c>
      <c r="E7" s="7">
        <v>2.32139974832535E-2</v>
      </c>
      <c r="F7" s="7">
        <v>6.59799948334694E-3</v>
      </c>
      <c r="G7" s="7">
        <v>7.7269999310374303E-3</v>
      </c>
      <c r="H7" s="7">
        <v>1.6449999529868399E-3</v>
      </c>
      <c r="I7" s="7">
        <v>2.59279981255531E-2</v>
      </c>
      <c r="J7" s="7">
        <v>0.12875699996948201</v>
      </c>
      <c r="K7" s="7">
        <v>0.55831801891326904</v>
      </c>
    </row>
    <row r="8" spans="1:12" x14ac:dyDescent="0.25">
      <c r="A8" s="3">
        <v>43449.125</v>
      </c>
      <c r="B8" s="7">
        <v>98.966156005859403</v>
      </c>
      <c r="C8" s="7">
        <v>0.24319899082183799</v>
      </c>
      <c r="D8" s="7">
        <v>3.9347998797893503E-2</v>
      </c>
      <c r="E8" s="7">
        <v>2.2927999496459999E-2</v>
      </c>
      <c r="F8" s="7">
        <v>6.4880000427365303E-3</v>
      </c>
      <c r="G8" s="7">
        <v>7.6709995046257999E-3</v>
      </c>
      <c r="H8" s="7">
        <v>1.5679998323321299E-3</v>
      </c>
      <c r="I8" s="7">
        <v>2.6072997599840199E-2</v>
      </c>
      <c r="J8" s="7">
        <v>0.12941098213195801</v>
      </c>
      <c r="K8" s="7">
        <v>0.55715692043304399</v>
      </c>
      <c r="L8" s="7">
        <v>3</v>
      </c>
    </row>
    <row r="9" spans="1:12" x14ac:dyDescent="0.25">
      <c r="A9" s="3">
        <v>43449.145833333336</v>
      </c>
      <c r="B9" s="7">
        <v>98.971221923828097</v>
      </c>
      <c r="C9" s="7">
        <v>0.242253988981247</v>
      </c>
      <c r="D9" s="7">
        <v>3.9145998656749698E-2</v>
      </c>
      <c r="E9" s="7">
        <v>2.2858999669551801E-2</v>
      </c>
      <c r="F9" s="7">
        <v>6.5629994496703096E-3</v>
      </c>
      <c r="G9" s="7">
        <v>7.8330002725124394E-3</v>
      </c>
      <c r="H9" s="7">
        <v>1.7409999854862701E-3</v>
      </c>
      <c r="I9" s="7">
        <v>2.5874000042676901E-2</v>
      </c>
      <c r="J9" s="7">
        <v>0.12950998544692999</v>
      </c>
      <c r="K9" s="7">
        <v>0.55298900604248002</v>
      </c>
      <c r="L9" s="7">
        <v>2.9000000950000002</v>
      </c>
    </row>
    <row r="10" spans="1:12" x14ac:dyDescent="0.25">
      <c r="A10" s="3">
        <v>43449.166666666664</v>
      </c>
      <c r="B10" s="7">
        <v>98.978179931640597</v>
      </c>
      <c r="C10" s="7">
        <v>0.24005499482154799</v>
      </c>
      <c r="D10" s="7">
        <v>3.8428999483585399E-2</v>
      </c>
      <c r="E10" s="7">
        <v>2.2271998226642602E-2</v>
      </c>
      <c r="F10" s="7">
        <v>6.2799993902444796E-3</v>
      </c>
      <c r="G10" s="7">
        <v>7.4109993875026703E-3</v>
      </c>
      <c r="H10" s="7">
        <v>1.5960000455379499E-3</v>
      </c>
      <c r="I10" s="7">
        <v>2.5442000478506099E-2</v>
      </c>
      <c r="J10" s="7">
        <v>0.130876004695892</v>
      </c>
      <c r="K10" s="7">
        <v>0.549458026885986</v>
      </c>
      <c r="L10" s="7">
        <v>2.6999998089999999</v>
      </c>
    </row>
    <row r="11" spans="1:12" x14ac:dyDescent="0.25">
      <c r="A11" s="3">
        <v>43449.1875</v>
      </c>
      <c r="B11" s="7">
        <v>99.014709472656307</v>
      </c>
      <c r="C11" s="7">
        <v>0.22903898358345001</v>
      </c>
      <c r="D11" s="7">
        <v>3.5491995513439199E-2</v>
      </c>
      <c r="E11" s="7">
        <v>2.0479999482631701E-2</v>
      </c>
      <c r="F11" s="7">
        <v>5.8949999511241904E-3</v>
      </c>
      <c r="G11" s="7">
        <v>6.8319998681545301E-3</v>
      </c>
      <c r="H11" s="7">
        <v>1.51399988681078E-3</v>
      </c>
      <c r="I11" s="7">
        <v>2.3433998227119401E-2</v>
      </c>
      <c r="J11" s="7">
        <v>0.136711001396179</v>
      </c>
      <c r="K11" s="7">
        <v>0.52588498592376698</v>
      </c>
      <c r="L11" s="7">
        <v>3.0999999049999998</v>
      </c>
    </row>
    <row r="12" spans="1:12" x14ac:dyDescent="0.25">
      <c r="A12" s="3">
        <v>43449.208333333336</v>
      </c>
      <c r="B12" s="7">
        <v>99.003707885742202</v>
      </c>
      <c r="C12" s="7">
        <v>0.23197698593139601</v>
      </c>
      <c r="D12" s="7">
        <v>3.6119997501373298E-2</v>
      </c>
      <c r="E12" s="7">
        <v>2.08409987390041E-2</v>
      </c>
      <c r="F12" s="7">
        <v>5.9599997475743302E-3</v>
      </c>
      <c r="G12" s="7">
        <v>6.9979997351765598E-3</v>
      </c>
      <c r="H12" s="7">
        <v>1.4809998683631401E-3</v>
      </c>
      <c r="I12" s="7">
        <v>2.3816000670194602E-2</v>
      </c>
      <c r="J12" s="7">
        <v>0.13495999574661299</v>
      </c>
      <c r="K12" s="7">
        <v>0.53413593769073497</v>
      </c>
      <c r="L12" s="7">
        <v>3.7999997140000001</v>
      </c>
    </row>
  </sheetData>
  <conditionalFormatting sqref="B1">
    <cfRule type="duplicateValues" dxfId="3" priority="3"/>
  </conditionalFormatting>
  <conditionalFormatting sqref="B2">
    <cfRule type="duplicateValues" dxfId="2" priority="2"/>
  </conditionalFormatting>
  <conditionalFormatting sqref="B3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Gomez Gomez</dc:creator>
  <cp:lastModifiedBy>ASUS</cp:lastModifiedBy>
  <dcterms:created xsi:type="dcterms:W3CDTF">2015-06-05T18:19:34Z</dcterms:created>
  <dcterms:modified xsi:type="dcterms:W3CDTF">2022-02-15T01:44:10Z</dcterms:modified>
</cp:coreProperties>
</file>