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5667 - OptionGroupToProduct new column\"/>
    </mc:Choice>
  </mc:AlternateContent>
  <xr:revisionPtr revIDLastSave="0" documentId="13_ncr:1_{C126B895-B5CB-4309-BAF1-26A5C909B8D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  <sheet name="Case #2" sheetId="41" r:id="rId3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1" l="1"/>
  <c r="C3" i="41"/>
  <c r="C2" i="41"/>
  <c r="C2" i="33"/>
  <c r="C4" i="33"/>
  <c r="C3" i="33"/>
</calcChain>
</file>

<file path=xl/sharedStrings.xml><?xml version="1.0" encoding="utf-8"?>
<sst xmlns="http://schemas.openxmlformats.org/spreadsheetml/2006/main" count="54" uniqueCount="37">
  <si>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</si>
  <si>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</si>
  <si>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</si>
  <si>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</si>
  <si>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</si>
  <si>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</si>
  <si>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</si>
  <si>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</si>
  <si>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</si>
  <si>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</si>
  <si>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</si>
  <si>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</si>
  <si>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</si>
  <si>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</si>
  <si>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</si>
  <si>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</si>
  <si>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</si>
  <si>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</si>
  <si>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</si>
  <si>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</si>
  <si>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</si>
  <si>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</si>
  <si>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</si>
  <si>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</si>
  <si>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</si>
  <si>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</si>
  <si>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</si>
  <si>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</si>
  <si>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dev environment</t>
  </si>
  <si>
    <t>1) ssms</t>
  </si>
  <si>
    <t>unit testing: eCate Update Matrix Options jobs</t>
  </si>
  <si>
    <t>Justin Pope - 6/02/2023</t>
  </si>
  <si>
    <t>dev data</t>
  </si>
  <si>
    <t>Screenshots below</t>
  </si>
  <si>
    <t>unit testing: archive process</t>
  </si>
  <si>
    <t>unit testing: Archive process</t>
  </si>
  <si>
    <t>unit testing: eCat Update Matrix Options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</si>
</sst>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3</xdr:col>
      <xdr:colOff>2505944</xdr:colOff>
      <xdr:row>58</xdr:row>
      <xdr:rowOff>86799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EB67E9-1F93-6CEB-E1C2-E35FFCDC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2675"/>
          <a:ext cx="6230219" cy="76972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3</xdr:col>
      <xdr:colOff>1772417</xdr:colOff>
      <xdr:row>91</xdr:row>
      <xdr:rowOff>76934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26AF36-FAE4-6D6F-9B91-E2E636D3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0125075"/>
          <a:ext cx="5496692" cy="52585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6</xdr:col>
      <xdr:colOff>58870</xdr:colOff>
      <xdr:row>111</xdr:row>
      <xdr:rowOff>124272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F3A5A4-0F11-D8EB-8B58-B362B95FB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5468600"/>
          <a:ext cx="12327070" cy="3200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5</xdr:col>
      <xdr:colOff>449055</xdr:colOff>
      <xdr:row>29</xdr:row>
      <xdr:rowOff>28963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44749-BA60-9BAE-9C89-79DA9716C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514600"/>
          <a:ext cx="9888330" cy="27816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6</xdr:col>
      <xdr:colOff>20765</xdr:colOff>
      <xdr:row>57</xdr:row>
      <xdr:rowOff>19663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CDA42-D199-9762-65BA-F594D8BD3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5429250"/>
          <a:ext cx="12288965" cy="4391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6</xdr:col>
      <xdr:colOff>430397</xdr:colOff>
      <xdr:row>94</xdr:row>
      <xdr:rowOff>10340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0D7B08-876A-25CB-88C8-2A606302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9963150"/>
          <a:ext cx="12698597" cy="58396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6</xdr:col>
      <xdr:colOff>39818</xdr:colOff>
      <xdr:row>146</xdr:row>
      <xdr:rowOff>124995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11E566-FA64-B256-2C55-94C5CC2DE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5954375"/>
          <a:ext cx="12308018" cy="8383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6</xdr:col>
      <xdr:colOff>11239</xdr:colOff>
      <xdr:row>192</xdr:row>
      <xdr:rowOff>994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8743AE-97D4-4EC6-BB0A-795B02A7A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24536400"/>
          <a:ext cx="12279439" cy="71256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6</xdr:col>
      <xdr:colOff>58870</xdr:colOff>
      <xdr:row>244</xdr:row>
      <xdr:rowOff>124995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1F34E3-F3F6-B128-4D90-2B102FCE4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" y="31823025"/>
          <a:ext cx="12327070" cy="8383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6</xdr:col>
      <xdr:colOff>20765</xdr:colOff>
      <xdr:row>277</xdr:row>
      <xdr:rowOff>153122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91DE41-A538-C02C-A04E-C37DA1012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40405050"/>
          <a:ext cx="12288965" cy="5172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3" sqref="E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30</v>
      </c>
      <c r="C2" s="7" t="s">
        <v>28</v>
      </c>
      <c r="D2" s="7" t="s">
        <v>29</v>
      </c>
      <c r="E2" s="13"/>
    </row>
    <row r="3" spans="1:5" ht="84" customHeight="1" x14ac:dyDescent="0.2">
      <c r="A3" s="6">
        <v>2</v>
      </c>
      <c r="B3" s="7" t="s">
        <v>34</v>
      </c>
      <c r="C3" s="7" t="s">
        <v>28</v>
      </c>
      <c r="D3" s="7" t="s">
        <v>29</v>
      </c>
      <c r="E3" s="13"/>
    </row>
    <row r="4" spans="1:5" x14ac:dyDescent="0.2">
      <c r="A4" s="15"/>
      <c r="B4" s="15"/>
      <c r="C4" s="16"/>
      <c r="D4" s="16"/>
      <c r="E4" s="23"/>
    </row>
    <row r="5" spans="1:5" ht="25.5" x14ac:dyDescent="0.2">
      <c r="A5" s="8" t="s">
        <v>5</v>
      </c>
      <c r="B5" s="20"/>
      <c r="C5" s="20"/>
      <c r="D5" s="20"/>
      <c r="E5" s="20"/>
    </row>
    <row r="6" spans="1:5" x14ac:dyDescent="0.2">
      <c r="A6" s="15"/>
      <c r="B6" s="15"/>
      <c r="C6" s="16"/>
      <c r="D6" s="16"/>
      <c r="E6" s="23"/>
    </row>
    <row r="7" spans="1:5" x14ac:dyDescent="0.2">
      <c r="A7" s="18" t="s">
        <v>6</v>
      </c>
      <c r="B7" s="18"/>
      <c r="C7" s="5" t="s">
        <v>31</v>
      </c>
      <c r="D7" s="21"/>
      <c r="E7" s="22"/>
    </row>
    <row r="8" spans="1:5" x14ac:dyDescent="0.2">
      <c r="A8" s="18" t="s">
        <v>7</v>
      </c>
      <c r="B8" s="18"/>
      <c r="C8" s="5"/>
      <c r="D8" s="21"/>
      <c r="E8" s="22"/>
    </row>
    <row r="9" spans="1:5" x14ac:dyDescent="0.2">
      <c r="A9" s="18" t="s">
        <v>8</v>
      </c>
      <c r="B9" s="18"/>
      <c r="C9" s="5"/>
      <c r="D9" s="19"/>
      <c r="E9" s="19"/>
    </row>
    <row r="10" spans="1:5" x14ac:dyDescent="0.2">
      <c r="A10" s="18" t="s">
        <v>9</v>
      </c>
      <c r="B10" s="18"/>
      <c r="C10" s="5"/>
      <c r="D10" s="19"/>
      <c r="E10" s="19"/>
    </row>
    <row r="11" spans="1:5" ht="38.25" x14ac:dyDescent="0.2">
      <c r="A11" s="8" t="s">
        <v>10</v>
      </c>
      <c r="B11" s="20"/>
      <c r="C11" s="20"/>
      <c r="D11" s="20"/>
      <c r="E11" s="20"/>
    </row>
    <row r="12" spans="1:5" x14ac:dyDescent="0.2">
      <c r="A12" s="15" t="s">
        <v>11</v>
      </c>
      <c r="B12" s="15"/>
      <c r="C12" s="15"/>
      <c r="D12" s="15"/>
      <c r="E12" s="16"/>
    </row>
    <row r="13" spans="1:5" x14ac:dyDescent="0.2">
      <c r="A13" s="9">
        <v>1</v>
      </c>
      <c r="B13" s="17" t="s">
        <v>12</v>
      </c>
      <c r="C13" s="17"/>
      <c r="D13" s="17"/>
      <c r="E13" s="17"/>
    </row>
    <row r="14" spans="1:5" ht="32.25" customHeight="1" x14ac:dyDescent="0.2">
      <c r="A14" s="9">
        <v>2</v>
      </c>
      <c r="B14" s="17" t="s">
        <v>13</v>
      </c>
      <c r="C14" s="17"/>
      <c r="D14" s="17"/>
      <c r="E14" s="17"/>
    </row>
    <row r="15" spans="1:5" x14ac:dyDescent="0.2">
      <c r="A15" s="9">
        <v>3</v>
      </c>
      <c r="B15" s="17" t="s">
        <v>14</v>
      </c>
      <c r="C15" s="17"/>
      <c r="D15" s="17"/>
      <c r="E15" s="17"/>
    </row>
  </sheetData>
  <mergeCells count="16">
    <mergeCell ref="A8:B8"/>
    <mergeCell ref="D8:E8"/>
    <mergeCell ref="A4:E4"/>
    <mergeCell ref="B5:E5"/>
    <mergeCell ref="A6:E6"/>
    <mergeCell ref="A7:B7"/>
    <mergeCell ref="D7:E7"/>
    <mergeCell ref="A12:E12"/>
    <mergeCell ref="B14:E14"/>
    <mergeCell ref="B15:E15"/>
    <mergeCell ref="B13:E13"/>
    <mergeCell ref="A9:B9"/>
    <mergeCell ref="D9:E9"/>
    <mergeCell ref="A10:B10"/>
    <mergeCell ref="D10:E10"/>
    <mergeCell ref="B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4"/>
  <sheetViews>
    <sheetView tabSelected="1" workbookViewId="0">
      <pane ySplit="5" topLeftCell="A6" activePane="bottomLeft" state="frozen"/>
      <selection pane="bottomLeft" activeCell="F25" sqref="F2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5" t="s">
        <v>27</v>
      </c>
      <c r="B1" s="15"/>
      <c r="C1" s="15"/>
      <c r="D1" s="15"/>
      <c r="E1" s="26"/>
    </row>
    <row r="2" spans="1:6" s="1" customFormat="1" x14ac:dyDescent="0.2">
      <c r="A2" s="27" t="s">
        <v>15</v>
      </c>
      <c r="B2" s="27"/>
      <c r="C2" s="17">
        <f>'Test Cases'!A2</f>
        <v>1</v>
      </c>
      <c r="D2" s="17"/>
      <c r="E2" s="17"/>
      <c r="F2" s="17"/>
    </row>
    <row r="3" spans="1:6" s="1" customFormat="1" x14ac:dyDescent="0.2">
      <c r="A3" s="27" t="s">
        <v>16</v>
      </c>
      <c r="B3" s="27"/>
      <c r="C3" s="17" t="str">
        <f>'Test Cases'!B2</f>
        <v>unit testing: eCate Update Matrix Options jobs</v>
      </c>
      <c r="D3" s="17"/>
      <c r="E3" s="17"/>
      <c r="F3" s="17"/>
    </row>
    <row r="4" spans="1:6" s="1" customFormat="1" ht="57.75" customHeight="1" x14ac:dyDescent="0.2">
      <c r="A4" s="27" t="s">
        <v>17</v>
      </c>
      <c r="B4" s="27"/>
      <c r="C4" s="17" t="str">
        <f>'Test Cases'!D2</f>
        <v>1) ssms</v>
      </c>
      <c r="D4" s="17"/>
      <c r="E4" s="17"/>
      <c r="F4" s="17"/>
    </row>
    <row r="5" spans="1:6" x14ac:dyDescent="0.2">
      <c r="A5" s="24" t="s">
        <v>18</v>
      </c>
      <c r="B5" s="24"/>
      <c r="C5" s="24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8">
        <v>1</v>
      </c>
      <c r="B7" s="29"/>
      <c r="C7" s="13" t="s">
        <v>36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5" t="s">
        <v>25</v>
      </c>
      <c r="B10" s="15"/>
      <c r="C10" s="15"/>
      <c r="D10" s="15"/>
      <c r="E10" s="15"/>
      <c r="F10" s="16"/>
    </row>
    <row r="24" spans="2:6" x14ac:dyDescent="0.2">
      <c r="B24" s="30"/>
      <c r="C24" s="30"/>
      <c r="D24" s="30"/>
      <c r="E24" s="30"/>
      <c r="F24" s="30"/>
    </row>
  </sheetData>
  <mergeCells count="13">
    <mergeCell ref="A9:F9"/>
    <mergeCell ref="A10:F10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C93D-5F4F-456F-9342-50B601DCC8BB}">
  <dimension ref="A1:F10"/>
  <sheetViews>
    <sheetView topLeftCell="A225" workbookViewId="0">
      <selection activeCell="B247" sqref="B24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5" t="s">
        <v>27</v>
      </c>
      <c r="B1" s="15"/>
      <c r="C1" s="15"/>
      <c r="D1" s="15"/>
      <c r="E1" s="26"/>
    </row>
    <row r="2" spans="1:6" s="1" customFormat="1" x14ac:dyDescent="0.2">
      <c r="A2" s="27" t="s">
        <v>15</v>
      </c>
      <c r="B2" s="27"/>
      <c r="C2" s="17">
        <f>'Test Cases'!A3</f>
        <v>2</v>
      </c>
      <c r="D2" s="17"/>
      <c r="E2" s="17"/>
      <c r="F2" s="17"/>
    </row>
    <row r="3" spans="1:6" s="1" customFormat="1" x14ac:dyDescent="0.2">
      <c r="A3" s="27" t="s">
        <v>16</v>
      </c>
      <c r="B3" s="27"/>
      <c r="C3" s="17" t="str">
        <f>'Test Cases'!B3</f>
        <v>unit testing: archive process</v>
      </c>
      <c r="D3" s="17"/>
      <c r="E3" s="17"/>
      <c r="F3" s="17"/>
    </row>
    <row r="4" spans="1:6" s="1" customFormat="1" ht="57.75" customHeight="1" x14ac:dyDescent="0.2">
      <c r="A4" s="27" t="s">
        <v>17</v>
      </c>
      <c r="B4" s="27"/>
      <c r="C4" s="17" t="str">
        <f>'Test Cases'!D3</f>
        <v>1) ssms</v>
      </c>
      <c r="D4" s="17"/>
      <c r="E4" s="17"/>
      <c r="F4" s="17"/>
    </row>
    <row r="5" spans="1:6" x14ac:dyDescent="0.2">
      <c r="A5" s="24" t="s">
        <v>18</v>
      </c>
      <c r="B5" s="24"/>
      <c r="C5" s="24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8">
        <v>1</v>
      </c>
      <c r="B7" s="29"/>
      <c r="C7" s="13" t="s">
        <v>35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5" t="s">
        <v>25</v>
      </c>
      <c r="B10" s="15"/>
      <c r="C10" s="15"/>
      <c r="D10" s="15"/>
      <c r="E10" s="15"/>
      <c r="F10" s="16"/>
    </row>
  </sheetData>
  <mergeCells count="13">
    <mergeCell ref="A10:F10"/>
    <mergeCell ref="A1:E1"/>
    <mergeCell ref="A2:B2"/>
    <mergeCell ref="C2:F2"/>
    <mergeCell ref="A3:B3"/>
    <mergeCell ref="C3:F3"/>
    <mergeCell ref="A4:B4"/>
    <mergeCell ref="C4:F4"/>
    <mergeCell ref="A5:C5"/>
    <mergeCell ref="A6:F6"/>
    <mergeCell ref="A7:B7"/>
    <mergeCell ref="A8:F8"/>
    <mergeCell ref="A9:F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3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Case #1</vt:lpstr>
      <vt:lpstr>Case #2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2023-06-05T20:55:17Z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