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2781\"/>
    </mc:Choice>
  </mc:AlternateContent>
  <xr:revisionPtr revIDLastSave="0" documentId="13_ncr:1_{72E804A4-1BE9-4891-AE5E-0CCBAC24F627}" xr6:coauthVersionLast="47" xr6:coauthVersionMax="47" xr10:uidLastSave="{00000000-0000-0000-0000-000000000000}"/>
  <bookViews>
    <workbookView xWindow="28680" yWindow="-270" windowWidth="29040" windowHeight="15840" activeTab="2" xr2:uid="{00000000-000D-0000-FFFF-FFFF00000000}"/>
  </bookViews>
  <sheets>
    <sheet name="Test Cases" sheetId="40" r:id="rId1"/>
    <sheet name="Case #1" sheetId="33" r:id="rId2"/>
    <sheet name="Results" sheetId="41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<sst xmlns="http://schemas.openxmlformats.org/spreadsheetml/2006/main" count="10410" uniqueCount="3860">
  <si>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</si>
  <si>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</si>
  <si>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</si>
  <si>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</si>
  <si>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</si>
  <si>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</si>
  <si>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</si>
  <si>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</si>
  <si>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</si>
  <si>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</si>
  <si>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</si>
  <si>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</si>
  <si>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</si>
  <si>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</si>
  <si>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</si>
  <si>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</si>
  <si>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</si>
  <si>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</si>
  <si>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</si>
  <si>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</si>
  <si>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</si>
  <si>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</si>
  <si>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</si>
  <si>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</si>
  <si>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</si>
  <si>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</si>
  <si>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</si>
  <si>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</si>
  <si>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Justin Pope - 11/10/2022</t>
  </si>
  <si>
    <t>execute updated usp_Update_Allocation</t>
  </si>
  <si>
    <t>On Dev Environment, execte procedure</t>
  </si>
  <si>
    <t>1) SQL Server Management Studio</t>
  </si>
  <si>
    <t>SQL Server Management Studio</t>
  </si>
  <si>
    <t>dev data</t>
  </si>
  <si>
    <t>Screen shot of query of Original Order Data with sct information
tab Results with results of query</t>
  </si>
  <si>
    <t>SalesOrder</t>
  </si>
  <si>
    <t>SalesOrderLine</t>
  </si>
  <si>
    <t>AllocationRef</t>
  </si>
  <si>
    <t>AllocationRefVal1</t>
  </si>
  <si>
    <t>AllocationRefVal2</t>
  </si>
  <si>
    <t>AllocationSupType</t>
  </si>
  <si>
    <t>301-1009183</t>
  </si>
  <si>
    <t>100-1035082</t>
  </si>
  <si>
    <t>ZCSU6895027 : MOB</t>
  </si>
  <si>
    <t>Backordered</t>
  </si>
  <si>
    <t>301-1009483</t>
  </si>
  <si>
    <t>100-1036405</t>
  </si>
  <si>
    <t>100-1028927 : OW</t>
  </si>
  <si>
    <t>301-1009697</t>
  </si>
  <si>
    <t>100-1037716</t>
  </si>
  <si>
    <t>COS6458-01 : 10266896</t>
  </si>
  <si>
    <t>301-1009700</t>
  </si>
  <si>
    <t>100-1037719</t>
  </si>
  <si>
    <t>COS6458-01 : 10223772</t>
  </si>
  <si>
    <t>301-1009718</t>
  </si>
  <si>
    <t>100-1037825</t>
  </si>
  <si>
    <t>TGBU9198063 : SAV</t>
  </si>
  <si>
    <t>P220124W03 : 10265170</t>
  </si>
  <si>
    <t>301-1009783</t>
  </si>
  <si>
    <t>100-1038357</t>
  </si>
  <si>
    <t>ZCSU6916095 : MOB</t>
  </si>
  <si>
    <t>UACU5612156 : MOB</t>
  </si>
  <si>
    <t>COS-500-01 : 10243826</t>
  </si>
  <si>
    <t>301-1009865</t>
  </si>
  <si>
    <t>100-1038719</t>
  </si>
  <si>
    <t>301-1009902</t>
  </si>
  <si>
    <t>100-1038928</t>
  </si>
  <si>
    <t>MSDU7864669 : MOB</t>
  </si>
  <si>
    <t>COS-703-01 : 10243816</t>
  </si>
  <si>
    <t>301-1009912</t>
  </si>
  <si>
    <t>100-1039026</t>
  </si>
  <si>
    <t>MSCU9874169 : MOB</t>
  </si>
  <si>
    <t>301-1009931</t>
  </si>
  <si>
    <t>100-1039219</t>
  </si>
  <si>
    <t>TEMU7968355 : MOB</t>
  </si>
  <si>
    <t>301-1009943</t>
  </si>
  <si>
    <t>100-1039274</t>
  </si>
  <si>
    <t>KKFU8125213 : MOB</t>
  </si>
  <si>
    <t>301-1009956</t>
  </si>
  <si>
    <t>100-1039443</t>
  </si>
  <si>
    <t>301-1010010</t>
  </si>
  <si>
    <t>100-1039827</t>
  </si>
  <si>
    <t>TCNU8860555 : MOB</t>
  </si>
  <si>
    <t>301-1010012</t>
  </si>
  <si>
    <t>100-1039746</t>
  </si>
  <si>
    <t>WHSU5632315 : MOB</t>
  </si>
  <si>
    <t>301-1010041</t>
  </si>
  <si>
    <t>100-1039973</t>
  </si>
  <si>
    <t>P211213W03 : 10219455</t>
  </si>
  <si>
    <t>301-1010047</t>
  </si>
  <si>
    <t>100-1040086</t>
  </si>
  <si>
    <t>CAAU5353972 : MOB</t>
  </si>
  <si>
    <t>301-1010140</t>
  </si>
  <si>
    <t>100-1040496</t>
  </si>
  <si>
    <t>TRHU8514258 : MOB</t>
  </si>
  <si>
    <t>301-1010145</t>
  </si>
  <si>
    <t>100-1040538</t>
  </si>
  <si>
    <t>NYKU4278956 : MOB</t>
  </si>
  <si>
    <t>301-1010155</t>
  </si>
  <si>
    <t>100-1040583</t>
  </si>
  <si>
    <t>BEAU4432870 : SAV</t>
  </si>
  <si>
    <t>301-1010157</t>
  </si>
  <si>
    <t>100-1040638</t>
  </si>
  <si>
    <t>NYKU0834722 : MOB</t>
  </si>
  <si>
    <t>100-1027887 : OW</t>
  </si>
  <si>
    <t>301-1010165</t>
  </si>
  <si>
    <t>100-1040694</t>
  </si>
  <si>
    <t>XHCU5373403 : MOB</t>
  </si>
  <si>
    <t>100-1040695</t>
  </si>
  <si>
    <t>FDCU0413004 : SAV</t>
  </si>
  <si>
    <t>301-1010166</t>
  </si>
  <si>
    <t>100-1040702</t>
  </si>
  <si>
    <t>COS-430-01 : 10259324</t>
  </si>
  <si>
    <t>301-1010167</t>
  </si>
  <si>
    <t>100-1040712</t>
  </si>
  <si>
    <t>TCNU6086012 : MOB</t>
  </si>
  <si>
    <t>301-1010172</t>
  </si>
  <si>
    <t>100-1040739</t>
  </si>
  <si>
    <t>100-1029520 : OW</t>
  </si>
  <si>
    <t>301-1010215</t>
  </si>
  <si>
    <t>100-1041040</t>
  </si>
  <si>
    <t>TRHU6382574 : MOB</t>
  </si>
  <si>
    <t>301-1010217</t>
  </si>
  <si>
    <t>100-1040955</t>
  </si>
  <si>
    <t>301-1010233</t>
  </si>
  <si>
    <t>100-1040990</t>
  </si>
  <si>
    <t>100-1031700 : OW</t>
  </si>
  <si>
    <t>301-1010239</t>
  </si>
  <si>
    <t>100-1041053</t>
  </si>
  <si>
    <t>KOCU5004200 : MOB</t>
  </si>
  <si>
    <t>301-1010241</t>
  </si>
  <si>
    <t>100-1041048</t>
  </si>
  <si>
    <t>100-1028548 : OW</t>
  </si>
  <si>
    <t>100-1041391</t>
  </si>
  <si>
    <t>P220124G02 : 10245848</t>
  </si>
  <si>
    <t>301-1010247</t>
  </si>
  <si>
    <t>100-1041066</t>
  </si>
  <si>
    <t>301-1010296</t>
  </si>
  <si>
    <t>100-1041369</t>
  </si>
  <si>
    <t>EGHU9672668 : SAV</t>
  </si>
  <si>
    <t>301-1010332</t>
  </si>
  <si>
    <t>100-1041582</t>
  </si>
  <si>
    <t>TCNU3016372 : MOB</t>
  </si>
  <si>
    <t>301-1010336</t>
  </si>
  <si>
    <t>100-1041581</t>
  </si>
  <si>
    <t>TGBU6161923 : MOB</t>
  </si>
  <si>
    <t>301-1010344</t>
  </si>
  <si>
    <t>100-1041670</t>
  </si>
  <si>
    <t>INKU6621413 : MOB</t>
  </si>
  <si>
    <t>301-1010348</t>
  </si>
  <si>
    <t>100-1041685</t>
  </si>
  <si>
    <t>100-1030354 : OW</t>
  </si>
  <si>
    <t>301-1010356</t>
  </si>
  <si>
    <t>100-1041677</t>
  </si>
  <si>
    <t>PCIU4594087 : MOB</t>
  </si>
  <si>
    <t>301-1010359</t>
  </si>
  <si>
    <t>100-1041676</t>
  </si>
  <si>
    <t>301-1010382</t>
  </si>
  <si>
    <t>100-1041815</t>
  </si>
  <si>
    <t>APHU6600436 : MOB</t>
  </si>
  <si>
    <t>301-1010386</t>
  </si>
  <si>
    <t>100-1041824</t>
  </si>
  <si>
    <t>CCLU7939667 : SAV</t>
  </si>
  <si>
    <t>301-1010391</t>
  </si>
  <si>
    <t>100-1041869</t>
  </si>
  <si>
    <t>COS6458-03 : 10243642</t>
  </si>
  <si>
    <t>301-1010410</t>
  </si>
  <si>
    <t>100-1041964</t>
  </si>
  <si>
    <t>MEDU8205782 : MOB</t>
  </si>
  <si>
    <t>BEAU4768376 : MOB</t>
  </si>
  <si>
    <t>INKU6574918 : MOB</t>
  </si>
  <si>
    <t>ECMU9464226 : MOB</t>
  </si>
  <si>
    <t>301-1010418</t>
  </si>
  <si>
    <t>100-1042024</t>
  </si>
  <si>
    <t>WHSU5125141 : SAV</t>
  </si>
  <si>
    <t>301-1010425</t>
  </si>
  <si>
    <t>100-1042096</t>
  </si>
  <si>
    <t>100-1031638 : OW</t>
  </si>
  <si>
    <t>FFAU2602606 : SAV</t>
  </si>
  <si>
    <t>301-1010427</t>
  </si>
  <si>
    <t>100-1042095</t>
  </si>
  <si>
    <t>COS4298-01 : 10244712</t>
  </si>
  <si>
    <t>COS4298-01 : 10244716</t>
  </si>
  <si>
    <t>301-1010429</t>
  </si>
  <si>
    <t>100-1042107</t>
  </si>
  <si>
    <t>TRHU8081883 : MOB</t>
  </si>
  <si>
    <t>FDCU0309073 : MOB</t>
  </si>
  <si>
    <t>301-1010451</t>
  </si>
  <si>
    <t>100-1042358</t>
  </si>
  <si>
    <t>FDCU0293315 : MOB</t>
  </si>
  <si>
    <t>301-1010452</t>
  </si>
  <si>
    <t>100-1042357</t>
  </si>
  <si>
    <t>100-1028388 : OW</t>
  </si>
  <si>
    <t>COS-430-01 : 10246588</t>
  </si>
  <si>
    <t>COS-430-01 : 10246590</t>
  </si>
  <si>
    <t>301-1010457</t>
  </si>
  <si>
    <t>100-1042355</t>
  </si>
  <si>
    <t>100-1031625 : OW</t>
  </si>
  <si>
    <t>P211213W02 : 10263994</t>
  </si>
  <si>
    <t>301-1010458</t>
  </si>
  <si>
    <t>100-1042356</t>
  </si>
  <si>
    <t>100-1033770 : OW</t>
  </si>
  <si>
    <t>301-1010464</t>
  </si>
  <si>
    <t>100-1042309</t>
  </si>
  <si>
    <t>301-1010468</t>
  </si>
  <si>
    <t>100-1042319</t>
  </si>
  <si>
    <t>INKU6480634 : MOB</t>
  </si>
  <si>
    <t>TTNU9881806 : MOB</t>
  </si>
  <si>
    <t>301-1010476</t>
  </si>
  <si>
    <t>100-1042335</t>
  </si>
  <si>
    <t>301-1010478</t>
  </si>
  <si>
    <t>100-1042333</t>
  </si>
  <si>
    <t>DFSU6824330 : MOB</t>
  </si>
  <si>
    <t>301-1010485</t>
  </si>
  <si>
    <t>100-1042422</t>
  </si>
  <si>
    <t>P220131F24 : 10246721</t>
  </si>
  <si>
    <t>301-1010487</t>
  </si>
  <si>
    <t>100-1042581</t>
  </si>
  <si>
    <t>P220110F21 : 10266732</t>
  </si>
  <si>
    <t>301-1010495</t>
  </si>
  <si>
    <t>100-1042544</t>
  </si>
  <si>
    <t>P220110F11 : 10261611</t>
  </si>
  <si>
    <t>301-1010497</t>
  </si>
  <si>
    <t>100-1042537</t>
  </si>
  <si>
    <t>P220131F05 : 10269161</t>
  </si>
  <si>
    <t>301-1010499</t>
  </si>
  <si>
    <t>100-1042560</t>
  </si>
  <si>
    <t>301-1010502</t>
  </si>
  <si>
    <t>100-1042566</t>
  </si>
  <si>
    <t>FSCU8657222 : SAV</t>
  </si>
  <si>
    <t>301-1010504</t>
  </si>
  <si>
    <t>100-1042572</t>
  </si>
  <si>
    <t>KOCU4181541 : MOB</t>
  </si>
  <si>
    <t>301-1010513</t>
  </si>
  <si>
    <t>100-1042749</t>
  </si>
  <si>
    <t>CAIU9401921 : MOB</t>
  </si>
  <si>
    <t>301-1010515</t>
  </si>
  <si>
    <t>100-1042748</t>
  </si>
  <si>
    <t>COS-430-01 : 10249644</t>
  </si>
  <si>
    <t>301-1010533</t>
  </si>
  <si>
    <t>100-1042692</t>
  </si>
  <si>
    <t>TEMU8449800 : MOB</t>
  </si>
  <si>
    <t>301-1010538</t>
  </si>
  <si>
    <t>100-1042742</t>
  </si>
  <si>
    <t>TCKU9751385 : MOB</t>
  </si>
  <si>
    <t>COS-782-01 : 10254213</t>
  </si>
  <si>
    <t>COS-782-01 : 10254212</t>
  </si>
  <si>
    <t>301-1010541</t>
  </si>
  <si>
    <t>100-1042741</t>
  </si>
  <si>
    <t>COS-430-01 : 10249235</t>
  </si>
  <si>
    <t>COS-430-01 : 10249313</t>
  </si>
  <si>
    <t>301-1010542</t>
  </si>
  <si>
    <t>100-1042743</t>
  </si>
  <si>
    <t>GESU4814680 : MOB</t>
  </si>
  <si>
    <t>TCKU6687390 : SAV</t>
  </si>
  <si>
    <t>P210927F51 : 10250491</t>
  </si>
  <si>
    <t>MEDU7881571 : MOB</t>
  </si>
  <si>
    <t>GATU8510545 : MOB</t>
  </si>
  <si>
    <t>301-1010546</t>
  </si>
  <si>
    <t>100-1042798</t>
  </si>
  <si>
    <t>301-1010553</t>
  </si>
  <si>
    <t>100-1042824</t>
  </si>
  <si>
    <t>301-1010555</t>
  </si>
  <si>
    <t>100-1042830</t>
  </si>
  <si>
    <t>301-1010557</t>
  </si>
  <si>
    <t>100-1042832</t>
  </si>
  <si>
    <t>P220110W03 : 10262865</t>
  </si>
  <si>
    <t>COS-430-01 : 10249978</t>
  </si>
  <si>
    <t>301-1010560</t>
  </si>
  <si>
    <t>100-1042846</t>
  </si>
  <si>
    <t>100-1030012 : OW</t>
  </si>
  <si>
    <t>301-1010562</t>
  </si>
  <si>
    <t>100-1042840</t>
  </si>
  <si>
    <t>301-1010578</t>
  </si>
  <si>
    <t>100-1042945</t>
  </si>
  <si>
    <t>301-1010593</t>
  </si>
  <si>
    <t>100-1043016</t>
  </si>
  <si>
    <t>FCIU9014999 : SAV</t>
  </si>
  <si>
    <t>100-1031267 : OW</t>
  </si>
  <si>
    <t>301-1010600</t>
  </si>
  <si>
    <t>100-1043080</t>
  </si>
  <si>
    <t>ZCSU6896403 : MOB</t>
  </si>
  <si>
    <t>100-1031645 : OW</t>
  </si>
  <si>
    <t>UACU5494032 : MOB</t>
  </si>
  <si>
    <t>COS-430-01 : 10235644</t>
  </si>
  <si>
    <t>301-1010629</t>
  </si>
  <si>
    <t>100-1043213</t>
  </si>
  <si>
    <t>301-1010650</t>
  </si>
  <si>
    <t>100-1043331</t>
  </si>
  <si>
    <t>P211213W01 : 10264249</t>
  </si>
  <si>
    <t>301-1010655</t>
  </si>
  <si>
    <t>100-1043350</t>
  </si>
  <si>
    <t>FFAU2673810 : SAV</t>
  </si>
  <si>
    <t>301-1010659</t>
  </si>
  <si>
    <t>100-1043431</t>
  </si>
  <si>
    <t>100-1029340 : OW</t>
  </si>
  <si>
    <t>301-1010672</t>
  </si>
  <si>
    <t>100-1043397</t>
  </si>
  <si>
    <t>301-1010677</t>
  </si>
  <si>
    <t>100-1043456</t>
  </si>
  <si>
    <t>100-1028374 : OW</t>
  </si>
  <si>
    <t>301-1010678</t>
  </si>
  <si>
    <t>100-1043457</t>
  </si>
  <si>
    <t>100-1029604 : OW</t>
  </si>
  <si>
    <t>100-1043459</t>
  </si>
  <si>
    <t>100-1031701 : OW</t>
  </si>
  <si>
    <t>DFSU6888000 : MOB</t>
  </si>
  <si>
    <t>COS4236-01 : 10259506</t>
  </si>
  <si>
    <t>CMAU9218913 : MOB</t>
  </si>
  <si>
    <t>301-1010684</t>
  </si>
  <si>
    <t>100-1043707</t>
  </si>
  <si>
    <t>301-1010690</t>
  </si>
  <si>
    <t>100-1043487</t>
  </si>
  <si>
    <t>301-1010697</t>
  </si>
  <si>
    <t>100-1043584</t>
  </si>
  <si>
    <t>TGBU5254908 : MOB</t>
  </si>
  <si>
    <t>301-1010704</t>
  </si>
  <si>
    <t>100-1043582</t>
  </si>
  <si>
    <t>301-1010710</t>
  </si>
  <si>
    <t>100-1043596</t>
  </si>
  <si>
    <t>301-1010722</t>
  </si>
  <si>
    <t>100-1043608</t>
  </si>
  <si>
    <t>P211227W01 : 10265359</t>
  </si>
  <si>
    <t>301-1010741</t>
  </si>
  <si>
    <t>100-1043692</t>
  </si>
  <si>
    <t>100-1043693</t>
  </si>
  <si>
    <t>COS-C34-GT : 10258142</t>
  </si>
  <si>
    <t>301-1010755</t>
  </si>
  <si>
    <t>100-1043733</t>
  </si>
  <si>
    <t>301-1010766</t>
  </si>
  <si>
    <t>100-1043799</t>
  </si>
  <si>
    <t>TGCU5019707 : MOB</t>
  </si>
  <si>
    <t>P220131F23 : 10258864</t>
  </si>
  <si>
    <t>P220131F23 : 10258867</t>
  </si>
  <si>
    <t>301-1010767</t>
  </si>
  <si>
    <t>100-1043800</t>
  </si>
  <si>
    <t>CLHU9084998 : MOB</t>
  </si>
  <si>
    <t>301-1010770</t>
  </si>
  <si>
    <t>100-1043805</t>
  </si>
  <si>
    <t>MEDU9353737 : MOB</t>
  </si>
  <si>
    <t>301-1010771</t>
  </si>
  <si>
    <t>100-1043803</t>
  </si>
  <si>
    <t>301-1010773</t>
  </si>
  <si>
    <t>100-1043802</t>
  </si>
  <si>
    <t>100-1030008 : OW</t>
  </si>
  <si>
    <t>301-1010774</t>
  </si>
  <si>
    <t>100-1043801</t>
  </si>
  <si>
    <t>CSNU7368294 : SAV</t>
  </si>
  <si>
    <t>301-1010776</t>
  </si>
  <si>
    <t>100-1043821</t>
  </si>
  <si>
    <t>COS4297-01 : 10258038</t>
  </si>
  <si>
    <t>COS-430-01 : 10258894</t>
  </si>
  <si>
    <t>SEGU6234221 : MOB</t>
  </si>
  <si>
    <t>COS-430-01 : 10265628</t>
  </si>
  <si>
    <t>COS-430-01 : 10258899</t>
  </si>
  <si>
    <t>301-1010779</t>
  </si>
  <si>
    <t>100-1043895</t>
  </si>
  <si>
    <t>100-1028949 : OW</t>
  </si>
  <si>
    <t>301-1010780</t>
  </si>
  <si>
    <t>100-1043820</t>
  </si>
  <si>
    <t>CAIU4761226 : MOB</t>
  </si>
  <si>
    <t>301-1010796</t>
  </si>
  <si>
    <t>100-1043892</t>
  </si>
  <si>
    <t>P211220G01 : 10236304</t>
  </si>
  <si>
    <t>301-1010801</t>
  </si>
  <si>
    <t>100-1043883</t>
  </si>
  <si>
    <t>301-1010805</t>
  </si>
  <si>
    <t>100-1043885</t>
  </si>
  <si>
    <t>301-1010806</t>
  </si>
  <si>
    <t>100-1043890</t>
  </si>
  <si>
    <t>UESU5245494 : MOB</t>
  </si>
  <si>
    <t>301-1010807</t>
  </si>
  <si>
    <t>100-1043921</t>
  </si>
  <si>
    <t>100-1029282 : OW</t>
  </si>
  <si>
    <t>100-1028378 : OW</t>
  </si>
  <si>
    <t>100-1031231 : OW</t>
  </si>
  <si>
    <t>301-1010819</t>
  </si>
  <si>
    <t>100-1043937</t>
  </si>
  <si>
    <t>P211213W01 : 10264239</t>
  </si>
  <si>
    <t>301-1010848</t>
  </si>
  <si>
    <t>100-1044018</t>
  </si>
  <si>
    <t>100-1031130 : OW</t>
  </si>
  <si>
    <t>301-1010850</t>
  </si>
  <si>
    <t>100-1044020</t>
  </si>
  <si>
    <t>100-1030016 : OW</t>
  </si>
  <si>
    <t>MEDU8233275 : MOB</t>
  </si>
  <si>
    <t>301-1010853</t>
  </si>
  <si>
    <t>100-1044058</t>
  </si>
  <si>
    <t>COS4304-01 : 10260288</t>
  </si>
  <si>
    <t>301-1010859</t>
  </si>
  <si>
    <t>100-1044115</t>
  </si>
  <si>
    <t>COS4231-02 : 10260713</t>
  </si>
  <si>
    <t>301-1010862</t>
  </si>
  <si>
    <t>100-1044121</t>
  </si>
  <si>
    <t>ZCSU6926370 : MOB</t>
  </si>
  <si>
    <t>301-1010864</t>
  </si>
  <si>
    <t>100-1044117</t>
  </si>
  <si>
    <t>301-1010868</t>
  </si>
  <si>
    <t>100-1044096</t>
  </si>
  <si>
    <t>TCLU6515146 : MOB</t>
  </si>
  <si>
    <t>301-1010873</t>
  </si>
  <si>
    <t>100-1044114</t>
  </si>
  <si>
    <t>100-1031508 : OW</t>
  </si>
  <si>
    <t>FFAU1182094 : MOB</t>
  </si>
  <si>
    <t>100-1044675</t>
  </si>
  <si>
    <t>BMOU5637478 : SAV</t>
  </si>
  <si>
    <t>301-1010874</t>
  </si>
  <si>
    <t>100-1044133</t>
  </si>
  <si>
    <t>100-1031251 : OW</t>
  </si>
  <si>
    <t>301-1010877</t>
  </si>
  <si>
    <t>100-1044123</t>
  </si>
  <si>
    <t>301-1010879</t>
  </si>
  <si>
    <t>100-1044127</t>
  </si>
  <si>
    <t>100-1031233 : OW</t>
  </si>
  <si>
    <t>100-1044124</t>
  </si>
  <si>
    <t>P220202G01 : 10258470</t>
  </si>
  <si>
    <t>100-1044125</t>
  </si>
  <si>
    <t>100-1034715 : OW</t>
  </si>
  <si>
    <t>301-1010882</t>
  </si>
  <si>
    <t>100-1044147</t>
  </si>
  <si>
    <t>DRYU9481471 : SAV</t>
  </si>
  <si>
    <t>301-1010885</t>
  </si>
  <si>
    <t>100-1044149</t>
  </si>
  <si>
    <t>301-1010887</t>
  </si>
  <si>
    <t>100-1044172</t>
  </si>
  <si>
    <t>301-1010891</t>
  </si>
  <si>
    <t>100-1044170</t>
  </si>
  <si>
    <t>100-1031617 : OW</t>
  </si>
  <si>
    <t>301-1010892</t>
  </si>
  <si>
    <t>100-1044210</t>
  </si>
  <si>
    <t>100-1044212</t>
  </si>
  <si>
    <t>GESU6101950 : MOB</t>
  </si>
  <si>
    <t>301-1010895</t>
  </si>
  <si>
    <t>100-1044214</t>
  </si>
  <si>
    <t>CMAU7153768 : MOB</t>
  </si>
  <si>
    <t>301-1010898</t>
  </si>
  <si>
    <t>100-1044217</t>
  </si>
  <si>
    <t>P211213W04 : 10264230</t>
  </si>
  <si>
    <t>COS4295-01 : 10257867</t>
  </si>
  <si>
    <t>COS4295-01 : 10253974</t>
  </si>
  <si>
    <t>P211220G01 : 10261385</t>
  </si>
  <si>
    <t>P220131W02 : 10269001</t>
  </si>
  <si>
    <t>301-1010905</t>
  </si>
  <si>
    <t>100-1044222</t>
  </si>
  <si>
    <t>301-1010908</t>
  </si>
  <si>
    <t>100-1044220</t>
  </si>
  <si>
    <t>MEDU8485615 : MOB</t>
  </si>
  <si>
    <t>301-1010909</t>
  </si>
  <si>
    <t>100-1044219</t>
  </si>
  <si>
    <t>P220110W05 : 10249988</t>
  </si>
  <si>
    <t>P211129W02 : 10261389</t>
  </si>
  <si>
    <t>301-1010916</t>
  </si>
  <si>
    <t>100-1044250</t>
  </si>
  <si>
    <t>GLDU9881199 : MOB</t>
  </si>
  <si>
    <t>FFAU1437317 : SAV</t>
  </si>
  <si>
    <t>301-1010931</t>
  </si>
  <si>
    <t>100-1044292</t>
  </si>
  <si>
    <t>P220124W12 : 10268145</t>
  </si>
  <si>
    <t>P211129W02 : 10261909</t>
  </si>
  <si>
    <t>MSCU9886977 : MOB</t>
  </si>
  <si>
    <t>BSIU9869271 : MOB</t>
  </si>
  <si>
    <t>100-1032415 : OW</t>
  </si>
  <si>
    <t>301-1010936</t>
  </si>
  <si>
    <t>100-1044360</t>
  </si>
  <si>
    <t>FSCU6231813 : SAV</t>
  </si>
  <si>
    <t>301-1010944</t>
  </si>
  <si>
    <t>100-1044383</t>
  </si>
  <si>
    <t>COS4231-02 : 10262601</t>
  </si>
  <si>
    <t>COS4231-02 : 10262525</t>
  </si>
  <si>
    <t>COS4231-02 : 10262569</t>
  </si>
  <si>
    <t>P211129W03 : 10262577</t>
  </si>
  <si>
    <t>P211129W02 : 10261910</t>
  </si>
  <si>
    <t>P211129W03 : 10262575</t>
  </si>
  <si>
    <t>301-1010946</t>
  </si>
  <si>
    <t>100-1044385</t>
  </si>
  <si>
    <t>TGHU9781128 : MOB</t>
  </si>
  <si>
    <t>100-1030384 : OW</t>
  </si>
  <si>
    <t>301-1010948</t>
  </si>
  <si>
    <t>100-1044386</t>
  </si>
  <si>
    <t>301-1010950</t>
  </si>
  <si>
    <t>100-1044418</t>
  </si>
  <si>
    <t>COS-713-01 : 10262719</t>
  </si>
  <si>
    <t>COS-713-01 : 10262718</t>
  </si>
  <si>
    <t>APHU6762252 : MOB</t>
  </si>
  <si>
    <t>301-1010963</t>
  </si>
  <si>
    <t>100-1044661</t>
  </si>
  <si>
    <t>P220131F23 : 10264356</t>
  </si>
  <si>
    <t>301-1010978</t>
  </si>
  <si>
    <t>100-1044497</t>
  </si>
  <si>
    <t>100-1029295 : OW</t>
  </si>
  <si>
    <t>COS4304-01 : 10262958</t>
  </si>
  <si>
    <t>COS4304-01 : 10262957</t>
  </si>
  <si>
    <t>100-1026205 : OW</t>
  </si>
  <si>
    <t>COS4304-01 : 10262956</t>
  </si>
  <si>
    <t>301-1010989</t>
  </si>
  <si>
    <t>100-1044529</t>
  </si>
  <si>
    <t>100-1030031 : OW</t>
  </si>
  <si>
    <t>301-1010991</t>
  </si>
  <si>
    <t>100-1044571</t>
  </si>
  <si>
    <t>301-1010998</t>
  </si>
  <si>
    <t>100-1044625</t>
  </si>
  <si>
    <t>100-1044623</t>
  </si>
  <si>
    <t>P211213W04 : 10264175</t>
  </si>
  <si>
    <t>COS4264-01 : 10263901</t>
  </si>
  <si>
    <t>100-1044624</t>
  </si>
  <si>
    <t>MSMU7002969 : SAV</t>
  </si>
  <si>
    <t>MEDU7551060 : SAV</t>
  </si>
  <si>
    <t>CMAU7724050 : SAV</t>
  </si>
  <si>
    <t>301-1011019</t>
  </si>
  <si>
    <t>100-1044593</t>
  </si>
  <si>
    <t>COS4324-01 : 10263822</t>
  </si>
  <si>
    <t>COS4324-01 : 10263826</t>
  </si>
  <si>
    <t>COS4324-01 : 10263827</t>
  </si>
  <si>
    <t>COS4324-01 : 10263821</t>
  </si>
  <si>
    <t>COS4324-01 : 10263825</t>
  </si>
  <si>
    <t>COS4324-01 : 10263824</t>
  </si>
  <si>
    <t>100-1027102 : OW</t>
  </si>
  <si>
    <t>301-1011020</t>
  </si>
  <si>
    <t>100-1044591</t>
  </si>
  <si>
    <t>301-1011031</t>
  </si>
  <si>
    <t>100-1044651</t>
  </si>
  <si>
    <t>301-1011038</t>
  </si>
  <si>
    <t>100-1044662</t>
  </si>
  <si>
    <t>P211213W04 : 10264357</t>
  </si>
  <si>
    <t>P211213W04 : 10264358</t>
  </si>
  <si>
    <t>301-1011054</t>
  </si>
  <si>
    <t>100-1044686</t>
  </si>
  <si>
    <t>301-1011084</t>
  </si>
  <si>
    <t>100-1044746</t>
  </si>
  <si>
    <t>P220131F12 : 10264968</t>
  </si>
  <si>
    <t>P220131F12 : 10264969</t>
  </si>
  <si>
    <t>301-1011112</t>
  </si>
  <si>
    <t>100-1044779</t>
  </si>
  <si>
    <t>COS-713-01 : 10265353</t>
  </si>
  <si>
    <t>COS-713-01 : 10265351</t>
  </si>
  <si>
    <t>COS-713-01 : 10265350</t>
  </si>
  <si>
    <t>COS-713-01 : 10265352</t>
  </si>
  <si>
    <t>COS-713-01 : 10265349</t>
  </si>
  <si>
    <t>301-1011118</t>
  </si>
  <si>
    <t>100-1044798</t>
  </si>
  <si>
    <t>SEKU4010612 : MOB</t>
  </si>
  <si>
    <t>301-1011123</t>
  </si>
  <si>
    <t>100-1044795</t>
  </si>
  <si>
    <t>100-1031505 : OW</t>
  </si>
  <si>
    <t>DFSU7564032 : SAV</t>
  </si>
  <si>
    <t>MSCU5145894 : MOB</t>
  </si>
  <si>
    <t>301-1011164</t>
  </si>
  <si>
    <t>100-1044854</t>
  </si>
  <si>
    <t>301-1011169</t>
  </si>
  <si>
    <t>100-1044874</t>
  </si>
  <si>
    <t>P220110F22 : 10266074</t>
  </si>
  <si>
    <t>P220110F22 : 10266073</t>
  </si>
  <si>
    <t>P220110F22 : 10266070</t>
  </si>
  <si>
    <t>301-1011171</t>
  </si>
  <si>
    <t>100-1044873</t>
  </si>
  <si>
    <t>301-1011174</t>
  </si>
  <si>
    <t>100-1044875</t>
  </si>
  <si>
    <t>P220131F04 : 10266072</t>
  </si>
  <si>
    <t>P220131F04 : 10266071</t>
  </si>
  <si>
    <t>MEDU8588911 : MOB</t>
  </si>
  <si>
    <t>301-1011176</t>
  </si>
  <si>
    <t>100-1044876</t>
  </si>
  <si>
    <t>COS4285-01 : 10266065</t>
  </si>
  <si>
    <t>301-1011180</t>
  </si>
  <si>
    <t>100-1044926</t>
  </si>
  <si>
    <t>301-1011183</t>
  </si>
  <si>
    <t>100-1044888</t>
  </si>
  <si>
    <t>P220110F11 : 10266084</t>
  </si>
  <si>
    <t>P220110F11 : 10266082</t>
  </si>
  <si>
    <t>P220110F11 : 10266083</t>
  </si>
  <si>
    <t>301-1011184</t>
  </si>
  <si>
    <t>100-1044887</t>
  </si>
  <si>
    <t>P220131F18 : 10266087</t>
  </si>
  <si>
    <t>P220131F18 : 10266088</t>
  </si>
  <si>
    <t>YMLU5005098 : MOB</t>
  </si>
  <si>
    <t>P220131F18 : 10266085</t>
  </si>
  <si>
    <t>P220131F18 : 10266086</t>
  </si>
  <si>
    <t>301-1011185</t>
  </si>
  <si>
    <t>100-1044886</t>
  </si>
  <si>
    <t>P220110F14 : 10266078</t>
  </si>
  <si>
    <t>P220110F14 : 10266079</t>
  </si>
  <si>
    <t>P220110F14 : 10266080</t>
  </si>
  <si>
    <t>P220110F11 : 10266081</t>
  </si>
  <si>
    <t>P220124W05 : 10267515</t>
  </si>
  <si>
    <t>301-1011186</t>
  </si>
  <si>
    <t>100-1045562</t>
  </si>
  <si>
    <t>100-1044906</t>
  </si>
  <si>
    <t>301-1011188</t>
  </si>
  <si>
    <t>100-1044895</t>
  </si>
  <si>
    <t>TEMU7451249 : MOB</t>
  </si>
  <si>
    <t>301-1011190</t>
  </si>
  <si>
    <t>100-1044903</t>
  </si>
  <si>
    <t>100-1031265 : OW</t>
  </si>
  <si>
    <t>301-1011191</t>
  </si>
  <si>
    <t>100-1044902</t>
  </si>
  <si>
    <t>COS-430-01 : 10266227</t>
  </si>
  <si>
    <t>P220124W01 : 10267635</t>
  </si>
  <si>
    <t>301-1011192</t>
  </si>
  <si>
    <t>100-1044905</t>
  </si>
  <si>
    <t>COS4231-01 : 10266238</t>
  </si>
  <si>
    <t>COS4231-01 : 10266231</t>
  </si>
  <si>
    <t>COS4231-01 : 10266233</t>
  </si>
  <si>
    <t>COS4231-01 : 10266232</t>
  </si>
  <si>
    <t>301-1011200</t>
  </si>
  <si>
    <t>100-1044917</t>
  </si>
  <si>
    <t>301-1011201</t>
  </si>
  <si>
    <t>100-1044914</t>
  </si>
  <si>
    <t>301-1011204</t>
  </si>
  <si>
    <t>100-1044941</t>
  </si>
  <si>
    <t>BEAU5148678 : MOB</t>
  </si>
  <si>
    <t>301-1011205</t>
  </si>
  <si>
    <t>100-1044995</t>
  </si>
  <si>
    <t>301-1011212</t>
  </si>
  <si>
    <t>100-1044985</t>
  </si>
  <si>
    <t>301-1011215</t>
  </si>
  <si>
    <t>100-1044988</t>
  </si>
  <si>
    <t>P220124F24 : 10266735</t>
  </si>
  <si>
    <t>P220124F24 : 10266734</t>
  </si>
  <si>
    <t>P220124W07 : 10267336</t>
  </si>
  <si>
    <t>P220124W01 : 10267375</t>
  </si>
  <si>
    <t>P220110W04 : 10266738</t>
  </si>
  <si>
    <t>301-1011216</t>
  </si>
  <si>
    <t>100-1044996</t>
  </si>
  <si>
    <t>P220110F12 : 10266966</t>
  </si>
  <si>
    <t>301-1011219</t>
  </si>
  <si>
    <t>100-1045030</t>
  </si>
  <si>
    <t>P220124F24 : 10267130</t>
  </si>
  <si>
    <t>301-1011224</t>
  </si>
  <si>
    <t>100-1045045</t>
  </si>
  <si>
    <t>TCLU5800318 : SAV</t>
  </si>
  <si>
    <t>APZU4319926 : MOB</t>
  </si>
  <si>
    <t>301-1011233</t>
  </si>
  <si>
    <t>100-1045061</t>
  </si>
  <si>
    <t>100-1030017 : OW</t>
  </si>
  <si>
    <t>100-1029289 : OW</t>
  </si>
  <si>
    <t>301-1011235</t>
  </si>
  <si>
    <t>100-1045060</t>
  </si>
  <si>
    <t>P220124F06 : 10267181</t>
  </si>
  <si>
    <t>P220124F06 : 10267182</t>
  </si>
  <si>
    <t>P220124F06 : 10267184</t>
  </si>
  <si>
    <t>P220124F06 : 10267183</t>
  </si>
  <si>
    <t>COS4298-01 : 10267186</t>
  </si>
  <si>
    <t>P220131F01 : 10267185</t>
  </si>
  <si>
    <t>301-1011236</t>
  </si>
  <si>
    <t>100-1045071</t>
  </si>
  <si>
    <t>COS4219-01 : 10267371</t>
  </si>
  <si>
    <t>COS4219-01 : 10267372</t>
  </si>
  <si>
    <t>P220124W01 : 10267641</t>
  </si>
  <si>
    <t>P220110W04 : 10266736</t>
  </si>
  <si>
    <t>301-1011237</t>
  </si>
  <si>
    <t>100-1045117</t>
  </si>
  <si>
    <t>100-1029563 : OW</t>
  </si>
  <si>
    <t>301-1011240</t>
  </si>
  <si>
    <t>100-1045126</t>
  </si>
  <si>
    <t>P220131F21 : 10269669</t>
  </si>
  <si>
    <t>301-1011247</t>
  </si>
  <si>
    <t>100-1045155</t>
  </si>
  <si>
    <t>CAIU8884996 : MOB</t>
  </si>
  <si>
    <t>MSMU8091235 : MOB</t>
  </si>
  <si>
    <t>301-1011248</t>
  </si>
  <si>
    <t>100-1045161</t>
  </si>
  <si>
    <t>TCLU4103664 : MOB</t>
  </si>
  <si>
    <t>301-1011252</t>
  </si>
  <si>
    <t>100-1045177</t>
  </si>
  <si>
    <t>P220124F21 : 10268111</t>
  </si>
  <si>
    <t>301-1011253</t>
  </si>
  <si>
    <t>100-1045176</t>
  </si>
  <si>
    <t>APHU7321462 : MOB</t>
  </si>
  <si>
    <t>P220131F19 : 10268116</t>
  </si>
  <si>
    <t>P220131F19 : 10268117</t>
  </si>
  <si>
    <t>P220131F19 : 10268115</t>
  </si>
  <si>
    <t>301-1011256</t>
  </si>
  <si>
    <t>100-1045173</t>
  </si>
  <si>
    <t>MSMU7524032 : SAV</t>
  </si>
  <si>
    <t>100-1045283</t>
  </si>
  <si>
    <t>P220131X02 : 10269067</t>
  </si>
  <si>
    <t>P220131X02 : 10269066</t>
  </si>
  <si>
    <t>P220131X02 : 10269065</t>
  </si>
  <si>
    <t>301-1011257</t>
  </si>
  <si>
    <t>100-1045181</t>
  </si>
  <si>
    <t>301-1011258</t>
  </si>
  <si>
    <t>100-1045220</t>
  </si>
  <si>
    <t>P220124F20 : 10268296</t>
  </si>
  <si>
    <t>P220124F20 : 10268297</t>
  </si>
  <si>
    <t>301-1011260</t>
  </si>
  <si>
    <t>100-1045190</t>
  </si>
  <si>
    <t>301-1011261</t>
  </si>
  <si>
    <t>100-1045218</t>
  </si>
  <si>
    <t>P220124F22 : 10268294</t>
  </si>
  <si>
    <t>P220124F22 : 10268295</t>
  </si>
  <si>
    <t>P220124F24 : 10268292</t>
  </si>
  <si>
    <t>P220124F24 : 10268291</t>
  </si>
  <si>
    <t>COS3068-01 : 10268290</t>
  </si>
  <si>
    <t>P220124W04 : 10268609</t>
  </si>
  <si>
    <t>301-1011263</t>
  </si>
  <si>
    <t>100-1045216</t>
  </si>
  <si>
    <t>P220124F17 : 10268293</t>
  </si>
  <si>
    <t>301-1011267</t>
  </si>
  <si>
    <t>100-1045215</t>
  </si>
  <si>
    <t>P220124F17 : 10268304</t>
  </si>
  <si>
    <t>P220124F02 : 10268289</t>
  </si>
  <si>
    <t>P220124F02 : 10268305</t>
  </si>
  <si>
    <t>P220124F02 : 10268303</t>
  </si>
  <si>
    <t>301-1011268</t>
  </si>
  <si>
    <t>100-1045214</t>
  </si>
  <si>
    <t>P220124F21 : 10268287</t>
  </si>
  <si>
    <t>P220124F21 : 10268288</t>
  </si>
  <si>
    <t>301-1011270</t>
  </si>
  <si>
    <t>100-1045234</t>
  </si>
  <si>
    <t>100-1032042 : OW</t>
  </si>
  <si>
    <t>301-1011274</t>
  </si>
  <si>
    <t>100-1045236</t>
  </si>
  <si>
    <t>301-1011282</t>
  </si>
  <si>
    <t>100-1045268</t>
  </si>
  <si>
    <t>TCLU7752184 : SAV</t>
  </si>
  <si>
    <t>301-1011283</t>
  </si>
  <si>
    <t>100-1045267</t>
  </si>
  <si>
    <t>P220131F20 : 10268947</t>
  </si>
  <si>
    <t>301-1011285</t>
  </si>
  <si>
    <t>100-1045281</t>
  </si>
  <si>
    <t>100-1034680 : OW</t>
  </si>
  <si>
    <t>301-1011287</t>
  </si>
  <si>
    <t>100-1045288</t>
  </si>
  <si>
    <t>100-1034019 : OW</t>
  </si>
  <si>
    <t>301-1011289</t>
  </si>
  <si>
    <t>100-1045315</t>
  </si>
  <si>
    <t>P220131F09 : 10269175</t>
  </si>
  <si>
    <t>P220131F09 : 10269176</t>
  </si>
  <si>
    <t>301-1011291</t>
  </si>
  <si>
    <t>100-1045311</t>
  </si>
  <si>
    <t>MEDU8533523 : SAV</t>
  </si>
  <si>
    <t>301-1011292</t>
  </si>
  <si>
    <t>100-1045314</t>
  </si>
  <si>
    <t>301-1011294</t>
  </si>
  <si>
    <t>100-1045316</t>
  </si>
  <si>
    <t>P220131F20 : 10269177</t>
  </si>
  <si>
    <t>P220131F20 : 10269178</t>
  </si>
  <si>
    <t>301-1011295</t>
  </si>
  <si>
    <t>100-1045350</t>
  </si>
  <si>
    <t>301-1011297</t>
  </si>
  <si>
    <t>100-1045349</t>
  </si>
  <si>
    <t>P220110W04 : 10261382</t>
  </si>
  <si>
    <t>301-1011302</t>
  </si>
  <si>
    <t>100-1045370</t>
  </si>
  <si>
    <t>301-1011304</t>
  </si>
  <si>
    <t>100-1045378</t>
  </si>
  <si>
    <t>KOCU5118116 : MOB</t>
  </si>
  <si>
    <t>100-1031889 : OW</t>
  </si>
  <si>
    <t>P220131F05 : 10269405</t>
  </si>
  <si>
    <t>301-1011310</t>
  </si>
  <si>
    <t>100-1045389</t>
  </si>
  <si>
    <t>P220131F18 : 10269517</t>
  </si>
  <si>
    <t>P220131F09 : 10269518</t>
  </si>
  <si>
    <t>301-1011312</t>
  </si>
  <si>
    <t>100-1045390</t>
  </si>
  <si>
    <t>100-1031860 : OW</t>
  </si>
  <si>
    <t>301-1011314</t>
  </si>
  <si>
    <t>100-1045391</t>
  </si>
  <si>
    <t>P220131F21 : 10269525</t>
  </si>
  <si>
    <t>P220131F21 : 10269524</t>
  </si>
  <si>
    <t>P220131F21 : 10269522</t>
  </si>
  <si>
    <t>P220131F21 : 10269523</t>
  </si>
  <si>
    <t>301-1011315</t>
  </si>
  <si>
    <t>100-1045393</t>
  </si>
  <si>
    <t>P220131F17 : 10269528</t>
  </si>
  <si>
    <t>P220131F19 : 10269526</t>
  </si>
  <si>
    <t>COS6259-01 : 10269527</t>
  </si>
  <si>
    <t>301-1011318</t>
  </si>
  <si>
    <t>100-1045403</t>
  </si>
  <si>
    <t>P220131W01 : 10269545</t>
  </si>
  <si>
    <t>P220131W01 : 10269544</t>
  </si>
  <si>
    <t>P220131W01 : 10269547</t>
  </si>
  <si>
    <t>P220110W02 : 10266379</t>
  </si>
  <si>
    <t>P220131F02 : 10269543</t>
  </si>
  <si>
    <t>301-1011325</t>
  </si>
  <si>
    <t>100-1045421</t>
  </si>
  <si>
    <t>P220131F21 : 10269681</t>
  </si>
  <si>
    <t>P220131F21 : 10269682</t>
  </si>
  <si>
    <t>301-1011326</t>
  </si>
  <si>
    <t>100-1045433</t>
  </si>
  <si>
    <t>100-1031845 : OW</t>
  </si>
  <si>
    <t>TCLU9817685 : MOB</t>
  </si>
  <si>
    <t>301-1011333</t>
  </si>
  <si>
    <t>100-1045468</t>
  </si>
  <si>
    <t>301-1011340</t>
  </si>
  <si>
    <t>100-1045504</t>
  </si>
  <si>
    <t>301-1011344</t>
  </si>
  <si>
    <t>100-1045524</t>
  </si>
  <si>
    <t>100-1031656 : OW</t>
  </si>
  <si>
    <t>TCLU1875520 : MOB</t>
  </si>
  <si>
    <t>SCH-169300-A : MV</t>
  </si>
  <si>
    <t>SCH-169300-B : MV</t>
  </si>
  <si>
    <t>SCH-PT-00110 : MV</t>
  </si>
  <si>
    <t>301-1011350</t>
  </si>
  <si>
    <t>100-1045549</t>
  </si>
  <si>
    <t>SCH-191102 : MV</t>
  </si>
  <si>
    <t>301-1011351</t>
  </si>
  <si>
    <t>100-1045548</t>
  </si>
  <si>
    <t>WHSU6795338 : SAV</t>
  </si>
  <si>
    <t>302-1015776</t>
  </si>
  <si>
    <t>100-1037513</t>
  </si>
  <si>
    <t>KOCU4887374 : MOB</t>
  </si>
  <si>
    <t>302-1015810</t>
  </si>
  <si>
    <t>100-1043518</t>
  </si>
  <si>
    <t>302-1015874</t>
  </si>
  <si>
    <t>100-1037795</t>
  </si>
  <si>
    <t>302-1015915</t>
  </si>
  <si>
    <t>100-1044647</t>
  </si>
  <si>
    <t>P220110F21 : 10264133</t>
  </si>
  <si>
    <t>302-1015942</t>
  </si>
  <si>
    <t>100-1038040</t>
  </si>
  <si>
    <t>APZU4507564 : MOB</t>
  </si>
  <si>
    <t>302-1015952</t>
  </si>
  <si>
    <t>100-1038096</t>
  </si>
  <si>
    <t>302-1016079</t>
  </si>
  <si>
    <t>100-1038646</t>
  </si>
  <si>
    <t>KOCU4415845 : MOB</t>
  </si>
  <si>
    <t>302-1016179</t>
  </si>
  <si>
    <t>100-1039130</t>
  </si>
  <si>
    <t>302-1016184</t>
  </si>
  <si>
    <t>100-1039128</t>
  </si>
  <si>
    <t>COS6458-02 : 10230280</t>
  </si>
  <si>
    <t>COS6458-02 : 10230281</t>
  </si>
  <si>
    <t>302-1016229</t>
  </si>
  <si>
    <t>100-1039382</t>
  </si>
  <si>
    <t>302-1016246</t>
  </si>
  <si>
    <t>100-1039411</t>
  </si>
  <si>
    <t>COS6458-02 : 10231453</t>
  </si>
  <si>
    <t>302-1016344</t>
  </si>
  <si>
    <t>100-1039562</t>
  </si>
  <si>
    <t>302-1016465</t>
  </si>
  <si>
    <t>100-1039734</t>
  </si>
  <si>
    <t>302-1016582</t>
  </si>
  <si>
    <t>100-1040182</t>
  </si>
  <si>
    <t>P220110F10 : 10263254</t>
  </si>
  <si>
    <t>302-1016613</t>
  </si>
  <si>
    <t>100-1040278</t>
  </si>
  <si>
    <t>302-1016622</t>
  </si>
  <si>
    <t>100-1040297</t>
  </si>
  <si>
    <t>P220110W01 : 10243793</t>
  </si>
  <si>
    <t>302-1016716</t>
  </si>
  <si>
    <t>100-1040901</t>
  </si>
  <si>
    <t>TGBU5213030 : MOB</t>
  </si>
  <si>
    <t>302-1016748</t>
  </si>
  <si>
    <t>100-1040967</t>
  </si>
  <si>
    <t>100-1042106</t>
  </si>
  <si>
    <t>302-1016839</t>
  </si>
  <si>
    <t>100-1041273</t>
  </si>
  <si>
    <t>P220110F09 : 10240797</t>
  </si>
  <si>
    <t>P220110F09 : 10240804</t>
  </si>
  <si>
    <t>302-1016862</t>
  </si>
  <si>
    <t>100-1041354</t>
  </si>
  <si>
    <t>COS6458-03 : 10243819</t>
  </si>
  <si>
    <t>302-1016864</t>
  </si>
  <si>
    <t>100-1041360</t>
  </si>
  <si>
    <t>MSDU8004846 : MOB</t>
  </si>
  <si>
    <t>100-1031154 : OW</t>
  </si>
  <si>
    <t>302-1016960</t>
  </si>
  <si>
    <t>100-1041466</t>
  </si>
  <si>
    <t>302-1017058</t>
  </si>
  <si>
    <t>100-1041568</t>
  </si>
  <si>
    <t>302-1017087</t>
  </si>
  <si>
    <t>100-1041614</t>
  </si>
  <si>
    <t>302-1017104</t>
  </si>
  <si>
    <t>100-1041635</t>
  </si>
  <si>
    <t>302-1017110</t>
  </si>
  <si>
    <t>100-1041666</t>
  </si>
  <si>
    <t>302-1017111</t>
  </si>
  <si>
    <t>100-1041668</t>
  </si>
  <si>
    <t>302-1017124</t>
  </si>
  <si>
    <t>100-1041747</t>
  </si>
  <si>
    <t>302-1017176</t>
  </si>
  <si>
    <t>100-1042005</t>
  </si>
  <si>
    <t>302-1017200</t>
  </si>
  <si>
    <t>100-1042161</t>
  </si>
  <si>
    <t>302-1017207</t>
  </si>
  <si>
    <t>100-1042226</t>
  </si>
  <si>
    <t>P220131F24 : 10245655</t>
  </si>
  <si>
    <t>302-1017229</t>
  </si>
  <si>
    <t>100-1042299</t>
  </si>
  <si>
    <t>302-1017238</t>
  </si>
  <si>
    <t>100-1042323</t>
  </si>
  <si>
    <t>302-1017246</t>
  </si>
  <si>
    <t>100-1042368</t>
  </si>
  <si>
    <t>BSIU9676288 : SAV</t>
  </si>
  <si>
    <t>302-1017256</t>
  </si>
  <si>
    <t>100-1042507</t>
  </si>
  <si>
    <t>302-1017258</t>
  </si>
  <si>
    <t>100-1042502</t>
  </si>
  <si>
    <t>302-1017259</t>
  </si>
  <si>
    <t>100-1042516</t>
  </si>
  <si>
    <t>302-1017262</t>
  </si>
  <si>
    <t>100-1042535</t>
  </si>
  <si>
    <t>100-1031217 : OW</t>
  </si>
  <si>
    <t>302-1017265</t>
  </si>
  <si>
    <t>100-1042548</t>
  </si>
  <si>
    <t>ZCSU6910100 : MOB</t>
  </si>
  <si>
    <t>302-1017269</t>
  </si>
  <si>
    <t>100-1042564</t>
  </si>
  <si>
    <t>302-1017270</t>
  </si>
  <si>
    <t>100-1042592</t>
  </si>
  <si>
    <t>P220110F18 : 10247497</t>
  </si>
  <si>
    <t>302-1017295</t>
  </si>
  <si>
    <t>100-1042726</t>
  </si>
  <si>
    <t>302-1017299</t>
  </si>
  <si>
    <t>100-1042757</t>
  </si>
  <si>
    <t>P220110F18 : 10249650</t>
  </si>
  <si>
    <t>302-1017319</t>
  </si>
  <si>
    <t>100-1042828</t>
  </si>
  <si>
    <t>302-1017324</t>
  </si>
  <si>
    <t>100-1042835</t>
  </si>
  <si>
    <t>P220131F16 : 10249999</t>
  </si>
  <si>
    <t>302-1017333</t>
  </si>
  <si>
    <t>100-1043115</t>
  </si>
  <si>
    <t>100-1042876</t>
  </si>
  <si>
    <t>302-1017334</t>
  </si>
  <si>
    <t>100-1042880</t>
  </si>
  <si>
    <t>P220131F23 : 10250253</t>
  </si>
  <si>
    <t>302-1017346</t>
  </si>
  <si>
    <t>100-1042929</t>
  </si>
  <si>
    <t>COS-937-01 : 10250562</t>
  </si>
  <si>
    <t>COS-937-01 : 10250561</t>
  </si>
  <si>
    <t>302-1017347</t>
  </si>
  <si>
    <t>100-1042936</t>
  </si>
  <si>
    <t>100-1031642 : OW</t>
  </si>
  <si>
    <t>302-1017357</t>
  </si>
  <si>
    <t>100-1042996</t>
  </si>
  <si>
    <t>302-1017370</t>
  </si>
  <si>
    <t>100-1043054</t>
  </si>
  <si>
    <t>302-1017381</t>
  </si>
  <si>
    <t>100-1043128</t>
  </si>
  <si>
    <t>302-1017383</t>
  </si>
  <si>
    <t>100-1043124</t>
  </si>
  <si>
    <t>302-1017385</t>
  </si>
  <si>
    <t>100-1043127</t>
  </si>
  <si>
    <t>302-1017393</t>
  </si>
  <si>
    <t>100-1043145</t>
  </si>
  <si>
    <t>P220131W02 : 10252435</t>
  </si>
  <si>
    <t>302-1017410</t>
  </si>
  <si>
    <t>100-1043186</t>
  </si>
  <si>
    <t>TCNU7596469 : MOB</t>
  </si>
  <si>
    <t>302-1017428</t>
  </si>
  <si>
    <t>100-1043224</t>
  </si>
  <si>
    <t>P220131F25 : 10253179</t>
  </si>
  <si>
    <t>P220131F25 : 10253180</t>
  </si>
  <si>
    <t>P220131F25 : 10253181</t>
  </si>
  <si>
    <t>302-1017452</t>
  </si>
  <si>
    <t>100-1043325</t>
  </si>
  <si>
    <t>TGBU8726171 : SAV</t>
  </si>
  <si>
    <t>302-1017454</t>
  </si>
  <si>
    <t>100-1043381</t>
  </si>
  <si>
    <t>ZCSU6905629 : MOB</t>
  </si>
  <si>
    <t>302-1017458</t>
  </si>
  <si>
    <t>100-1043389</t>
  </si>
  <si>
    <t>P220131F13 : 10265824</t>
  </si>
  <si>
    <t>302-1017460</t>
  </si>
  <si>
    <t>100-1043380</t>
  </si>
  <si>
    <t>302-1017472</t>
  </si>
  <si>
    <t>100-1043393</t>
  </si>
  <si>
    <t>P220124F05 : 10268000</t>
  </si>
  <si>
    <t>302-1017473</t>
  </si>
  <si>
    <t>100-1043400</t>
  </si>
  <si>
    <t>302-1017492</t>
  </si>
  <si>
    <t>100-1043494</t>
  </si>
  <si>
    <t>302-1017503</t>
  </si>
  <si>
    <t>100-1043532</t>
  </si>
  <si>
    <t>FCIU9798993 : SAV</t>
  </si>
  <si>
    <t>302-1017510</t>
  </si>
  <si>
    <t>100-1043570</t>
  </si>
  <si>
    <t>302-1017517</t>
  </si>
  <si>
    <t>100-1043628</t>
  </si>
  <si>
    <t>COS4298-01 : 10257277</t>
  </si>
  <si>
    <t>COS4298-01 : 10253233</t>
  </si>
  <si>
    <t>302-1017522</t>
  </si>
  <si>
    <t>100-1043647</t>
  </si>
  <si>
    <t>302-1017526</t>
  </si>
  <si>
    <t>100-1043663</t>
  </si>
  <si>
    <t>P220131F21 : 10260346</t>
  </si>
  <si>
    <t>302-1017533</t>
  </si>
  <si>
    <t>100-1043676</t>
  </si>
  <si>
    <t>100-1028385 : OW</t>
  </si>
  <si>
    <t>COS4298-01 : 10257945</t>
  </si>
  <si>
    <t>COS4298-01 : 10257946</t>
  </si>
  <si>
    <t>TCNU6877585 : MOB</t>
  </si>
  <si>
    <t>302-1017546</t>
  </si>
  <si>
    <t>100-1043745</t>
  </si>
  <si>
    <t>302-1017563</t>
  </si>
  <si>
    <t>100-1043792</t>
  </si>
  <si>
    <t>302-1017566</t>
  </si>
  <si>
    <t>100-1043797</t>
  </si>
  <si>
    <t>302-1017570</t>
  </si>
  <si>
    <t>100-1043834</t>
  </si>
  <si>
    <t>COS4236-01 : 10259136</t>
  </si>
  <si>
    <t>COS4236-01 : 10259137</t>
  </si>
  <si>
    <t>302-1017596</t>
  </si>
  <si>
    <t>100-1043867</t>
  </si>
  <si>
    <t>P211220G01 : 10260723</t>
  </si>
  <si>
    <t>302-1017612</t>
  </si>
  <si>
    <t>100-1043914</t>
  </si>
  <si>
    <t>302-1017616</t>
  </si>
  <si>
    <t>100-1043915</t>
  </si>
  <si>
    <t>P220131F13 : 10265906</t>
  </si>
  <si>
    <t>CBHU7084005 : SAV</t>
  </si>
  <si>
    <t>302-1017632</t>
  </si>
  <si>
    <t>100-1043967</t>
  </si>
  <si>
    <t>P220131F25 : 10260932</t>
  </si>
  <si>
    <t>P220131F25 : 10260931</t>
  </si>
  <si>
    <t>302-1017633</t>
  </si>
  <si>
    <t>100-1043970</t>
  </si>
  <si>
    <t>P220131F23 : 10259963</t>
  </si>
  <si>
    <t>302-1017651</t>
  </si>
  <si>
    <t>100-1044009</t>
  </si>
  <si>
    <t>P220131F07 : 10260154</t>
  </si>
  <si>
    <t>P220131F07 : 10260151</t>
  </si>
  <si>
    <t>302-1017707</t>
  </si>
  <si>
    <t>100-1044054</t>
  </si>
  <si>
    <t>P220110F15 : 10260289</t>
  </si>
  <si>
    <t>P220110F15 : 10260290</t>
  </si>
  <si>
    <t>P220110F15 : 10260286</t>
  </si>
  <si>
    <t>P220110F15 : 10260287</t>
  </si>
  <si>
    <t>302-1017709</t>
  </si>
  <si>
    <t>100-1044068</t>
  </si>
  <si>
    <t>P220110F15 : 10261017</t>
  </si>
  <si>
    <t>P220110F15 : 10261013</t>
  </si>
  <si>
    <t>302-1017738</t>
  </si>
  <si>
    <t>100-1044059</t>
  </si>
  <si>
    <t>COS6458-04 : 10260294</t>
  </si>
  <si>
    <t>302-1017741</t>
  </si>
  <si>
    <t>100-1044064</t>
  </si>
  <si>
    <t>302-1017742</t>
  </si>
  <si>
    <t>100-1044065</t>
  </si>
  <si>
    <t>302-1017749</t>
  </si>
  <si>
    <t>100-1044073</t>
  </si>
  <si>
    <t>100-1029920 : OW</t>
  </si>
  <si>
    <t>302-1017782</t>
  </si>
  <si>
    <t>100-1044151</t>
  </si>
  <si>
    <t>302-1017796</t>
  </si>
  <si>
    <t>100-1044128</t>
  </si>
  <si>
    <t>COS6458-04 : 10260727</t>
  </si>
  <si>
    <t>302-1017826</t>
  </si>
  <si>
    <t>100-1044169</t>
  </si>
  <si>
    <t>302-1017836</t>
  </si>
  <si>
    <t>100-1044187</t>
  </si>
  <si>
    <t>302-1017843</t>
  </si>
  <si>
    <t>100-1044195</t>
  </si>
  <si>
    <t>302-1017851</t>
  </si>
  <si>
    <t>100-1044234</t>
  </si>
  <si>
    <t>302-1017865</t>
  </si>
  <si>
    <t>100-1044231</t>
  </si>
  <si>
    <t>302-1017872</t>
  </si>
  <si>
    <t>100-1044240</t>
  </si>
  <si>
    <t>302-1017898</t>
  </si>
  <si>
    <t>100-1044441</t>
  </si>
  <si>
    <t>COS3068-01 : 10262803</t>
  </si>
  <si>
    <t>COS3068-01 : 10262804</t>
  </si>
  <si>
    <t>COS3068-01 : 10262802</t>
  </si>
  <si>
    <t>COS3068-01 : 10262805</t>
  </si>
  <si>
    <t>COS3068-01 : 10262801</t>
  </si>
  <si>
    <t>302-1017900</t>
  </si>
  <si>
    <t>100-1044323</t>
  </si>
  <si>
    <t>ZCSU6921949 : MOB</t>
  </si>
  <si>
    <t>100-1044322</t>
  </si>
  <si>
    <t>COS4231-02 : 10262266</t>
  </si>
  <si>
    <t>BEAU4438435 : MOB</t>
  </si>
  <si>
    <t>COS4231-02 : 10262267</t>
  </si>
  <si>
    <t>COS4231-02 : 10262265</t>
  </si>
  <si>
    <t>302-1017910</t>
  </si>
  <si>
    <t>100-1044361</t>
  </si>
  <si>
    <t>100-1030314 : OW</t>
  </si>
  <si>
    <t>302-1017911</t>
  </si>
  <si>
    <t>100-1044348</t>
  </si>
  <si>
    <t>COS4231-02 : 10262574</t>
  </si>
  <si>
    <t>302-1017913</t>
  </si>
  <si>
    <t>100-1044374</t>
  </si>
  <si>
    <t>100-1031252 : OW</t>
  </si>
  <si>
    <t>302-1017925</t>
  </si>
  <si>
    <t>100-1044424</t>
  </si>
  <si>
    <t>302-1017927</t>
  </si>
  <si>
    <t>100-1044434</t>
  </si>
  <si>
    <t>302-1017936</t>
  </si>
  <si>
    <t>100-1044504</t>
  </si>
  <si>
    <t>302-1017939</t>
  </si>
  <si>
    <t>100-1044505</t>
  </si>
  <si>
    <t>100-1030397 : OW</t>
  </si>
  <si>
    <t>302-1017946</t>
  </si>
  <si>
    <t>100-1044525</t>
  </si>
  <si>
    <t>P220124F09 : 10263013</t>
  </si>
  <si>
    <t>P220124F09 : 10263012</t>
  </si>
  <si>
    <t>302-1017975</t>
  </si>
  <si>
    <t>100-1044618</t>
  </si>
  <si>
    <t>302-1017976</t>
  </si>
  <si>
    <t>100-1044641</t>
  </si>
  <si>
    <t>P220124F11 : 10265957</t>
  </si>
  <si>
    <t>302-1017977</t>
  </si>
  <si>
    <t>100-1044642</t>
  </si>
  <si>
    <t>P220131F26 : 10264074</t>
  </si>
  <si>
    <t>302-1017982</t>
  </si>
  <si>
    <t>100-1044853</t>
  </si>
  <si>
    <t>EISU9400625 : MOB</t>
  </si>
  <si>
    <t>302-1018007</t>
  </si>
  <si>
    <t>100-1044722</t>
  </si>
  <si>
    <t>302-1018012</t>
  </si>
  <si>
    <t>100-1044744</t>
  </si>
  <si>
    <t>302-1018015</t>
  </si>
  <si>
    <t>100-1044749</t>
  </si>
  <si>
    <t>302-1018023</t>
  </si>
  <si>
    <t>100-1044830</t>
  </si>
  <si>
    <t>P220124F10 : 10267701</t>
  </si>
  <si>
    <t>302-1018032</t>
  </si>
  <si>
    <t>100-1044814</t>
  </si>
  <si>
    <t>P220110F08 : 10265718</t>
  </si>
  <si>
    <t>P220110F08 : 10265720</t>
  </si>
  <si>
    <t>C822P6258W6258 : BOX</t>
  </si>
  <si>
    <t>302-1018033</t>
  </si>
  <si>
    <t>100-1044860</t>
  </si>
  <si>
    <t>P220110F13 : 10265871</t>
  </si>
  <si>
    <t>302-1018041</t>
  </si>
  <si>
    <t>100-1044827</t>
  </si>
  <si>
    <t>P220110F11 : 10265809</t>
  </si>
  <si>
    <t>P220131F18 : 10266726</t>
  </si>
  <si>
    <t>P220110F11 : 10265810</t>
  </si>
  <si>
    <t>302-1018048</t>
  </si>
  <si>
    <t>100-1044849</t>
  </si>
  <si>
    <t>OOCU7531294 : SAV</t>
  </si>
  <si>
    <t>302-1018053</t>
  </si>
  <si>
    <t>100-1044930</t>
  </si>
  <si>
    <t>P220110F21 : 10266435</t>
  </si>
  <si>
    <t>302-1018060</t>
  </si>
  <si>
    <t>100-1044877</t>
  </si>
  <si>
    <t>302-1018066</t>
  </si>
  <si>
    <t>100-1044891</t>
  </si>
  <si>
    <t>100-1029602 : OW</t>
  </si>
  <si>
    <t>302-1018067</t>
  </si>
  <si>
    <t>100-1044892</t>
  </si>
  <si>
    <t>302-1018096</t>
  </si>
  <si>
    <t>100-1044946</t>
  </si>
  <si>
    <t>302-1018101</t>
  </si>
  <si>
    <t>100-1044972</t>
  </si>
  <si>
    <t>P220110F20 : 10266543</t>
  </si>
  <si>
    <t>302-1018105</t>
  </si>
  <si>
    <t>100-1044982</t>
  </si>
  <si>
    <t>100-1033885 : OW</t>
  </si>
  <si>
    <t>302-1018113</t>
  </si>
  <si>
    <t>100-1045027</t>
  </si>
  <si>
    <t>100-1030208 : OW</t>
  </si>
  <si>
    <t>302-1018115</t>
  </si>
  <si>
    <t>100-1045008</t>
  </si>
  <si>
    <t>100-1045009</t>
  </si>
  <si>
    <t>P220131F20 : 10266988</t>
  </si>
  <si>
    <t>P220124F10 : 10266989</t>
  </si>
  <si>
    <t>302-1018118</t>
  </si>
  <si>
    <t>100-1045022</t>
  </si>
  <si>
    <t>P220124F13 : 10267904</t>
  </si>
  <si>
    <t>100-1045021</t>
  </si>
  <si>
    <t>P220124F10 : 10267122</t>
  </si>
  <si>
    <t>P220131F22 : 10261851</t>
  </si>
  <si>
    <t>P220124F10 : 10267125</t>
  </si>
  <si>
    <t>P220124F10 : 10267120</t>
  </si>
  <si>
    <t>P220124F10 : 10267121</t>
  </si>
  <si>
    <t>302-1018126</t>
  </si>
  <si>
    <t>100-1045064</t>
  </si>
  <si>
    <t>P220124F01 : 10267192</t>
  </si>
  <si>
    <t>302-1018127</t>
  </si>
  <si>
    <t>100-1045093</t>
  </si>
  <si>
    <t>302-1018134</t>
  </si>
  <si>
    <t>100-1045092</t>
  </si>
  <si>
    <t>P220124F09 : 10267488</t>
  </si>
  <si>
    <t>P220124F09 : 10267490</t>
  </si>
  <si>
    <t>P220124F09 : 10267489</t>
  </si>
  <si>
    <t>P220124F09 : 10267487</t>
  </si>
  <si>
    <t>302-1018142</t>
  </si>
  <si>
    <t>100-1045120</t>
  </si>
  <si>
    <t>P220124F22 : 10267550</t>
  </si>
  <si>
    <t>P220124F01 : 10267549</t>
  </si>
  <si>
    <t>P220131F01 : 10269494</t>
  </si>
  <si>
    <t>P220124F04 : 10267546</t>
  </si>
  <si>
    <t>COS4225-01 : 10267548</t>
  </si>
  <si>
    <t>P220124F04 : 10267551</t>
  </si>
  <si>
    <t>302-1018148</t>
  </si>
  <si>
    <t>100-1045128</t>
  </si>
  <si>
    <t>P220124F17 : 10267682</t>
  </si>
  <si>
    <t>302-1018153</t>
  </si>
  <si>
    <t>100-1045136</t>
  </si>
  <si>
    <t>COS4307-01 : 10267847</t>
  </si>
  <si>
    <t>COS4307-01 : 10267845</t>
  </si>
  <si>
    <t>COS4307-01 : 10267846</t>
  </si>
  <si>
    <t>302-1018155</t>
  </si>
  <si>
    <t>100-1045168</t>
  </si>
  <si>
    <t>P220124F19 : 10268054</t>
  </si>
  <si>
    <t>302-1018161</t>
  </si>
  <si>
    <t>100-1045202</t>
  </si>
  <si>
    <t>302-1018173</t>
  </si>
  <si>
    <t>100-1045240</t>
  </si>
  <si>
    <t>COS4324-01 : 10268635</t>
  </si>
  <si>
    <t>COS4324-01 : 10268636</t>
  </si>
  <si>
    <t>302-1018181</t>
  </si>
  <si>
    <t>100-1045272</t>
  </si>
  <si>
    <t>100-1045273</t>
  </si>
  <si>
    <t>P220131F20 : 10269039</t>
  </si>
  <si>
    <t>P220131F20 : 10269038</t>
  </si>
  <si>
    <t>302-1018191</t>
  </si>
  <si>
    <t>100-1045337</t>
  </si>
  <si>
    <t>MSMU7195913 : SAV</t>
  </si>
  <si>
    <t>FCIU8300576 : SAV</t>
  </si>
  <si>
    <t>CMAU7362900 : MOB</t>
  </si>
  <si>
    <t>302-1018192</t>
  </si>
  <si>
    <t>100-1045351</t>
  </si>
  <si>
    <t>P220131F09 : 10269234</t>
  </si>
  <si>
    <t>P220131F04 : 10269233</t>
  </si>
  <si>
    <t>P220131F09 : 10269232</t>
  </si>
  <si>
    <t>302-1018195</t>
  </si>
  <si>
    <t>100-1045379</t>
  </si>
  <si>
    <t>P220131F02 : 10269406</t>
  </si>
  <si>
    <t>P220131F02 : 10269407</t>
  </si>
  <si>
    <t>302-1018211</t>
  </si>
  <si>
    <t>100-1045407</t>
  </si>
  <si>
    <t>P220131F09 : 10269668</t>
  </si>
  <si>
    <t>P220131F09 : 10269667</t>
  </si>
  <si>
    <t>302-1018245</t>
  </si>
  <si>
    <t>100-1045518</t>
  </si>
  <si>
    <t>TCNU1466730 : MOB</t>
  </si>
  <si>
    <t>302-1018258</t>
  </si>
  <si>
    <t>100-1045534</t>
  </si>
  <si>
    <t>40572 : MN</t>
  </si>
  <si>
    <t>302-1018259</t>
  </si>
  <si>
    <t>100-1045538</t>
  </si>
  <si>
    <t>ZCSU8650471 : MOB</t>
  </si>
  <si>
    <t>302-1018264</t>
  </si>
  <si>
    <t>100-1045561</t>
  </si>
  <si>
    <t>100-1028845 : OW</t>
  </si>
  <si>
    <t>303-1008523</t>
  </si>
  <si>
    <t>100-1043666</t>
  </si>
  <si>
    <t>303-1008693</t>
  </si>
  <si>
    <t>100-1036124</t>
  </si>
  <si>
    <t>303-1009004</t>
  </si>
  <si>
    <t>100-1037953</t>
  </si>
  <si>
    <t>KKFU7690971 : SAV</t>
  </si>
  <si>
    <t>303-1009025</t>
  </si>
  <si>
    <t>100-1040908</t>
  </si>
  <si>
    <t>C1721775N : MN</t>
  </si>
  <si>
    <t>C1071775N : MN</t>
  </si>
  <si>
    <t>303-1009063</t>
  </si>
  <si>
    <t>100-1039996</t>
  </si>
  <si>
    <t>COS6458-02 : 10234118</t>
  </si>
  <si>
    <t>COS6458-02 : 10234119</t>
  </si>
  <si>
    <t>COS6458-02 : 10234108</t>
  </si>
  <si>
    <t>303-1009086</t>
  </si>
  <si>
    <t>100-1038346</t>
  </si>
  <si>
    <t>TCNU8659643 : MOB</t>
  </si>
  <si>
    <t>303-1009155</t>
  </si>
  <si>
    <t>100-1038657</t>
  </si>
  <si>
    <t>COS6458-02 : 10228528</t>
  </si>
  <si>
    <t>COS6458-02 : 10228524</t>
  </si>
  <si>
    <t>COS6458-02 : 10228523</t>
  </si>
  <si>
    <t>303-1009182</t>
  </si>
  <si>
    <t>100-1038735</t>
  </si>
  <si>
    <t>100-1031320 : OW</t>
  </si>
  <si>
    <t>303-1009209</t>
  </si>
  <si>
    <t>100-1039115</t>
  </si>
  <si>
    <t>303-1009215</t>
  </si>
  <si>
    <t>100-1038882</t>
  </si>
  <si>
    <t>COS6458-02 : 10229562</t>
  </si>
  <si>
    <t>303-1009217</t>
  </si>
  <si>
    <t>100-1038989</t>
  </si>
  <si>
    <t>303-1009225</t>
  </si>
  <si>
    <t>100-1043843</t>
  </si>
  <si>
    <t>COS-782-01 : 10259320</t>
  </si>
  <si>
    <t>303-1009257</t>
  </si>
  <si>
    <t>100-1038996</t>
  </si>
  <si>
    <t>303-1009286</t>
  </si>
  <si>
    <t>100-1039182</t>
  </si>
  <si>
    <t>303-1009290</t>
  </si>
  <si>
    <t>100-1039343</t>
  </si>
  <si>
    <t>COS-505-01 : 10215220</t>
  </si>
  <si>
    <t>303-1009307</t>
  </si>
  <si>
    <t>100-1039375</t>
  </si>
  <si>
    <t>MSDU7416129 : MOB</t>
  </si>
  <si>
    <t>303-1009330</t>
  </si>
  <si>
    <t>100-1039591</t>
  </si>
  <si>
    <t>303-1009344</t>
  </si>
  <si>
    <t>100-1040518</t>
  </si>
  <si>
    <t>303-1009349</t>
  </si>
  <si>
    <t>100-1040009</t>
  </si>
  <si>
    <t>303-1009363</t>
  </si>
  <si>
    <t>100-1039828</t>
  </si>
  <si>
    <t>303-1009394</t>
  </si>
  <si>
    <t>100-1039693</t>
  </si>
  <si>
    <t>303-1009401</t>
  </si>
  <si>
    <t>100-1039792</t>
  </si>
  <si>
    <t>100-1028545 : OW</t>
  </si>
  <si>
    <t>303-1009438</t>
  </si>
  <si>
    <t>100-1039886</t>
  </si>
  <si>
    <t>P211213G05 : 10235167</t>
  </si>
  <si>
    <t>P211213G05 : 10245859</t>
  </si>
  <si>
    <t>P220110G01 : 10234007</t>
  </si>
  <si>
    <t>P211220G01 : 10244018</t>
  </si>
  <si>
    <t>SCH-G209-202067 : REC</t>
  </si>
  <si>
    <t>P220124G04 : 10234012</t>
  </si>
  <si>
    <t>P211220G01 : 10234009</t>
  </si>
  <si>
    <t>303-1009448</t>
  </si>
  <si>
    <t>100-1040011</t>
  </si>
  <si>
    <t>COS-500-01 : 10235579</t>
  </si>
  <si>
    <t>303-1009461</t>
  </si>
  <si>
    <t>100-1040007</t>
  </si>
  <si>
    <t>303-1009490</t>
  </si>
  <si>
    <t>100-1044526</t>
  </si>
  <si>
    <t>303-1009495</t>
  </si>
  <si>
    <t>100-1040298</t>
  </si>
  <si>
    <t>303-1009521</t>
  </si>
  <si>
    <t>100-1040515</t>
  </si>
  <si>
    <t>303-1009530</t>
  </si>
  <si>
    <t>100-1040371</t>
  </si>
  <si>
    <t>303-1009534</t>
  </si>
  <si>
    <t>100-1040510</t>
  </si>
  <si>
    <t>SEGU4853485 : MOB</t>
  </si>
  <si>
    <t>303-1009553</t>
  </si>
  <si>
    <t>100-1040507</t>
  </si>
  <si>
    <t>303-1009556</t>
  </si>
  <si>
    <t>100-1040504</t>
  </si>
  <si>
    <t>303-1009578</t>
  </si>
  <si>
    <t>100-1040678</t>
  </si>
  <si>
    <t>303-1009593</t>
  </si>
  <si>
    <t>100-1040777</t>
  </si>
  <si>
    <t>303-1009594</t>
  </si>
  <si>
    <t>100-1040778</t>
  </si>
  <si>
    <t>303-1009602</t>
  </si>
  <si>
    <t>100-1040670</t>
  </si>
  <si>
    <t>COS-430-01 : 10237271</t>
  </si>
  <si>
    <t>303-1009608</t>
  </si>
  <si>
    <t>100-1040771</t>
  </si>
  <si>
    <t>303-1009614</t>
  </si>
  <si>
    <t>100-1040770</t>
  </si>
  <si>
    <t>TLLU5775574 : MOB</t>
  </si>
  <si>
    <t>303-1009648</t>
  </si>
  <si>
    <t>100-1040880</t>
  </si>
  <si>
    <t>ZCSU6924254 : MOB</t>
  </si>
  <si>
    <t>303-1009662</t>
  </si>
  <si>
    <t>100-1040932</t>
  </si>
  <si>
    <t>303-1009663</t>
  </si>
  <si>
    <t>100-1040999</t>
  </si>
  <si>
    <t>303-1009677</t>
  </si>
  <si>
    <t>100-1041221</t>
  </si>
  <si>
    <t>303-1009696</t>
  </si>
  <si>
    <t>100-1041076</t>
  </si>
  <si>
    <t>FANU1145854 : MOB</t>
  </si>
  <si>
    <t>303-1009709</t>
  </si>
  <si>
    <t>100-1041238</t>
  </si>
  <si>
    <t>303-1009727</t>
  </si>
  <si>
    <t>100-1041220</t>
  </si>
  <si>
    <t>303-1009731</t>
  </si>
  <si>
    <t>100-1041258</t>
  </si>
  <si>
    <t>TGHU6939903 : SAV</t>
  </si>
  <si>
    <t>100-1044293</t>
  </si>
  <si>
    <t>303-1009754</t>
  </si>
  <si>
    <t>100-1041377</t>
  </si>
  <si>
    <t>303-1009763</t>
  </si>
  <si>
    <t>100-1041350</t>
  </si>
  <si>
    <t>303-1009784</t>
  </si>
  <si>
    <t>100-1041389</t>
  </si>
  <si>
    <t>303-1009799</t>
  </si>
  <si>
    <t>100-1041421</t>
  </si>
  <si>
    <t>KKFU7626843 : MOB</t>
  </si>
  <si>
    <t>100-1031849 : OW</t>
  </si>
  <si>
    <t>C599P756N : MN</t>
  </si>
  <si>
    <t>303-1009813</t>
  </si>
  <si>
    <t>100-1041547</t>
  </si>
  <si>
    <t>C511P4327N : MN</t>
  </si>
  <si>
    <t>355690 : MN</t>
  </si>
  <si>
    <t>C513P4327N : MN</t>
  </si>
  <si>
    <t>C515P4327N : MN</t>
  </si>
  <si>
    <t>C512H4327N : MN</t>
  </si>
  <si>
    <t>C511P4302N : MN</t>
  </si>
  <si>
    <t>C515P4302N : MN</t>
  </si>
  <si>
    <t>C513P4302N : MN</t>
  </si>
  <si>
    <t>C512H4302N : MN</t>
  </si>
  <si>
    <t>303-1009815</t>
  </si>
  <si>
    <t>100-1041554</t>
  </si>
  <si>
    <t>303-1009841</t>
  </si>
  <si>
    <t>100-1041978</t>
  </si>
  <si>
    <t>TGHU9696746 : MOB</t>
  </si>
  <si>
    <t>303-1009847</t>
  </si>
  <si>
    <t>100-1041972</t>
  </si>
  <si>
    <t>MSMU7671630 : MOB</t>
  </si>
  <si>
    <t>303-1009858</t>
  </si>
  <si>
    <t>100-1041989</t>
  </si>
  <si>
    <t>P220110F09 : 10246261</t>
  </si>
  <si>
    <t>P220110F09 : 10243906</t>
  </si>
  <si>
    <t>COS6458-01 : 10265480</t>
  </si>
  <si>
    <t>303-1009868</t>
  </si>
  <si>
    <t>100-1041984</t>
  </si>
  <si>
    <t>COS4324-01 : 10258735</t>
  </si>
  <si>
    <t>COS4324-01 : 10258733</t>
  </si>
  <si>
    <t>COS4324-01 : 10258734</t>
  </si>
  <si>
    <t>COS4231-01 : 10258736</t>
  </si>
  <si>
    <t>303-1009874</t>
  </si>
  <si>
    <t>100-1042035</t>
  </si>
  <si>
    <t>COS-430-FO : 10244355</t>
  </si>
  <si>
    <t>303-1009886</t>
  </si>
  <si>
    <t>100-1042039</t>
  </si>
  <si>
    <t>303-1009891</t>
  </si>
  <si>
    <t>100-1042045</t>
  </si>
  <si>
    <t>303-1009892</t>
  </si>
  <si>
    <t>100-1042043</t>
  </si>
  <si>
    <t>303-1009896</t>
  </si>
  <si>
    <t>100-1042041</t>
  </si>
  <si>
    <t>303-1009898</t>
  </si>
  <si>
    <t>100-1042046</t>
  </si>
  <si>
    <t>303-1009899</t>
  </si>
  <si>
    <t>100-1041934</t>
  </si>
  <si>
    <t>303-1009900</t>
  </si>
  <si>
    <t>100-1042052</t>
  </si>
  <si>
    <t>303-1009930</t>
  </si>
  <si>
    <t>100-1042135</t>
  </si>
  <si>
    <t>303-1009932</t>
  </si>
  <si>
    <t>100-1042157</t>
  </si>
  <si>
    <t>303-1009934</t>
  </si>
  <si>
    <t>100-1042164</t>
  </si>
  <si>
    <t>303-1009937</t>
  </si>
  <si>
    <t>100-1042643</t>
  </si>
  <si>
    <t>303-1009938</t>
  </si>
  <si>
    <t>100-1042646</t>
  </si>
  <si>
    <t>TGBU5698029 : MOB</t>
  </si>
  <si>
    <t>303-1009946</t>
  </si>
  <si>
    <t>100-1042361</t>
  </si>
  <si>
    <t>100-1031855 : OW</t>
  </si>
  <si>
    <t>303-1009949</t>
  </si>
  <si>
    <t>100-1042921</t>
  </si>
  <si>
    <t>P220124F04 : 10268639</t>
  </si>
  <si>
    <t>303-1009953</t>
  </si>
  <si>
    <t>100-1042293</t>
  </si>
  <si>
    <t>P220131F14 : 10246351</t>
  </si>
  <si>
    <t>303-1009974</t>
  </si>
  <si>
    <t>100-1042632</t>
  </si>
  <si>
    <t>HMMU6259684 : MOB</t>
  </si>
  <si>
    <t>303-1009982</t>
  </si>
  <si>
    <t>100-1042465</t>
  </si>
  <si>
    <t>303-1009984</t>
  </si>
  <si>
    <t>100-1042491</t>
  </si>
  <si>
    <t>303-1009991</t>
  </si>
  <si>
    <t>100-1042523</t>
  </si>
  <si>
    <t>CMAU8309829 : MOB</t>
  </si>
  <si>
    <t>303-1009996</t>
  </si>
  <si>
    <t>100-1042640</t>
  </si>
  <si>
    <t>P220131F10 : 10253287</t>
  </si>
  <si>
    <t>P220131F14 : 10244856</t>
  </si>
  <si>
    <t>P220131F15 : 10247596</t>
  </si>
  <si>
    <t>303-1009998</t>
  </si>
  <si>
    <t>100-1042635</t>
  </si>
  <si>
    <t>P220131F15 : 10247591</t>
  </si>
  <si>
    <t>P220131F10 : 10252188</t>
  </si>
  <si>
    <t>P220131F24 : 10247590</t>
  </si>
  <si>
    <t>303-1009999</t>
  </si>
  <si>
    <t>100-1042556</t>
  </si>
  <si>
    <t>COS4264-01 : 10242085</t>
  </si>
  <si>
    <t>303-1010001</t>
  </si>
  <si>
    <t>100-1044012</t>
  </si>
  <si>
    <t>C648759N : BOX</t>
  </si>
  <si>
    <t>C030759N : BOX</t>
  </si>
  <si>
    <t>C031759N : BOX</t>
  </si>
  <si>
    <t>303-1010002</t>
  </si>
  <si>
    <t>100-1042765</t>
  </si>
  <si>
    <t>COS4264-01 : 10256275</t>
  </si>
  <si>
    <t>COS4264-01 : 10256272</t>
  </si>
  <si>
    <t>303-1010004</t>
  </si>
  <si>
    <t>100-1042598</t>
  </si>
  <si>
    <t>303-1010017</t>
  </si>
  <si>
    <t>100-1042706</t>
  </si>
  <si>
    <t>303-1010019</t>
  </si>
  <si>
    <t>100-1042707</t>
  </si>
  <si>
    <t>303-1010027</t>
  </si>
  <si>
    <t>100-1042763</t>
  </si>
  <si>
    <t>TGBU4497077 : MOB</t>
  </si>
  <si>
    <t>303-1010031</t>
  </si>
  <si>
    <t>100-1042777</t>
  </si>
  <si>
    <t>303-1010036</t>
  </si>
  <si>
    <t>100-1042844</t>
  </si>
  <si>
    <t>303-1010037</t>
  </si>
  <si>
    <t>100-1042895</t>
  </si>
  <si>
    <t>303-1010044</t>
  </si>
  <si>
    <t>100-1042848</t>
  </si>
  <si>
    <t>303-1010062</t>
  </si>
  <si>
    <t>100-1043008</t>
  </si>
  <si>
    <t>FDCU0541052 : SAV</t>
  </si>
  <si>
    <t>303-1010073</t>
  </si>
  <si>
    <t>100-1043043</t>
  </si>
  <si>
    <t>303-1010078</t>
  </si>
  <si>
    <t>100-1043049</t>
  </si>
  <si>
    <t>P220131F24 : 10251682</t>
  </si>
  <si>
    <t>303-1010096</t>
  </si>
  <si>
    <t>100-1043169</t>
  </si>
  <si>
    <t>303-1010097</t>
  </si>
  <si>
    <t>303-1010099</t>
  </si>
  <si>
    <t>100-1044425</t>
  </si>
  <si>
    <t>303-1010111</t>
  </si>
  <si>
    <t>100-1043211</t>
  </si>
  <si>
    <t>SLSU6041517 : MOB</t>
  </si>
  <si>
    <t>BMOU5342081 : MOB</t>
  </si>
  <si>
    <t>303-1010115</t>
  </si>
  <si>
    <t>100-1043243</t>
  </si>
  <si>
    <t>303-1010117</t>
  </si>
  <si>
    <t>100-1043252</t>
  </si>
  <si>
    <t>COS4297-01 : 10253360</t>
  </si>
  <si>
    <t>100-1031639 : OW</t>
  </si>
  <si>
    <t>COS4297-01 : 10253356</t>
  </si>
  <si>
    <t>COS4297-01 : 10253354</t>
  </si>
  <si>
    <t>303-1010119</t>
  </si>
  <si>
    <t>100-1043256</t>
  </si>
  <si>
    <t>CMAU9239578 : MOB</t>
  </si>
  <si>
    <t>303-1010120</t>
  </si>
  <si>
    <t>100-1043271</t>
  </si>
  <si>
    <t>P211129W03 : 10262792</t>
  </si>
  <si>
    <t>303-1010130</t>
  </si>
  <si>
    <t>100-1043310</t>
  </si>
  <si>
    <t>303-1010137</t>
  </si>
  <si>
    <t>100-1043360</t>
  </si>
  <si>
    <t>COS4324-01 : 10254734</t>
  </si>
  <si>
    <t>303-1010154</t>
  </si>
  <si>
    <t>100-1043464</t>
  </si>
  <si>
    <t>COS4236-01 : 10264280</t>
  </si>
  <si>
    <t>CARU9779672 : MOB</t>
  </si>
  <si>
    <t>COS4236-01 : 10264279</t>
  </si>
  <si>
    <t>COS4231-FO : 10255933</t>
  </si>
  <si>
    <t>COS4231-FO : 10255935</t>
  </si>
  <si>
    <t>303-1010192</t>
  </si>
  <si>
    <t>100-1043658</t>
  </si>
  <si>
    <t>303-1010205</t>
  </si>
  <si>
    <t>100-1043703</t>
  </si>
  <si>
    <t>COS4231-01 : 10258149</t>
  </si>
  <si>
    <t>COS4231-01 : 10258199</t>
  </si>
  <si>
    <t>303-1010206</t>
  </si>
  <si>
    <t>100-1043684</t>
  </si>
  <si>
    <t>SEGU4693263 : MOB</t>
  </si>
  <si>
    <t>303-1010209</t>
  </si>
  <si>
    <t>100-1043714</t>
  </si>
  <si>
    <t>303-1010211</t>
  </si>
  <si>
    <t>100-1043723</t>
  </si>
  <si>
    <t>303-1010213</t>
  </si>
  <si>
    <t>100-1043744</t>
  </si>
  <si>
    <t>29524 : REC</t>
  </si>
  <si>
    <t>303-1010217</t>
  </si>
  <si>
    <t>100-1043763</t>
  </si>
  <si>
    <t>P220131F17 : 10258583</t>
  </si>
  <si>
    <t>P220131F17 : 10258581</t>
  </si>
  <si>
    <t>P220131F17 : 10258580</t>
  </si>
  <si>
    <t>303-1010218</t>
  </si>
  <si>
    <t>100-1043764</t>
  </si>
  <si>
    <t>P211213W05 : 10258588</t>
  </si>
  <si>
    <t>303-1010220</t>
  </si>
  <si>
    <t>100-1043766</t>
  </si>
  <si>
    <t>303-1010222</t>
  </si>
  <si>
    <t>100-1043761</t>
  </si>
  <si>
    <t>303-1010223</t>
  </si>
  <si>
    <t>100-1043767</t>
  </si>
  <si>
    <t>303-1010232</t>
  </si>
  <si>
    <t>100-1043815</t>
  </si>
  <si>
    <t>303-1010244</t>
  </si>
  <si>
    <t>100-1043848</t>
  </si>
  <si>
    <t>COS4295-01 : 10259325</t>
  </si>
  <si>
    <t>COS-430-01 : 10237391</t>
  </si>
  <si>
    <t>303-1010254</t>
  </si>
  <si>
    <t>100-1043896</t>
  </si>
  <si>
    <t>303-1010255</t>
  </si>
  <si>
    <t>100-1043898</t>
  </si>
  <si>
    <t>TGHU9469193 : MOB</t>
  </si>
  <si>
    <t>TLLU8352386 : MOB</t>
  </si>
  <si>
    <t>303-1010271</t>
  </si>
  <si>
    <t>100-1043965</t>
  </si>
  <si>
    <t>303-1010292</t>
  </si>
  <si>
    <t>100-1044080</t>
  </si>
  <si>
    <t>TCLU6505235 : MOB</t>
  </si>
  <si>
    <t>P220110F21 : 10260529</t>
  </si>
  <si>
    <t>P220110F10 : 10260530</t>
  </si>
  <si>
    <t>303-1010293</t>
  </si>
  <si>
    <t>100-1044086</t>
  </si>
  <si>
    <t>303-1010295</t>
  </si>
  <si>
    <t>100-1044110</t>
  </si>
  <si>
    <t>P220124F26 : 10260707</t>
  </si>
  <si>
    <t>303-1010308</t>
  </si>
  <si>
    <t>100-1044163</t>
  </si>
  <si>
    <t>TCNU8266292 : MOB</t>
  </si>
  <si>
    <t>303-1010312</t>
  </si>
  <si>
    <t>100-1044168</t>
  </si>
  <si>
    <t>COS4298-01 : 10255399</t>
  </si>
  <si>
    <t>303-1010315</t>
  </si>
  <si>
    <t>100-1044191</t>
  </si>
  <si>
    <t>303-1010371</t>
  </si>
  <si>
    <t>100-1044327</t>
  </si>
  <si>
    <t>COS4272-01 : 10262285</t>
  </si>
  <si>
    <t>BMOU5220416 : MOB</t>
  </si>
  <si>
    <t>COS4272-01 : 10262284</t>
  </si>
  <si>
    <t>P211213W03 : 10262291</t>
  </si>
  <si>
    <t>COS-430-01 : 10262282</t>
  </si>
  <si>
    <t>P220131W01 : 10269783</t>
  </si>
  <si>
    <t>COS-430-01 : 10262286</t>
  </si>
  <si>
    <t>COS4272-01 : 10262288</t>
  </si>
  <si>
    <t>COS4272-01 : 10262289</t>
  </si>
  <si>
    <t>303-1010377</t>
  </si>
  <si>
    <t>100-1044334</t>
  </si>
  <si>
    <t>CMAU7954279 : MOB</t>
  </si>
  <si>
    <t>303-1010381</t>
  </si>
  <si>
    <t>100-1044339</t>
  </si>
  <si>
    <t>303-1010382</t>
  </si>
  <si>
    <t>100-1044341</t>
  </si>
  <si>
    <t>TRHU7267338 : MOB</t>
  </si>
  <si>
    <t>303-1010383</t>
  </si>
  <si>
    <t>100-1044343</t>
  </si>
  <si>
    <t>COS3121-01 : 10262544</t>
  </si>
  <si>
    <t>COS3121-01 : 10262723</t>
  </si>
  <si>
    <t>COS3121-01 : 10262724</t>
  </si>
  <si>
    <t>303-1010384</t>
  </si>
  <si>
    <t>100-1044344</t>
  </si>
  <si>
    <t>303-1010385</t>
  </si>
  <si>
    <t>100-1044349</t>
  </si>
  <si>
    <t>100-1029597 : OW</t>
  </si>
  <si>
    <t>100-1032251 : OW</t>
  </si>
  <si>
    <t>303-1010387</t>
  </si>
  <si>
    <t>100-1044347</t>
  </si>
  <si>
    <t>P220131F21 : 10262540</t>
  </si>
  <si>
    <t>P220110W01 : 10242163</t>
  </si>
  <si>
    <t>COS6458-03 : 10239193</t>
  </si>
  <si>
    <t>COS4297-01 : 10262524</t>
  </si>
  <si>
    <t>303-1010425</t>
  </si>
  <si>
    <t>100-1044430</t>
  </si>
  <si>
    <t>303-1010427</t>
  </si>
  <si>
    <t>100-1044436</t>
  </si>
  <si>
    <t>COS4297-01 : 10262794</t>
  </si>
  <si>
    <t>303-1010431</t>
  </si>
  <si>
    <t>100-1044451</t>
  </si>
  <si>
    <t>303-1010437</t>
  </si>
  <si>
    <t>100-1044447</t>
  </si>
  <si>
    <t>303-1010439</t>
  </si>
  <si>
    <t>100-1044452</t>
  </si>
  <si>
    <t>COS4219-01 : 10262828</t>
  </si>
  <si>
    <t>303-1010442</t>
  </si>
  <si>
    <t>100-1044458</t>
  </si>
  <si>
    <t>P211213W02 : 10262836</t>
  </si>
  <si>
    <t>303-1010450</t>
  </si>
  <si>
    <t>100-1044480</t>
  </si>
  <si>
    <t>303-1010460</t>
  </si>
  <si>
    <t>100-1044513</t>
  </si>
  <si>
    <t>303-1010466</t>
  </si>
  <si>
    <t>100-1044522</t>
  </si>
  <si>
    <t>303-1010482</t>
  </si>
  <si>
    <t>100-1044544</t>
  </si>
  <si>
    <t>303-1010483</t>
  </si>
  <si>
    <t>100-1044541</t>
  </si>
  <si>
    <t>P220124F12 : 10263249</t>
  </si>
  <si>
    <t>P220124F18 : 10263247</t>
  </si>
  <si>
    <t>COS4307-01 : 10263245</t>
  </si>
  <si>
    <t>303-1010502</t>
  </si>
  <si>
    <t>100-1044563</t>
  </si>
  <si>
    <t>CSLU6093873 : SAV</t>
  </si>
  <si>
    <t>P220124F16 : 10264261</t>
  </si>
  <si>
    <t>303-1010511</t>
  </si>
  <si>
    <t>100-1044592</t>
  </si>
  <si>
    <t>303-1010557</t>
  </si>
  <si>
    <t>100-1044698</t>
  </si>
  <si>
    <t>100-1031658 : OW</t>
  </si>
  <si>
    <t>303-1010558</t>
  </si>
  <si>
    <t>100-1044699</t>
  </si>
  <si>
    <t>P220131F24 : 10264742</t>
  </si>
  <si>
    <t>P220131F24 : 10264741</t>
  </si>
  <si>
    <t>303-1010584</t>
  </si>
  <si>
    <t>100-1044740</t>
  </si>
  <si>
    <t>P220124F10 : 10267534</t>
  </si>
  <si>
    <t>303-1010589</t>
  </si>
  <si>
    <t>100-1044752</t>
  </si>
  <si>
    <t>COS3121-01 : 10265176</t>
  </si>
  <si>
    <t>COS3121-01 : 10262758</t>
  </si>
  <si>
    <t>APZU4258250 : MOB</t>
  </si>
  <si>
    <t>303-1010590</t>
  </si>
  <si>
    <t>100-1044758</t>
  </si>
  <si>
    <t>303-1010614</t>
  </si>
  <si>
    <t>100-1044817</t>
  </si>
  <si>
    <t>COS4231-01 : 10265725</t>
  </si>
  <si>
    <t>COS4231-01 : 10252141</t>
  </si>
  <si>
    <t>COS4297-01 : 10265724</t>
  </si>
  <si>
    <t>COS4297-01 : 10256880</t>
  </si>
  <si>
    <t>303-1010620</t>
  </si>
  <si>
    <t>100-1044823</t>
  </si>
  <si>
    <t>303-1010623</t>
  </si>
  <si>
    <t>100-1044833</t>
  </si>
  <si>
    <t>303-1010634</t>
  </si>
  <si>
    <t>100-1044846</t>
  </si>
  <si>
    <t>303-1010636</t>
  </si>
  <si>
    <t>100-1044847</t>
  </si>
  <si>
    <t>100-1031924 : OW</t>
  </si>
  <si>
    <t>303-1010642</t>
  </si>
  <si>
    <t>100-1044861</t>
  </si>
  <si>
    <t>P220131F02 : 10265873</t>
  </si>
  <si>
    <t>P220131F02 : 10265872</t>
  </si>
  <si>
    <t>303-1010644</t>
  </si>
  <si>
    <t>100-1044867</t>
  </si>
  <si>
    <t>DFSU6523830 : MOB</t>
  </si>
  <si>
    <t>303-1010652</t>
  </si>
  <si>
    <t>100-1044909</t>
  </si>
  <si>
    <t>100-1031852 : OW</t>
  </si>
  <si>
    <t>303-1010668</t>
  </si>
  <si>
    <t>100-1044919</t>
  </si>
  <si>
    <t>303-1010671</t>
  </si>
  <si>
    <t>100-1044938</t>
  </si>
  <si>
    <t>OOLU8759325 : MOB</t>
  </si>
  <si>
    <t>303-1010677</t>
  </si>
  <si>
    <t>100-1044950</t>
  </si>
  <si>
    <t>P220110F21 : 10266477</t>
  </si>
  <si>
    <t>P220110F21 : 10266476</t>
  </si>
  <si>
    <t>303-1010692</t>
  </si>
  <si>
    <t>100-1044969</t>
  </si>
  <si>
    <t>C6486101N : BOX</t>
  </si>
  <si>
    <t>P220110F14 : 10266537</t>
  </si>
  <si>
    <t>P220110F14 : 10266538</t>
  </si>
  <si>
    <t>303-1010695</t>
  </si>
  <si>
    <t>100-1045006</t>
  </si>
  <si>
    <t>COS-430-01 : 10266987</t>
  </si>
  <si>
    <t>303-1010699</t>
  </si>
  <si>
    <t>100-1044980</t>
  </si>
  <si>
    <t>COS3121-01 : 10266729</t>
  </si>
  <si>
    <t>COS-430-01 : 10266728</t>
  </si>
  <si>
    <t>303-1010705</t>
  </si>
  <si>
    <t>100-1044991</t>
  </si>
  <si>
    <t>P220110F14 : 10266840</t>
  </si>
  <si>
    <t>P220110F11 : 10266841</t>
  </si>
  <si>
    <t>P220110F20 : 10266843</t>
  </si>
  <si>
    <t>P220110F11 : 10266842</t>
  </si>
  <si>
    <t>303-1010706</t>
  </si>
  <si>
    <t>100-1044993</t>
  </si>
  <si>
    <t>GESU5646127 : MOB</t>
  </si>
  <si>
    <t>P220131F22 : 10266844</t>
  </si>
  <si>
    <t>P220131F22 : 10266845</t>
  </si>
  <si>
    <t>P220131F22 : 10266846</t>
  </si>
  <si>
    <t>303-1010710</t>
  </si>
  <si>
    <t>100-1045024</t>
  </si>
  <si>
    <t>100-1045025</t>
  </si>
  <si>
    <t>P220124F07 : 10267127</t>
  </si>
  <si>
    <t>303-1010717</t>
  </si>
  <si>
    <t>100-1045113</t>
  </si>
  <si>
    <t>P220124F07 : 10267541</t>
  </si>
  <si>
    <t>P220124F07 : 10267542</t>
  </si>
  <si>
    <t>P220124F07 : 10267540</t>
  </si>
  <si>
    <t>P220124F07 : 10267545</t>
  </si>
  <si>
    <t>P220124F25 : 10267544</t>
  </si>
  <si>
    <t>303-1010718</t>
  </si>
  <si>
    <t>100-1045111</t>
  </si>
  <si>
    <t>P220131F23 : 10267536</t>
  </si>
  <si>
    <t>COS4295-01 : 10267535</t>
  </si>
  <si>
    <t>303-1010719</t>
  </si>
  <si>
    <t>100-1045114</t>
  </si>
  <si>
    <t>P220124F06 : 10267537</t>
  </si>
  <si>
    <t>P220124F06 : 10267543</t>
  </si>
  <si>
    <t>P220124F06 : 10267538</t>
  </si>
  <si>
    <t>P220124F06 : 10267539</t>
  </si>
  <si>
    <t>303-1010721</t>
  </si>
  <si>
    <t>100-1045115</t>
  </si>
  <si>
    <t>303-1010727</t>
  </si>
  <si>
    <t>100-1045148</t>
  </si>
  <si>
    <t>P220124F04 : 10267999</t>
  </si>
  <si>
    <t>303-1010729</t>
  </si>
  <si>
    <t>100-1045163</t>
  </si>
  <si>
    <t>100-1045233</t>
  </si>
  <si>
    <t>P220131F12 : 10243047</t>
  </si>
  <si>
    <t>P220110W02 : 10266926</t>
  </si>
  <si>
    <t>P220131W02 : 10269045</t>
  </si>
  <si>
    <t>303-1010743</t>
  </si>
  <si>
    <t>100-1045252</t>
  </si>
  <si>
    <t>100-1030788 : OW</t>
  </si>
  <si>
    <t>303-1010744</t>
  </si>
  <si>
    <t>100-1045265</t>
  </si>
  <si>
    <t>P220131F18 : 10268943</t>
  </si>
  <si>
    <t>P220131F18 : 10268944</t>
  </si>
  <si>
    <t>303-1010748</t>
  </si>
  <si>
    <t>100-1045309</t>
  </si>
  <si>
    <t>BMOU4017359 : MOB</t>
  </si>
  <si>
    <t>303-1010749</t>
  </si>
  <si>
    <t>100-1045312</t>
  </si>
  <si>
    <t>P220131F02 : 10269166</t>
  </si>
  <si>
    <t>P220131F02 : 10269167</t>
  </si>
  <si>
    <t>P220131F17 : 10269168</t>
  </si>
  <si>
    <t>303-1010755</t>
  </si>
  <si>
    <t>100-1045345</t>
  </si>
  <si>
    <t>P220131F20 : 10269223</t>
  </si>
  <si>
    <t>303-1010757</t>
  </si>
  <si>
    <t>100-1045371</t>
  </si>
  <si>
    <t>303-1010758</t>
  </si>
  <si>
    <t>100-1045373</t>
  </si>
  <si>
    <t>303-1010759</t>
  </si>
  <si>
    <t>100-1045375</t>
  </si>
  <si>
    <t>303-1010760</t>
  </si>
  <si>
    <t>100-1045381</t>
  </si>
  <si>
    <t>303-1010762</t>
  </si>
  <si>
    <t>100-1045383</t>
  </si>
  <si>
    <t>100-1030900 : OW</t>
  </si>
  <si>
    <t>P220131W01 : 10269505</t>
  </si>
  <si>
    <t>303-1010764</t>
  </si>
  <si>
    <t>100-1045386</t>
  </si>
  <si>
    <t>P220110W03 : 10266908</t>
  </si>
  <si>
    <t>303-1010765</t>
  </si>
  <si>
    <t>100-1045387</t>
  </si>
  <si>
    <t>P220131F19 : 10269516</t>
  </si>
  <si>
    <t>303-1010779</t>
  </si>
  <si>
    <t>100-1045520</t>
  </si>
  <si>
    <t>303-1010781</t>
  </si>
  <si>
    <t>100-1045522</t>
  </si>
  <si>
    <t>303-1010782</t>
  </si>
  <si>
    <t>100-1045521</t>
  </si>
  <si>
    <t>TEMU8252473 : MOB</t>
  </si>
  <si>
    <t>303-1010784</t>
  </si>
  <si>
    <t>100-1045523</t>
  </si>
  <si>
    <t>303-1010786</t>
  </si>
  <si>
    <t>100-1045537</t>
  </si>
  <si>
    <t>100-1032250 : OW</t>
  </si>
  <si>
    <t>303-1010787</t>
  </si>
  <si>
    <t>100-1045539</t>
  </si>
  <si>
    <t>MAGU5397960 : SAV</t>
  </si>
  <si>
    <t>303-1010788</t>
  </si>
  <si>
    <t>100-1045540</t>
  </si>
  <si>
    <t>100-1027673 : OW</t>
  </si>
  <si>
    <t>ZCSU6902110 : MOB</t>
  </si>
  <si>
    <t>37370 : MN</t>
  </si>
  <si>
    <t>303-1010790</t>
  </si>
  <si>
    <t>100-1045543</t>
  </si>
  <si>
    <t>303-1010793</t>
  </si>
  <si>
    <t>100-1045547</t>
  </si>
  <si>
    <t>304-1007179</t>
  </si>
  <si>
    <t>100-1032700</t>
  </si>
  <si>
    <t>304-1008089</t>
  </si>
  <si>
    <t>100-1036546</t>
  </si>
  <si>
    <t>304-1008114</t>
  </si>
  <si>
    <t>100-1036620</t>
  </si>
  <si>
    <t>COS6458-01 : 10217786</t>
  </si>
  <si>
    <t>304-1008199</t>
  </si>
  <si>
    <t>100-1037126</t>
  </si>
  <si>
    <t>304-1008255</t>
  </si>
  <si>
    <t>100-1037407</t>
  </si>
  <si>
    <t>304-1008274</t>
  </si>
  <si>
    <t>100-1037482</t>
  </si>
  <si>
    <t>CAIU8608283 : SAV</t>
  </si>
  <si>
    <t>304-1008303</t>
  </si>
  <si>
    <t>100-1037642</t>
  </si>
  <si>
    <t>304-1008350</t>
  </si>
  <si>
    <t>100-1037839</t>
  </si>
  <si>
    <t>304-1008365</t>
  </si>
  <si>
    <t>100-1037983</t>
  </si>
  <si>
    <t>304-1008387</t>
  </si>
  <si>
    <t>100-1038021</t>
  </si>
  <si>
    <t>304-1008446</t>
  </si>
  <si>
    <t>100-1038396</t>
  </si>
  <si>
    <t>COS6458-03 : 10243776</t>
  </si>
  <si>
    <t>304-1008460</t>
  </si>
  <si>
    <t>100-1038462</t>
  </si>
  <si>
    <t>304-1008538</t>
  </si>
  <si>
    <t>100-1038896</t>
  </si>
  <si>
    <t>304-1008568</t>
  </si>
  <si>
    <t>100-1039166</t>
  </si>
  <si>
    <t>304-1008573</t>
  </si>
  <si>
    <t>100-1039185</t>
  </si>
  <si>
    <t>304-1008593</t>
  </si>
  <si>
    <t>100-1039341</t>
  </si>
  <si>
    <t>CAIU8673946 : SAV</t>
  </si>
  <si>
    <t>304-1008595</t>
  </si>
  <si>
    <t>100-1039337</t>
  </si>
  <si>
    <t>304-1008603</t>
  </si>
  <si>
    <t>100-1039344</t>
  </si>
  <si>
    <t>304-1008604</t>
  </si>
  <si>
    <t>100-1039355</t>
  </si>
  <si>
    <t>304-1008639</t>
  </si>
  <si>
    <t>100-1039739</t>
  </si>
  <si>
    <t>304-1008643</t>
  </si>
  <si>
    <t>100-1039756</t>
  </si>
  <si>
    <t>304-1008702</t>
  </si>
  <si>
    <t>100-1040219</t>
  </si>
  <si>
    <t>304-1008705</t>
  </si>
  <si>
    <t>100-1040352</t>
  </si>
  <si>
    <t>304-1008707</t>
  </si>
  <si>
    <t>100-1040351</t>
  </si>
  <si>
    <t>304-1008719</t>
  </si>
  <si>
    <t>100-1040330</t>
  </si>
  <si>
    <t>304-1008720</t>
  </si>
  <si>
    <t>100-1040333</t>
  </si>
  <si>
    <t>304-1008728</t>
  </si>
  <si>
    <t>100-1040339</t>
  </si>
  <si>
    <t>TCNU4230270 : SAV</t>
  </si>
  <si>
    <t>304-1008733</t>
  </si>
  <si>
    <t>100-1040367</t>
  </si>
  <si>
    <t>304-1008743</t>
  </si>
  <si>
    <t>100-1040443</t>
  </si>
  <si>
    <t>304-1008751</t>
  </si>
  <si>
    <t>100-1040446</t>
  </si>
  <si>
    <t>304-1008755</t>
  </si>
  <si>
    <t>100-1040463</t>
  </si>
  <si>
    <t>100-1028948 : OW</t>
  </si>
  <si>
    <t>304-1008757</t>
  </si>
  <si>
    <t>100-1040466</t>
  </si>
  <si>
    <t>304-1008769</t>
  </si>
  <si>
    <t>100-1040685</t>
  </si>
  <si>
    <t>FFAU3689133 : MOB</t>
  </si>
  <si>
    <t>304-1008771</t>
  </si>
  <si>
    <t>100-1040683</t>
  </si>
  <si>
    <t>304-1008776</t>
  </si>
  <si>
    <t>100-1040667</t>
  </si>
  <si>
    <t>304-1008777</t>
  </si>
  <si>
    <t>100-1040682</t>
  </si>
  <si>
    <t>DFSU6534162 : MOB</t>
  </si>
  <si>
    <t>APHU6796545 : MOB</t>
  </si>
  <si>
    <t>304-1008794</t>
  </si>
  <si>
    <t>100-1040623</t>
  </si>
  <si>
    <t>304-1008795</t>
  </si>
  <si>
    <t>100-1040624</t>
  </si>
  <si>
    <t>304-1008821</t>
  </si>
  <si>
    <t>100-1040925</t>
  </si>
  <si>
    <t>304-1008835</t>
  </si>
  <si>
    <t>100-1040914</t>
  </si>
  <si>
    <t>ZCSU7282307 : MOB</t>
  </si>
  <si>
    <t>ZCSU6922966 : MOB</t>
  </si>
  <si>
    <t>304-1008838</t>
  </si>
  <si>
    <t>100-1040930</t>
  </si>
  <si>
    <t>APZU4758209 : MOB</t>
  </si>
  <si>
    <t>304-1008840</t>
  </si>
  <si>
    <t>100-1041091</t>
  </si>
  <si>
    <t>304-1008862</t>
  </si>
  <si>
    <t>100-1041111</t>
  </si>
  <si>
    <t>304-1008870</t>
  </si>
  <si>
    <t>100-1041143</t>
  </si>
  <si>
    <t>304-1008904</t>
  </si>
  <si>
    <t>100-1041464</t>
  </si>
  <si>
    <t>P220131W02 : 10264875</t>
  </si>
  <si>
    <t>304-1008906</t>
  </si>
  <si>
    <t>100-1041448</t>
  </si>
  <si>
    <t>TCLU7975188 : MOB</t>
  </si>
  <si>
    <t>304-1008928</t>
  </si>
  <si>
    <t>100-1041600</t>
  </si>
  <si>
    <t>304-1008930</t>
  </si>
  <si>
    <t>100-1041603</t>
  </si>
  <si>
    <t>304-1008949</t>
  </si>
  <si>
    <t>100-1041876</t>
  </si>
  <si>
    <t>304-1008958</t>
  </si>
  <si>
    <t>100-1041883</t>
  </si>
  <si>
    <t>304-1008963</t>
  </si>
  <si>
    <t>100-1041884</t>
  </si>
  <si>
    <t>304-1008965</t>
  </si>
  <si>
    <t>100-1041888</t>
  </si>
  <si>
    <t>BEAU4064253 : MOB</t>
  </si>
  <si>
    <t>304-1008973</t>
  </si>
  <si>
    <t>100-1041851</t>
  </si>
  <si>
    <t>304-1008992</t>
  </si>
  <si>
    <t>100-1042063</t>
  </si>
  <si>
    <t>CAIU8675511 : MOB</t>
  </si>
  <si>
    <t>304-1008993</t>
  </si>
  <si>
    <t>100-1042065</t>
  </si>
  <si>
    <t>COS6458-03 : 10244662</t>
  </si>
  <si>
    <t>304-1009003</t>
  </si>
  <si>
    <t>100-1042001</t>
  </si>
  <si>
    <t>304-1009017</t>
  </si>
  <si>
    <t>100-1042111</t>
  </si>
  <si>
    <t>COS4298-01 : 10244999</t>
  </si>
  <si>
    <t>304-1009020</t>
  </si>
  <si>
    <t>100-1042131</t>
  </si>
  <si>
    <t>304-1009025</t>
  </si>
  <si>
    <t>100-1042184</t>
  </si>
  <si>
    <t>304-1009030</t>
  </si>
  <si>
    <t>100-1042215</t>
  </si>
  <si>
    <t>304-1009031</t>
  </si>
  <si>
    <t>100-1042219</t>
  </si>
  <si>
    <t>304-1009034</t>
  </si>
  <si>
    <t>100-1042262</t>
  </si>
  <si>
    <t>304-1009036</t>
  </si>
  <si>
    <t>100-1042283</t>
  </si>
  <si>
    <t>304-1009039</t>
  </si>
  <si>
    <t>100-1042377</t>
  </si>
  <si>
    <t>304-1009040</t>
  </si>
  <si>
    <t>100-1042397</t>
  </si>
  <si>
    <t>304-1009045</t>
  </si>
  <si>
    <t>100-1042403</t>
  </si>
  <si>
    <t>304-1009050</t>
  </si>
  <si>
    <t>100-1042391</t>
  </si>
  <si>
    <t>304-1009053</t>
  </si>
  <si>
    <t>100-1042388</t>
  </si>
  <si>
    <t>304-1009055</t>
  </si>
  <si>
    <t>100-1042418</t>
  </si>
  <si>
    <t>304-1009056</t>
  </si>
  <si>
    <t>100-1042407</t>
  </si>
  <si>
    <t>304-1009057</t>
  </si>
  <si>
    <t>100-1042374</t>
  </si>
  <si>
    <t>304-1009059</t>
  </si>
  <si>
    <t>100-1042369</t>
  </si>
  <si>
    <t>304-1009061</t>
  </si>
  <si>
    <t>100-1042370</t>
  </si>
  <si>
    <t>304-1009069</t>
  </si>
  <si>
    <t>100-1042447</t>
  </si>
  <si>
    <t>304-1009075</t>
  </si>
  <si>
    <t>100-1042454</t>
  </si>
  <si>
    <t>304-1009078</t>
  </si>
  <si>
    <t>100-1042460</t>
  </si>
  <si>
    <t>304-1009079</t>
  </si>
  <si>
    <t>100-1042464</t>
  </si>
  <si>
    <t>P220110F09 : 10247042</t>
  </si>
  <si>
    <t>P220110F09 : 10247043</t>
  </si>
  <si>
    <t>P220110F09 : 10247041</t>
  </si>
  <si>
    <t>304-1009089</t>
  </si>
  <si>
    <t>100-1042490</t>
  </si>
  <si>
    <t>304-1009100</t>
  </si>
  <si>
    <t>100-1042534</t>
  </si>
  <si>
    <t>304-1009102</t>
  </si>
  <si>
    <t>100-1042545</t>
  </si>
  <si>
    <t>304-1009108</t>
  </si>
  <si>
    <t>100-1042634</t>
  </si>
  <si>
    <t>304-1009112</t>
  </si>
  <si>
    <t>100-1042671</t>
  </si>
  <si>
    <t>KKFU7899869 : MOB</t>
  </si>
  <si>
    <t>100-1029601 : OW</t>
  </si>
  <si>
    <t>304-1009116</t>
  </si>
  <si>
    <t>100-1042710</t>
  </si>
  <si>
    <t>304-1009123</t>
  </si>
  <si>
    <t>100-1042773</t>
  </si>
  <si>
    <t>EGHU9792405 : SAV</t>
  </si>
  <si>
    <t>304-1009129</t>
  </si>
  <si>
    <t>100-1042864</t>
  </si>
  <si>
    <t>304-1009131</t>
  </si>
  <si>
    <t>100-1042862</t>
  </si>
  <si>
    <t>ZCSU6929615 : MOB</t>
  </si>
  <si>
    <t>304-1009133</t>
  </si>
  <si>
    <t>100-1042865</t>
  </si>
  <si>
    <t>UACU5112166 : MOB</t>
  </si>
  <si>
    <t>304-1009138</t>
  </si>
  <si>
    <t>100-1042949</t>
  </si>
  <si>
    <t>304-1009143</t>
  </si>
  <si>
    <t>100-1042957</t>
  </si>
  <si>
    <t>304-1009149</t>
  </si>
  <si>
    <t>100-1042953</t>
  </si>
  <si>
    <t>COS4298-01 : 10244413</t>
  </si>
  <si>
    <t>304-1009151</t>
  </si>
  <si>
    <t>100-1042967</t>
  </si>
  <si>
    <t>304-1009158</t>
  </si>
  <si>
    <t>100-1043066</t>
  </si>
  <si>
    <t>304-1009170</t>
  </si>
  <si>
    <t>100-1045565</t>
  </si>
  <si>
    <t>100-1045566</t>
  </si>
  <si>
    <t>304-1009182</t>
  </si>
  <si>
    <t>100-1043177</t>
  </si>
  <si>
    <t>304-1009183</t>
  </si>
  <si>
    <t>100-1043179</t>
  </si>
  <si>
    <t>304-1009193</t>
  </si>
  <si>
    <t>100-1043239</t>
  </si>
  <si>
    <t>304-1009209</t>
  </si>
  <si>
    <t>100-1043283</t>
  </si>
  <si>
    <t>APZU4681909 : MOB</t>
  </si>
  <si>
    <t>APZU4474500 : MOB</t>
  </si>
  <si>
    <t>304-1009222</t>
  </si>
  <si>
    <t>100-1043361</t>
  </si>
  <si>
    <t>COS6458-04 : 10254737</t>
  </si>
  <si>
    <t>304-1009228</t>
  </si>
  <si>
    <t>100-1043367</t>
  </si>
  <si>
    <t>304-1009229</t>
  </si>
  <si>
    <t>100-1043368</t>
  </si>
  <si>
    <t>304-1009231</t>
  </si>
  <si>
    <t>100-1043392</t>
  </si>
  <si>
    <t>304-1009234</t>
  </si>
  <si>
    <t>100-1043419</t>
  </si>
  <si>
    <t>304-1009238</t>
  </si>
  <si>
    <t>100-1043421</t>
  </si>
  <si>
    <t>304-1009242</t>
  </si>
  <si>
    <t>100-1043444</t>
  </si>
  <si>
    <t>P220124F11 : 10263823</t>
  </si>
  <si>
    <t>P220124F11 : 10264566</t>
  </si>
  <si>
    <t>304-1009245</t>
  </si>
  <si>
    <t>100-1043446</t>
  </si>
  <si>
    <t>304-1009252</t>
  </si>
  <si>
    <t>100-1043546</t>
  </si>
  <si>
    <t>304-1009262</t>
  </si>
  <si>
    <t>100-1043566</t>
  </si>
  <si>
    <t>304-1009274</t>
  </si>
  <si>
    <t>100-1043674</t>
  </si>
  <si>
    <t>COS4225-FO : 10257936</t>
  </si>
  <si>
    <t>P211129W03 : 10262024</t>
  </si>
  <si>
    <t>304-1009283</t>
  </si>
  <si>
    <t>100-1043650</t>
  </si>
  <si>
    <t>304-1009290</t>
  </si>
  <si>
    <t>100-1043669</t>
  </si>
  <si>
    <t>TCKU9600223 : MOB</t>
  </si>
  <si>
    <t>304-1009293</t>
  </si>
  <si>
    <t>100-1043712</t>
  </si>
  <si>
    <t>304-1009299</t>
  </si>
  <si>
    <t>100-1043715</t>
  </si>
  <si>
    <t>304-1009301</t>
  </si>
  <si>
    <t>100-1043721</t>
  </si>
  <si>
    <t>304-1009306</t>
  </si>
  <si>
    <t>100-1043739</t>
  </si>
  <si>
    <t>304-1009307</t>
  </si>
  <si>
    <t>100-1043742</t>
  </si>
  <si>
    <t>304-1009309</t>
  </si>
  <si>
    <t>100-1043748</t>
  </si>
  <si>
    <t>304-1009328</t>
  </si>
  <si>
    <t>100-1043810</t>
  </si>
  <si>
    <t>304-1009329</t>
  </si>
  <si>
    <t>100-1043812</t>
  </si>
  <si>
    <t>304-1009332</t>
  </si>
  <si>
    <t>100-1043813</t>
  </si>
  <si>
    <t>304-1009333</t>
  </si>
  <si>
    <t>100-1043814</t>
  </si>
  <si>
    <t>304-1009334</t>
  </si>
  <si>
    <t>100-1043819</t>
  </si>
  <si>
    <t>304-1009356</t>
  </si>
  <si>
    <t>100-1043935</t>
  </si>
  <si>
    <t>304-1009364</t>
  </si>
  <si>
    <t>100-1044008</t>
  </si>
  <si>
    <t>304-1009365</t>
  </si>
  <si>
    <t>100-1044007</t>
  </si>
  <si>
    <t>304-1009370</t>
  </si>
  <si>
    <t>100-1044033</t>
  </si>
  <si>
    <t>304-1009375</t>
  </si>
  <si>
    <t>100-1044049</t>
  </si>
  <si>
    <t>P220124F06 : 10260277</t>
  </si>
  <si>
    <t>304-1009397</t>
  </si>
  <si>
    <t>100-1044229</t>
  </si>
  <si>
    <t>100-1033790 : OW</t>
  </si>
  <si>
    <t>304-1009400</t>
  </si>
  <si>
    <t>100-1044241</t>
  </si>
  <si>
    <t>304-1009412</t>
  </si>
  <si>
    <t>100-1044286</t>
  </si>
  <si>
    <t>P220124F10 : 10267124</t>
  </si>
  <si>
    <t>P220124F12 : 10261849</t>
  </si>
  <si>
    <t>304-1009415</t>
  </si>
  <si>
    <t>100-1044313</t>
  </si>
  <si>
    <t>304-1009439</t>
  </si>
  <si>
    <t>100-1044371</t>
  </si>
  <si>
    <t>304-1009440</t>
  </si>
  <si>
    <t>100-1044414</t>
  </si>
  <si>
    <t>304-1009445</t>
  </si>
  <si>
    <t>100-1044428</t>
  </si>
  <si>
    <t>304-1009446</t>
  </si>
  <si>
    <t>100-1044431</t>
  </si>
  <si>
    <t>P220110F21 : 10260988</t>
  </si>
  <si>
    <t>P220110F10 : 10262790</t>
  </si>
  <si>
    <t>P220110F21 : 10262787</t>
  </si>
  <si>
    <t>304-1009455</t>
  </si>
  <si>
    <t>100-1044456</t>
  </si>
  <si>
    <t>304-1009457</t>
  </si>
  <si>
    <t>100-1044475</t>
  </si>
  <si>
    <t>304-1009487</t>
  </si>
  <si>
    <t>100-1044564</t>
  </si>
  <si>
    <t>304-1009494</t>
  </si>
  <si>
    <t>100-1044589</t>
  </si>
  <si>
    <t>P220124F12 : 10260384</t>
  </si>
  <si>
    <t>304-1009497</t>
  </si>
  <si>
    <t>100-1044611</t>
  </si>
  <si>
    <t>304-1009525</t>
  </si>
  <si>
    <t>100-1044677</t>
  </si>
  <si>
    <t>P211227U03 : 10265191</t>
  </si>
  <si>
    <t>304-1009544</t>
  </si>
  <si>
    <t>100-1044726</t>
  </si>
  <si>
    <t>P220110W01 : 10238581</t>
  </si>
  <si>
    <t>304-1009546</t>
  </si>
  <si>
    <t>100-1044728</t>
  </si>
  <si>
    <t>100-1028407 : OW</t>
  </si>
  <si>
    <t>304-1009550</t>
  </si>
  <si>
    <t>100-1044736</t>
  </si>
  <si>
    <t>COS4304-01 : 10264950</t>
  </si>
  <si>
    <t>COS4304-01 : 10264951</t>
  </si>
  <si>
    <t>100-1031856 : OW</t>
  </si>
  <si>
    <t>COS-430-01 : 10264955</t>
  </si>
  <si>
    <t>COS4236-01 : 10264958</t>
  </si>
  <si>
    <t>FCGU4451448 : MOB</t>
  </si>
  <si>
    <t>304-1009570</t>
  </si>
  <si>
    <t>100-1044769</t>
  </si>
  <si>
    <t>P220131F04 : 10265347</t>
  </si>
  <si>
    <t>304-1009578</t>
  </si>
  <si>
    <t>100-1044787</t>
  </si>
  <si>
    <t>P211227U02 : 10265364</t>
  </si>
  <si>
    <t>304-1009590</t>
  </si>
  <si>
    <t>100-1044810</t>
  </si>
  <si>
    <t>304-1009594</t>
  </si>
  <si>
    <t>100-1044831</t>
  </si>
  <si>
    <t>304-1009595</t>
  </si>
  <si>
    <t>100-1044832</t>
  </si>
  <si>
    <t>MEDU8702752 : MOB</t>
  </si>
  <si>
    <t>304-1009609</t>
  </si>
  <si>
    <t>100-1044862</t>
  </si>
  <si>
    <t>TLLU4701480 : SAV</t>
  </si>
  <si>
    <t>304-1009610</t>
  </si>
  <si>
    <t>100-1044863</t>
  </si>
  <si>
    <t>COS-500-01 : 10243835</t>
  </si>
  <si>
    <t>304-1009618</t>
  </si>
  <si>
    <t>100-1045450</t>
  </si>
  <si>
    <t>304-1009621</t>
  </si>
  <si>
    <t>100-1044901</t>
  </si>
  <si>
    <t>EISU9466772 : MOB</t>
  </si>
  <si>
    <t>304-1009626</t>
  </si>
  <si>
    <t>100-1044932</t>
  </si>
  <si>
    <t>P220110F10 : 10260989</t>
  </si>
  <si>
    <t>304-1009632</t>
  </si>
  <si>
    <t>100-1044934</t>
  </si>
  <si>
    <t>P220110F19 : 10266449</t>
  </si>
  <si>
    <t>P220110F19 : 10266450</t>
  </si>
  <si>
    <t>P220110F19 : 10266451</t>
  </si>
  <si>
    <t>P220110U02 : 10266448</t>
  </si>
  <si>
    <t>304-1009634</t>
  </si>
  <si>
    <t>100-1044935</t>
  </si>
  <si>
    <t>100-1032257 : OW</t>
  </si>
  <si>
    <t>CAIU9839456 : MOB</t>
  </si>
  <si>
    <t>304-1009636</t>
  </si>
  <si>
    <t>100-1044956</t>
  </si>
  <si>
    <t>304-1009647</t>
  </si>
  <si>
    <t>100-1044973</t>
  </si>
  <si>
    <t>304-1009655</t>
  </si>
  <si>
    <t>100-1044981</t>
  </si>
  <si>
    <t>304-1009658</t>
  </si>
  <si>
    <t>100-1044990</t>
  </si>
  <si>
    <t>CMAU4916362 : MOB</t>
  </si>
  <si>
    <t>304-1009670</t>
  </si>
  <si>
    <t>100-1045037</t>
  </si>
  <si>
    <t>304-1009676</t>
  </si>
  <si>
    <t>100-1045088</t>
  </si>
  <si>
    <t>304-1009680</t>
  </si>
  <si>
    <t>100-1045105</t>
  </si>
  <si>
    <t>SEKU6018000 : MOB</t>
  </si>
  <si>
    <t>304-1009681</t>
  </si>
  <si>
    <t>100-1045103</t>
  </si>
  <si>
    <t>P220124F04 : 10267528</t>
  </si>
  <si>
    <t>304-1009683</t>
  </si>
  <si>
    <t>100-1045110</t>
  </si>
  <si>
    <t>304-1009684</t>
  </si>
  <si>
    <t>100-1045151</t>
  </si>
  <si>
    <t>P220131U01 : 10269683</t>
  </si>
  <si>
    <t>P220124F13 : 10268021</t>
  </si>
  <si>
    <t>P220124F13 : 10268022</t>
  </si>
  <si>
    <t>P220124F13 : 10268023</t>
  </si>
  <si>
    <t>304-1009685</t>
  </si>
  <si>
    <t>100-1045154</t>
  </si>
  <si>
    <t>304-1009686</t>
  </si>
  <si>
    <t>100-1045158</t>
  </si>
  <si>
    <t>P220124F13 : 10268040</t>
  </si>
  <si>
    <t>304-1009687</t>
  </si>
  <si>
    <t>100-1045160</t>
  </si>
  <si>
    <t>P220124F13 : 10268041</t>
  </si>
  <si>
    <t>P220124F13 : 10268042</t>
  </si>
  <si>
    <t>304-1009688</t>
  </si>
  <si>
    <t>100-1045162</t>
  </si>
  <si>
    <t>P220124F18 : 10268045</t>
  </si>
  <si>
    <t>304-1009691</t>
  </si>
  <si>
    <t>100-1045194</t>
  </si>
  <si>
    <t>P220124F21 : 10268222</t>
  </si>
  <si>
    <t>P220124F21 : 10268212</t>
  </si>
  <si>
    <t>304-1009693</t>
  </si>
  <si>
    <t>100-1045221</t>
  </si>
  <si>
    <t>P220110F07 : 10266249</t>
  </si>
  <si>
    <t>P220124F19 : 10268298</t>
  </si>
  <si>
    <t>P220124F05 : 10267147</t>
  </si>
  <si>
    <t>P220124F05 : 10268302</t>
  </si>
  <si>
    <t>P220131F03 : 10268301</t>
  </si>
  <si>
    <t>304-1009696</t>
  </si>
  <si>
    <t>100-1045232</t>
  </si>
  <si>
    <t>P220124F20 : 10268537</t>
  </si>
  <si>
    <t>P220124F02 : 10268538</t>
  </si>
  <si>
    <t>304-1009699</t>
  </si>
  <si>
    <t>100-1045248</t>
  </si>
  <si>
    <t>HMMU6262564 : MOB</t>
  </si>
  <si>
    <t>304-1009701</t>
  </si>
  <si>
    <t>100-1045261</t>
  </si>
  <si>
    <t>100-1029807 : OW</t>
  </si>
  <si>
    <t>304-1009704</t>
  </si>
  <si>
    <t>100-1045263</t>
  </si>
  <si>
    <t>P220131F18 : 10268942</t>
  </si>
  <si>
    <t>P220131F18 : 10268941</t>
  </si>
  <si>
    <t>304-1009708</t>
  </si>
  <si>
    <t>100-1045277</t>
  </si>
  <si>
    <t>304-1009714</t>
  </si>
  <si>
    <t>100-1045310</t>
  </si>
  <si>
    <t>304-1009718</t>
  </si>
  <si>
    <t>100-1045339</t>
  </si>
  <si>
    <t>P220131F19 : 10269211</t>
  </si>
  <si>
    <t>P220131F19 : 10269212</t>
  </si>
  <si>
    <t>304-1009722</t>
  </si>
  <si>
    <t>100-1045364</t>
  </si>
  <si>
    <t>P220110W05 : 10259077</t>
  </si>
  <si>
    <t>304-1009723</t>
  </si>
  <si>
    <t>100-1045396</t>
  </si>
  <si>
    <t>P220131F21 : 10269535</t>
  </si>
  <si>
    <t>304-1009727</t>
  </si>
  <si>
    <t>100-1045400</t>
  </si>
  <si>
    <t>304-1009731</t>
  </si>
  <si>
    <t>100-1045424</t>
  </si>
  <si>
    <t>TCLU9428317 : SAV</t>
  </si>
  <si>
    <t>304-1009737</t>
  </si>
  <si>
    <t>100-1045440</t>
  </si>
  <si>
    <t>304-1009738</t>
  </si>
  <si>
    <t>100-1045443</t>
  </si>
  <si>
    <t>304-1009746</t>
  </si>
  <si>
    <t>100-1045464</t>
  </si>
  <si>
    <t>304-1009753</t>
  </si>
  <si>
    <t>100-1045497</t>
  </si>
  <si>
    <t>304-1009758</t>
  </si>
  <si>
    <t>100-1045511</t>
  </si>
  <si>
    <t>100-1030315 : OW</t>
  </si>
  <si>
    <t>304-1009773</t>
  </si>
  <si>
    <t>100-1045542</t>
  </si>
  <si>
    <t>WHSU5331348 : SAV</t>
  </si>
  <si>
    <t>TCLU9829768 : MOB</t>
  </si>
  <si>
    <t>304-1009774</t>
  </si>
  <si>
    <t>100-1045559</t>
  </si>
  <si>
    <t>124605 : MN</t>
  </si>
  <si>
    <t>BEAU4073759 : MOB</t>
  </si>
  <si>
    <t>100-1032413 : OW</t>
  </si>
  <si>
    <t>304-1009775</t>
  </si>
  <si>
    <t>100-1045558</t>
  </si>
  <si>
    <t>TEMU7872926 : MOB</t>
  </si>
  <si>
    <t>304-1009776</t>
  </si>
  <si>
    <t>100-1045557</t>
  </si>
  <si>
    <t>100-1030787 : OW</t>
  </si>
  <si>
    <t>304-1009777</t>
  </si>
  <si>
    <t>100-1045560</t>
  </si>
  <si>
    <t>C509P4212N : MN</t>
  </si>
  <si>
    <t>CAIU4816695 : MOB</t>
  </si>
  <si>
    <t>100-1030914 : OW</t>
  </si>
  <si>
    <t>PNT-00360 : MN</t>
  </si>
  <si>
    <t>PNT-00361 : MN</t>
  </si>
  <si>
    <t>PNT-00359 : REC</t>
  </si>
  <si>
    <t>305-1007062</t>
  </si>
  <si>
    <t>100-1035439</t>
  </si>
  <si>
    <t>P220124W03 : 10224551</t>
  </si>
  <si>
    <t>305-1007100</t>
  </si>
  <si>
    <t>100-1038240</t>
  </si>
  <si>
    <t>MEDU8978458 : MOB</t>
  </si>
  <si>
    <t>305-1007405</t>
  </si>
  <si>
    <t>100-1037877</t>
  </si>
  <si>
    <t>305-1007419</t>
  </si>
  <si>
    <t>100-1045551</t>
  </si>
  <si>
    <t>HDW-00457 : MN</t>
  </si>
  <si>
    <t>305-1007443</t>
  </si>
  <si>
    <t>100-1038161</t>
  </si>
  <si>
    <t>ZCSU6923920 : MOB</t>
  </si>
  <si>
    <t>305-1007498</t>
  </si>
  <si>
    <t>100-1038512</t>
  </si>
  <si>
    <t>305-1007532</t>
  </si>
  <si>
    <t>100-1038923</t>
  </si>
  <si>
    <t>COS6458-01 : 10267777</t>
  </si>
  <si>
    <t>305-1007573</t>
  </si>
  <si>
    <t>100-1038946</t>
  </si>
  <si>
    <t>305-1007577</t>
  </si>
  <si>
    <t>100-1042942</t>
  </si>
  <si>
    <t>305-1007596</t>
  </si>
  <si>
    <t>100-1039127</t>
  </si>
  <si>
    <t>COS4298-01 : 10251815</t>
  </si>
  <si>
    <t>305-1007603</t>
  </si>
  <si>
    <t>100-1045000</t>
  </si>
  <si>
    <t>COS-937-01 : 10266980</t>
  </si>
  <si>
    <t>305-1007609</t>
  </si>
  <si>
    <t>100-1039227</t>
  </si>
  <si>
    <t>COS6458-02 : 10230811</t>
  </si>
  <si>
    <t>COS6458-02 : 10230794</t>
  </si>
  <si>
    <t>305-1007613</t>
  </si>
  <si>
    <t>100-1039742</t>
  </si>
  <si>
    <t>305-1007624</t>
  </si>
  <si>
    <t>100-1044153</t>
  </si>
  <si>
    <t>305-1007650</t>
  </si>
  <si>
    <t>100-1044768</t>
  </si>
  <si>
    <t>P220131F24 : 10265348</t>
  </si>
  <si>
    <t>305-1007682</t>
  </si>
  <si>
    <t>100-1039747</t>
  </si>
  <si>
    <t>305-1007722</t>
  </si>
  <si>
    <t>100-1040064</t>
  </si>
  <si>
    <t>305-1007739</t>
  </si>
  <si>
    <t>100-1040174</t>
  </si>
  <si>
    <t>100-1044653</t>
  </si>
  <si>
    <t>P220110F08 : 10264350</t>
  </si>
  <si>
    <t>P220110F08 : 10264352</t>
  </si>
  <si>
    <t>305-1007757</t>
  </si>
  <si>
    <t>100-1043831</t>
  </si>
  <si>
    <t>305-1007764</t>
  </si>
  <si>
    <t>100-1040232</t>
  </si>
  <si>
    <t>305-1007775</t>
  </si>
  <si>
    <t>100-1040313</t>
  </si>
  <si>
    <t>305-1007781</t>
  </si>
  <si>
    <t>100-1045005</t>
  </si>
  <si>
    <t>P220124F09 : 10266986</t>
  </si>
  <si>
    <t>305-1007792</t>
  </si>
  <si>
    <t>100-1040420</t>
  </si>
  <si>
    <t>305-1007800</t>
  </si>
  <si>
    <t>100-1040474</t>
  </si>
  <si>
    <t>305-1007816</t>
  </si>
  <si>
    <t>100-1040566</t>
  </si>
  <si>
    <t>305-1007818</t>
  </si>
  <si>
    <t>100-1040585</t>
  </si>
  <si>
    <t>FFAU1841993 : MOB</t>
  </si>
  <si>
    <t>305-1007820</t>
  </si>
  <si>
    <t>100-1040588</t>
  </si>
  <si>
    <t>COS-430-01 : 10237113</t>
  </si>
  <si>
    <t>COS-430-01 : 10237116</t>
  </si>
  <si>
    <t>305-1007835</t>
  </si>
  <si>
    <t>100-1040692</t>
  </si>
  <si>
    <t>305-1007846</t>
  </si>
  <si>
    <t>100-1040722</t>
  </si>
  <si>
    <t>COS6458-02 : 10237567</t>
  </si>
  <si>
    <t>305-1007885</t>
  </si>
  <si>
    <t>100-1041028</t>
  </si>
  <si>
    <t>305-1007895</t>
  </si>
  <si>
    <t>100-1041099</t>
  </si>
  <si>
    <t>305-1007919</t>
  </si>
  <si>
    <t>100-1041299</t>
  </si>
  <si>
    <t>305-1007937</t>
  </si>
  <si>
    <t>100-1041434</t>
  </si>
  <si>
    <t>305-1007939</t>
  </si>
  <si>
    <t>100-1041479</t>
  </si>
  <si>
    <t>305-1007942</t>
  </si>
  <si>
    <t>100-1041476</t>
  </si>
  <si>
    <t>COS6458-03 : 10241572</t>
  </si>
  <si>
    <t>305-1007945</t>
  </si>
  <si>
    <t>100-1041482</t>
  </si>
  <si>
    <t>305-1007948</t>
  </si>
  <si>
    <t>100-1041493</t>
  </si>
  <si>
    <t>NYKU4064194 : MOB</t>
  </si>
  <si>
    <t>305-1007950</t>
  </si>
  <si>
    <t>100-1041496</t>
  </si>
  <si>
    <t>305-1007968</t>
  </si>
  <si>
    <t>100-1041583</t>
  </si>
  <si>
    <t>305-1007994</t>
  </si>
  <si>
    <t>100-1041801</t>
  </si>
  <si>
    <t>305-1008002</t>
  </si>
  <si>
    <t>100-1041811</t>
  </si>
  <si>
    <t>COS6458-03 : 10243117</t>
  </si>
  <si>
    <t>305-1008006</t>
  </si>
  <si>
    <t>100-1041836</t>
  </si>
  <si>
    <t>305-1008009</t>
  </si>
  <si>
    <t>100-1041849</t>
  </si>
  <si>
    <t>305-1008022</t>
  </si>
  <si>
    <t>100-1041941</t>
  </si>
  <si>
    <t>COS4298-01 : 10243760</t>
  </si>
  <si>
    <t>305-1008026</t>
  </si>
  <si>
    <t>100-1042070</t>
  </si>
  <si>
    <t>305-1008027</t>
  </si>
  <si>
    <t>100-1042053</t>
  </si>
  <si>
    <t>305-1008032</t>
  </si>
  <si>
    <t>100-1042124</t>
  </si>
  <si>
    <t>P220124F01 : 10245019</t>
  </si>
  <si>
    <t>P220124F01 : 10245017</t>
  </si>
  <si>
    <t>P220124F01 : 10245016</t>
  </si>
  <si>
    <t>305-1008036</t>
  </si>
  <si>
    <t>100-1042151</t>
  </si>
  <si>
    <t>305-1008038</t>
  </si>
  <si>
    <t>100-1042149</t>
  </si>
  <si>
    <t>305-1008040</t>
  </si>
  <si>
    <t>100-1042176</t>
  </si>
  <si>
    <t>305-1008049</t>
  </si>
  <si>
    <t>100-1042254</t>
  </si>
  <si>
    <t>305-1008054</t>
  </si>
  <si>
    <t>100-1042270</t>
  </si>
  <si>
    <t>CCLU7436636 : SAV</t>
  </si>
  <si>
    <t>305-1008062</t>
  </si>
  <si>
    <t>100-1042365</t>
  </si>
  <si>
    <t>P220110F18 : 10246613</t>
  </si>
  <si>
    <t>P220110F18 : 10246611</t>
  </si>
  <si>
    <t>P220110F18 : 10246612</t>
  </si>
  <si>
    <t>305-1008066</t>
  </si>
  <si>
    <t>100-1042384</t>
  </si>
  <si>
    <t>305-1008069</t>
  </si>
  <si>
    <t>100-1042386</t>
  </si>
  <si>
    <t>305-1008076</t>
  </si>
  <si>
    <t>100-1042436</t>
  </si>
  <si>
    <t>COS4297-01 : 10247008</t>
  </si>
  <si>
    <t>305-1008079</t>
  </si>
  <si>
    <t>100-1042619</t>
  </si>
  <si>
    <t>COS4264-01 : 10247558</t>
  </si>
  <si>
    <t>COS4264-01 : 10247560</t>
  </si>
  <si>
    <t>COS4264-01 : 10247559</t>
  </si>
  <si>
    <t>305-1008081</t>
  </si>
  <si>
    <t>100-1042480</t>
  </si>
  <si>
    <t>305-1008085</t>
  </si>
  <si>
    <t>100-1042487</t>
  </si>
  <si>
    <t>COS4298-01 : 10247207</t>
  </si>
  <si>
    <t>305-1008087</t>
  </si>
  <si>
    <t>100-1042492</t>
  </si>
  <si>
    <t>MEDU4821244 : MOB</t>
  </si>
  <si>
    <t>305-1008091</t>
  </si>
  <si>
    <t>100-1045003</t>
  </si>
  <si>
    <t>P220124F18 : 10266983</t>
  </si>
  <si>
    <t>P220124F18 : 10266984</t>
  </si>
  <si>
    <t>305-1008093</t>
  </si>
  <si>
    <t>100-1042531</t>
  </si>
  <si>
    <t>305-1008094</t>
  </si>
  <si>
    <t>100-1042578</t>
  </si>
  <si>
    <t>P220110F18 : 10247484</t>
  </si>
  <si>
    <t>305-1008096</t>
  </si>
  <si>
    <t>100-1042579</t>
  </si>
  <si>
    <t>COS4304-FO : 10247459</t>
  </si>
  <si>
    <t>305-1008099</t>
  </si>
  <si>
    <t>100-1042599</t>
  </si>
  <si>
    <t>305-1008103</t>
  </si>
  <si>
    <t>100-1042624</t>
  </si>
  <si>
    <t>305-1008109</t>
  </si>
  <si>
    <t>100-1042718</t>
  </si>
  <si>
    <t>COS-939-01 : 10249208</t>
  </si>
  <si>
    <t>305-1008116</t>
  </si>
  <si>
    <t>100-1042856</t>
  </si>
  <si>
    <t>COS4298-01 : 10260941</t>
  </si>
  <si>
    <t>COS4298-01 : 10250192</t>
  </si>
  <si>
    <t>305-1008117</t>
  </si>
  <si>
    <t>100-1042851</t>
  </si>
  <si>
    <t>305-1008118</t>
  </si>
  <si>
    <t>100-1042849</t>
  </si>
  <si>
    <t>COS-430-01 : 10250183</t>
  </si>
  <si>
    <t>100-1045182</t>
  </si>
  <si>
    <t>P220124F21 : 10268112</t>
  </si>
  <si>
    <t>P220124F21 : 10268113</t>
  </si>
  <si>
    <t>305-1008180</t>
  </si>
  <si>
    <t>100-1043394</t>
  </si>
  <si>
    <t>P220124F11 : 10263637</t>
  </si>
  <si>
    <t>305-1008181</t>
  </si>
  <si>
    <t>100-1043404</t>
  </si>
  <si>
    <t>305-1008182</t>
  </si>
  <si>
    <t>100-1043414</t>
  </si>
  <si>
    <t>P220131F16 : 10255554</t>
  </si>
  <si>
    <t>305-1008189</t>
  </si>
  <si>
    <t>100-1043505</t>
  </si>
  <si>
    <t>COS4295-01 : 10256354</t>
  </si>
  <si>
    <t>COS4295-01 : 10256353</t>
  </si>
  <si>
    <t>305-1008197</t>
  </si>
  <si>
    <t>100-1043513</t>
  </si>
  <si>
    <t>305-1008203</t>
  </si>
  <si>
    <t>100-1043571</t>
  </si>
  <si>
    <t>305-1008208</t>
  </si>
  <si>
    <t>100-1043678</t>
  </si>
  <si>
    <t>305-1008210</t>
  </si>
  <si>
    <t>100-1043711</t>
  </si>
  <si>
    <t>P220131F11 : 10258167</t>
  </si>
  <si>
    <t>305-1008214</t>
  </si>
  <si>
    <t>100-1044097</t>
  </si>
  <si>
    <t>305-1008224</t>
  </si>
  <si>
    <t>100-1043902</t>
  </si>
  <si>
    <t>305-1008226</t>
  </si>
  <si>
    <t>100-1043876</t>
  </si>
  <si>
    <t>COS4298-01 : 10259409</t>
  </si>
  <si>
    <t>305-1008235</t>
  </si>
  <si>
    <t>100-1044036</t>
  </si>
  <si>
    <t>305-1008239</t>
  </si>
  <si>
    <t>100-1044100</t>
  </si>
  <si>
    <t>COS4236-01 : 10260692</t>
  </si>
  <si>
    <t>COS4236-01 : 10260691</t>
  </si>
  <si>
    <t>305-1008242</t>
  </si>
  <si>
    <t>100-1044134</t>
  </si>
  <si>
    <t>100-1030316 : OW</t>
  </si>
  <si>
    <t>305-1008245</t>
  </si>
  <si>
    <t>100-1044113</t>
  </si>
  <si>
    <t>P211220G01 : 10260712</t>
  </si>
  <si>
    <t>305-1008248</t>
  </si>
  <si>
    <t>100-1044137</t>
  </si>
  <si>
    <t>305-1008249</t>
  </si>
  <si>
    <t>100-1044138</t>
  </si>
  <si>
    <t>TGHU9784929 : MOB</t>
  </si>
  <si>
    <t>P220124F23 : 10260735</t>
  </si>
  <si>
    <t>P220110W03 : 10261624</t>
  </si>
  <si>
    <t>P220110W02 : 10266019</t>
  </si>
  <si>
    <t>305-1008254</t>
  </si>
  <si>
    <t>100-1044206</t>
  </si>
  <si>
    <t>COS4236-01 : 10261374</t>
  </si>
  <si>
    <t>305-1008281</t>
  </si>
  <si>
    <t>100-1044338</t>
  </si>
  <si>
    <t>305-1008283</t>
  </si>
  <si>
    <t>100-1044328</t>
  </si>
  <si>
    <t>305-1008286</t>
  </si>
  <si>
    <t>100-1044354</t>
  </si>
  <si>
    <t>100-1045284</t>
  </si>
  <si>
    <t>P220131F18 : 10262531</t>
  </si>
  <si>
    <t>P220131F18 : 10262530</t>
  </si>
  <si>
    <t>P220131F18 : 10262527</t>
  </si>
  <si>
    <t>305-1008287</t>
  </si>
  <si>
    <t>100-1044393</t>
  </si>
  <si>
    <t>COS6458-04 : 10262693</t>
  </si>
  <si>
    <t>305-1008288</t>
  </si>
  <si>
    <t>100-1044392</t>
  </si>
  <si>
    <t>305-1008298</t>
  </si>
  <si>
    <t>100-1044398</t>
  </si>
  <si>
    <t>P220131F11 : 10262703</t>
  </si>
  <si>
    <t>P220131F11 : 10262704</t>
  </si>
  <si>
    <t>305-1008317</t>
  </si>
  <si>
    <t>100-1044727</t>
  </si>
  <si>
    <t>COS4236-01 : 10264885</t>
  </si>
  <si>
    <t>305-1008321</t>
  </si>
  <si>
    <t>100-1044512</t>
  </si>
  <si>
    <t>305-1008378</t>
  </si>
  <si>
    <t>100-1044692</t>
  </si>
  <si>
    <t>305-1008397</t>
  </si>
  <si>
    <t>100-1044801</t>
  </si>
  <si>
    <t>COS4304-FO : 10246799</t>
  </si>
  <si>
    <t>COS4304-01 : 10265387</t>
  </si>
  <si>
    <t>COS4304-01 : 10265388</t>
  </si>
  <si>
    <t>100-1044804</t>
  </si>
  <si>
    <t>COS4304-01 : 10265382</t>
  </si>
  <si>
    <t>305-1008400</t>
  </si>
  <si>
    <t>100-1044802</t>
  </si>
  <si>
    <t>P220131F19 : 10265389</t>
  </si>
  <si>
    <t>305-1008409</t>
  </si>
  <si>
    <t>100-1044805</t>
  </si>
  <si>
    <t>COS4298-01 : 10265384</t>
  </si>
  <si>
    <t>COS4298-01 : 10265383</t>
  </si>
  <si>
    <t>COS4298-01 : 10265410</t>
  </si>
  <si>
    <t>305-1008421</t>
  </si>
  <si>
    <t>100-1044821</t>
  </si>
  <si>
    <t>P220124F25 : 10265776</t>
  </si>
  <si>
    <t>P220124F25 : 10265777</t>
  </si>
  <si>
    <t>305-1008433</t>
  </si>
  <si>
    <t>100-1044866</t>
  </si>
  <si>
    <t>P220110F14 : 10265881</t>
  </si>
  <si>
    <t>P220124F22 : 10268317</t>
  </si>
  <si>
    <t>305-1008436</t>
  </si>
  <si>
    <t>100-1045039</t>
  </si>
  <si>
    <t>305-1008453</t>
  </si>
  <si>
    <t>100-1044942</t>
  </si>
  <si>
    <t>305-1008454</t>
  </si>
  <si>
    <t>100-1044963</t>
  </si>
  <si>
    <t>COS4297-01 : 10266517</t>
  </si>
  <si>
    <t>COS4297-01 : 10266518</t>
  </si>
  <si>
    <t>P220110F06 : 10266516</t>
  </si>
  <si>
    <t>305-1008468</t>
  </si>
  <si>
    <t>100-1044979</t>
  </si>
  <si>
    <t>P220110F11 : 10265808</t>
  </si>
  <si>
    <t>305-1008479</t>
  </si>
  <si>
    <t>100-1045055</t>
  </si>
  <si>
    <t>100-1045408</t>
  </si>
  <si>
    <t>100-1030383 : OW</t>
  </si>
  <si>
    <t>305-1008483</t>
  </si>
  <si>
    <t>100-1045085</t>
  </si>
  <si>
    <t>305-1008486</t>
  </si>
  <si>
    <t>100-1045153</t>
  </si>
  <si>
    <t>P220124F24 : 10268026</t>
  </si>
  <si>
    <t>P220124F24 : 10268025</t>
  </si>
  <si>
    <t>P220124F24 : 10268027</t>
  </si>
  <si>
    <t>P220124F21 : 10268024</t>
  </si>
  <si>
    <t>305-1008488</t>
  </si>
  <si>
    <t>100-1045157</t>
  </si>
  <si>
    <t>100-1032666 : OW</t>
  </si>
  <si>
    <t>305-1008494</t>
  </si>
  <si>
    <t>100-1045304</t>
  </si>
  <si>
    <t>P220131F09 : 10269097</t>
  </si>
  <si>
    <t>305-1008495</t>
  </si>
  <si>
    <t>100-1045355</t>
  </si>
  <si>
    <t>305-1008496</t>
  </si>
  <si>
    <t>100-1045361</t>
  </si>
  <si>
    <t>P220131F05 : 10269392</t>
  </si>
  <si>
    <t>P220131F09 : 10269394</t>
  </si>
  <si>
    <t>P220131F09 : 10269393</t>
  </si>
  <si>
    <t>P220131F09 : 10269395</t>
  </si>
  <si>
    <t>305-1008498</t>
  </si>
  <si>
    <t>100-1045392</t>
  </si>
  <si>
    <t>P220131F03 : 10269520</t>
  </si>
  <si>
    <t>P220131F03 : 10269521</t>
  </si>
  <si>
    <t>305-1008500</t>
  </si>
  <si>
    <t>100-1045415</t>
  </si>
  <si>
    <t>100-1045416</t>
  </si>
  <si>
    <t>P220131F08 : 10269674</t>
  </si>
  <si>
    <t>P220131F08 : 10269677</t>
  </si>
  <si>
    <t>P220131F26 : 10269673</t>
  </si>
  <si>
    <t>P220131F08 : 10269675</t>
  </si>
  <si>
    <t>P220131F08 : 10269676</t>
  </si>
  <si>
    <t>100-1025512 : OW</t>
  </si>
  <si>
    <t>DFSU6598526 : MOB</t>
  </si>
  <si>
    <t>P220131F08 : 10269672</t>
  </si>
  <si>
    <t>P220131F08 : 10269671</t>
  </si>
  <si>
    <t>305-1008514</t>
  </si>
  <si>
    <t>100-1045527</t>
  </si>
  <si>
    <t>305-1008515</t>
  </si>
  <si>
    <t>100-1045531</t>
  </si>
  <si>
    <t>100-1031430 : OW</t>
  </si>
  <si>
    <t>100-1045529</t>
  </si>
  <si>
    <t>MSCU7565788 : MOB</t>
  </si>
  <si>
    <t>100-1034209 : OW</t>
  </si>
  <si>
    <t>305-1008520</t>
  </si>
  <si>
    <t>100-1045535</t>
  </si>
  <si>
    <t>305-1008522</t>
  </si>
  <si>
    <t>100-1045554</t>
  </si>
  <si>
    <t>BMOU4188541 : MOB</t>
  </si>
  <si>
    <t>100-1045553</t>
  </si>
  <si>
    <t>306-1013642</t>
  </si>
  <si>
    <t>100-1045050</t>
  </si>
  <si>
    <t>P220124F03 : 10267151</t>
  </si>
  <si>
    <t>P220124F03 : 10267153</t>
  </si>
  <si>
    <t>P220124F03 : 10267154</t>
  </si>
  <si>
    <t>306-1013762</t>
  </si>
  <si>
    <t>100-1037322</t>
  </si>
  <si>
    <t>306-1013795</t>
  </si>
  <si>
    <t>100-1037413</t>
  </si>
  <si>
    <t>306-1013989</t>
  </si>
  <si>
    <t>100-1038281</t>
  </si>
  <si>
    <t>COS6458-01 : 10226835</t>
  </si>
  <si>
    <t>306-1014010</t>
  </si>
  <si>
    <t>100-1038335</t>
  </si>
  <si>
    <t>COS6458-01 : 10227220</t>
  </si>
  <si>
    <t>COS6458-01 : 10227219</t>
  </si>
  <si>
    <t>COS6458-01 : 10227218</t>
  </si>
  <si>
    <t>COS6458-01 : 10227217</t>
  </si>
  <si>
    <t>306-1014092</t>
  </si>
  <si>
    <t>100-1038770</t>
  </si>
  <si>
    <t>ONEU0231449 : SAV</t>
  </si>
  <si>
    <t>306-1014174</t>
  </si>
  <si>
    <t>100-1039030</t>
  </si>
  <si>
    <t>S070 : 10230159</t>
  </si>
  <si>
    <t>306-1014206</t>
  </si>
  <si>
    <t>100-1039210</t>
  </si>
  <si>
    <t>306-1014219</t>
  </si>
  <si>
    <t>100-1039474</t>
  </si>
  <si>
    <t>306-1014236</t>
  </si>
  <si>
    <t>100-1039321</t>
  </si>
  <si>
    <t>COS6458-01 : 10225046</t>
  </si>
  <si>
    <t>COS6458-03 : 10237990</t>
  </si>
  <si>
    <t>306-1014283</t>
  </si>
  <si>
    <t>100-1039840</t>
  </si>
  <si>
    <t>306-1014291</t>
  </si>
  <si>
    <t>100-1039605</t>
  </si>
  <si>
    <t>306-1014331</t>
  </si>
  <si>
    <t>100-1039782</t>
  </si>
  <si>
    <t>306-1014365</t>
  </si>
  <si>
    <t>100-1044792</t>
  </si>
  <si>
    <t>306-1014380</t>
  </si>
  <si>
    <t>100-1041136</t>
  </si>
  <si>
    <t>306-1014475</t>
  </si>
  <si>
    <t>100-1040267</t>
  </si>
  <si>
    <t>306-1014480</t>
  </si>
  <si>
    <t>100-1040265</t>
  </si>
  <si>
    <t>COS4273-01 : 10251705</t>
  </si>
  <si>
    <t>COS4273-01 : 10251704</t>
  </si>
  <si>
    <t>306-1014523</t>
  </si>
  <si>
    <t>100-1040409</t>
  </si>
  <si>
    <t>306-1014584</t>
  </si>
  <si>
    <t>100-1040615</t>
  </si>
  <si>
    <t>306-1014586</t>
  </si>
  <si>
    <t>100-1040620</t>
  </si>
  <si>
    <t>306-1014587</t>
  </si>
  <si>
    <t>100-1040631</t>
  </si>
  <si>
    <t>306-1014592</t>
  </si>
  <si>
    <t>100-1040655</t>
  </si>
  <si>
    <t>306-1014599</t>
  </si>
  <si>
    <t>100-1040704</t>
  </si>
  <si>
    <t>306-1014625</t>
  </si>
  <si>
    <t>100-1040807</t>
  </si>
  <si>
    <t>306-1014662</t>
  </si>
  <si>
    <t>100-1040853</t>
  </si>
  <si>
    <t>COS-430-01 : 10238188</t>
  </si>
  <si>
    <t>COS-430-01 : 10238187</t>
  </si>
  <si>
    <t>306-1014703</t>
  </si>
  <si>
    <t>100-1040983</t>
  </si>
  <si>
    <t>306-1014716</t>
  </si>
  <si>
    <t>100-1041044</t>
  </si>
  <si>
    <t>P220124W09 : 10238580</t>
  </si>
  <si>
    <t>306-1014746</t>
  </si>
  <si>
    <t>100-1043829</t>
  </si>
  <si>
    <t>306-1014771</t>
  </si>
  <si>
    <t>100-1041181</t>
  </si>
  <si>
    <t>306-1014798</t>
  </si>
  <si>
    <t>100-1041246</t>
  </si>
  <si>
    <t>306-1014817</t>
  </si>
  <si>
    <t>100-1041322</t>
  </si>
  <si>
    <t>306-1014849</t>
  </si>
  <si>
    <t>100-1041457</t>
  </si>
  <si>
    <t>306-1014867</t>
  </si>
  <si>
    <t>100-1041501</t>
  </si>
  <si>
    <t>COS-430-01 : 10241690</t>
  </si>
  <si>
    <t>100-1042250</t>
  </si>
  <si>
    <t>100-1041502</t>
  </si>
  <si>
    <t>COS-430-01 : 10241671</t>
  </si>
  <si>
    <t>COS-430-01 : 10241666</t>
  </si>
  <si>
    <t>306-1014888</t>
  </si>
  <si>
    <t>100-1041633</t>
  </si>
  <si>
    <t>306-1014895</t>
  </si>
  <si>
    <t>100-1041655</t>
  </si>
  <si>
    <t>P220131F11 : 10258432</t>
  </si>
  <si>
    <t>P220131F11 : 10258075</t>
  </si>
  <si>
    <t>P220131F11 : 10261777</t>
  </si>
  <si>
    <t>306-1014937</t>
  </si>
  <si>
    <t>100-1041946</t>
  </si>
  <si>
    <t>306-1014951</t>
  </si>
  <si>
    <t>100-1042022</t>
  </si>
  <si>
    <t>306-1014962</t>
  </si>
  <si>
    <t>100-1042100</t>
  </si>
  <si>
    <t>306-1014963</t>
  </si>
  <si>
    <t>100-1042145</t>
  </si>
  <si>
    <t>306-1014969</t>
  </si>
  <si>
    <t>100-1042141</t>
  </si>
  <si>
    <t>306-1014979</t>
  </si>
  <si>
    <t>100-1042235</t>
  </si>
  <si>
    <t>P220131W02 : 10264876</t>
  </si>
  <si>
    <t>P220124W09 : 10245669</t>
  </si>
  <si>
    <t>306-1014983</t>
  </si>
  <si>
    <t>100-1042268</t>
  </si>
  <si>
    <t>306-1014987</t>
  </si>
  <si>
    <t>100-1042286</t>
  </si>
  <si>
    <t>306-1014995</t>
  </si>
  <si>
    <t>100-1042376</t>
  </si>
  <si>
    <t>306-1015000</t>
  </si>
  <si>
    <t>100-1042424</t>
  </si>
  <si>
    <t>306-1015007</t>
  </si>
  <si>
    <t>100-1042443</t>
  </si>
  <si>
    <t>P220131F15 : 10247013</t>
  </si>
  <si>
    <t>P220131F15 : 10247014</t>
  </si>
  <si>
    <t>P220131F15 : 10247015</t>
  </si>
  <si>
    <t>306-1015023</t>
  </si>
  <si>
    <t>100-1042565</t>
  </si>
  <si>
    <t>306-1015029</t>
  </si>
  <si>
    <t>100-1042609</t>
  </si>
  <si>
    <t>306-1015043</t>
  </si>
  <si>
    <t>100-1042653</t>
  </si>
  <si>
    <t>306-1015044</t>
  </si>
  <si>
    <t>100-1042662</t>
  </si>
  <si>
    <t>COS-430-01 : 10247650</t>
  </si>
  <si>
    <t>COS-430-01 : 10241504</t>
  </si>
  <si>
    <t>306-1015054</t>
  </si>
  <si>
    <t>100-1042733</t>
  </si>
  <si>
    <t>306-1015055</t>
  </si>
  <si>
    <t>100-1042735</t>
  </si>
  <si>
    <t>306-1015056</t>
  </si>
  <si>
    <t>100-1042731</t>
  </si>
  <si>
    <t>306-1015061</t>
  </si>
  <si>
    <t>100-1042789</t>
  </si>
  <si>
    <t>306-1015069</t>
  </si>
  <si>
    <t>100-1042839</t>
  </si>
  <si>
    <t>306-1015087</t>
  </si>
  <si>
    <t>100-1042928</t>
  </si>
  <si>
    <t>P220131F23 : 10250556</t>
  </si>
  <si>
    <t>P220131F23 : 10250560</t>
  </si>
  <si>
    <t>P220131F23 : 10250555</t>
  </si>
  <si>
    <t>306-1015089</t>
  </si>
  <si>
    <t>100-1042926</t>
  </si>
  <si>
    <t>306-1015092</t>
  </si>
  <si>
    <t>100-1042924</t>
  </si>
  <si>
    <t>COS4282-FO : 10250553</t>
  </si>
  <si>
    <t>COS4282-FO : 10250552</t>
  </si>
  <si>
    <t>306-1015096</t>
  </si>
  <si>
    <t>100-1042958</t>
  </si>
  <si>
    <t>306-1015098</t>
  </si>
  <si>
    <t>100-1042959</t>
  </si>
  <si>
    <t>306-1015123</t>
  </si>
  <si>
    <t>100-1043035</t>
  </si>
  <si>
    <t>306-1015136</t>
  </si>
  <si>
    <t>100-1043090</t>
  </si>
  <si>
    <t>P220131F11 : 10258077</t>
  </si>
  <si>
    <t>P220131F10 : 10251860</t>
  </si>
  <si>
    <t>306-1015154</t>
  </si>
  <si>
    <t>100-1043149</t>
  </si>
  <si>
    <t>MEDU7111565 : MOB</t>
  </si>
  <si>
    <t>306-1015161</t>
  </si>
  <si>
    <t>100-1043155</t>
  </si>
  <si>
    <t>COS4297-01 : 10252552</t>
  </si>
  <si>
    <t>306-1015229</t>
  </si>
  <si>
    <t>100-1043294</t>
  </si>
  <si>
    <t>P211108R36 : 10253496</t>
  </si>
  <si>
    <t>P211108R36 : 10253498</t>
  </si>
  <si>
    <t>P211108R36 : 10253497</t>
  </si>
  <si>
    <t>P211108R36 : 10253499</t>
  </si>
  <si>
    <t>306-1015230</t>
  </si>
  <si>
    <t>100-1043291</t>
  </si>
  <si>
    <t>306-1015232</t>
  </si>
  <si>
    <t>100-1043334</t>
  </si>
  <si>
    <t>306-1015242</t>
  </si>
  <si>
    <t>100-1043372</t>
  </si>
  <si>
    <t>CMAU4910050 : MOB</t>
  </si>
  <si>
    <t>306-1015248</t>
  </si>
  <si>
    <t>100-1043371</t>
  </si>
  <si>
    <t>306-1015309</t>
  </si>
  <si>
    <t>100-1043451</t>
  </si>
  <si>
    <t>306-1015319</t>
  </si>
  <si>
    <t>100-1043522</t>
  </si>
  <si>
    <t>SEKU5599750 : MOB</t>
  </si>
  <si>
    <t>306-1015320</t>
  </si>
  <si>
    <t>100-1043525</t>
  </si>
  <si>
    <t>P220110F21 : 10256377</t>
  </si>
  <si>
    <t>306-1015354</t>
  </si>
  <si>
    <t>100-1043560</t>
  </si>
  <si>
    <t>306-1015358</t>
  </si>
  <si>
    <t>100-1043575</t>
  </si>
  <si>
    <t>COS4272-01 : 10256893</t>
  </si>
  <si>
    <t>COS4272-01 : 10256892</t>
  </si>
  <si>
    <t>306-1015368</t>
  </si>
  <si>
    <t>100-1043614</t>
  </si>
  <si>
    <t>306-1015371</t>
  </si>
  <si>
    <t>100-1043643</t>
  </si>
  <si>
    <t>306-1015381</t>
  </si>
  <si>
    <t>100-1043664</t>
  </si>
  <si>
    <t>306-1015396</t>
  </si>
  <si>
    <t>100-1043665</t>
  </si>
  <si>
    <t>306-1015431</t>
  </si>
  <si>
    <t>100-1043728</t>
  </si>
  <si>
    <t>306-1015440</t>
  </si>
  <si>
    <t>100-1043758</t>
  </si>
  <si>
    <t>COS4297-01 : 10258576</t>
  </si>
  <si>
    <t>COS4297-01 : 10258570</t>
  </si>
  <si>
    <t>306-1015454</t>
  </si>
  <si>
    <t>100-1043774</t>
  </si>
  <si>
    <t>306-1015463</t>
  </si>
  <si>
    <t>100-1043775</t>
  </si>
  <si>
    <t>APZU4842480 : MOB</t>
  </si>
  <si>
    <t>306-1015500</t>
  </si>
  <si>
    <t>100-1043806</t>
  </si>
  <si>
    <t>306-1015505</t>
  </si>
  <si>
    <t>100-1043889</t>
  </si>
  <si>
    <t>COS-500-01 : 10259430</t>
  </si>
  <si>
    <t>P211213W05 : 10259432</t>
  </si>
  <si>
    <t>P211213W05 : 10259431</t>
  </si>
  <si>
    <t>306-1015527</t>
  </si>
  <si>
    <t>100-1043888</t>
  </si>
  <si>
    <t>COS4295-01 : 10259427</t>
  </si>
  <si>
    <t>COS-782-01 : 10241270</t>
  </si>
  <si>
    <t>COS4295-01 : 10259428</t>
  </si>
  <si>
    <t>COS4295-01 : 10259426</t>
  </si>
  <si>
    <t>306-1015556</t>
  </si>
  <si>
    <t>100-1043938</t>
  </si>
  <si>
    <t>306-1015600</t>
  </si>
  <si>
    <t>100-1043996</t>
  </si>
  <si>
    <t>306-1015622</t>
  </si>
  <si>
    <t>100-1044089</t>
  </si>
  <si>
    <t>306-1015637</t>
  </si>
  <si>
    <t>100-1044092</t>
  </si>
  <si>
    <t>TCLU6534716 : MOB</t>
  </si>
  <si>
    <t>306-1015657</t>
  </si>
  <si>
    <t>100-1044144</t>
  </si>
  <si>
    <t>P211227W02 : 10265166</t>
  </si>
  <si>
    <t>P211227W02 : 10265171</t>
  </si>
  <si>
    <t>306-1015692</t>
  </si>
  <si>
    <t>100-1044202</t>
  </si>
  <si>
    <t>306-1015714</t>
  </si>
  <si>
    <t>100-1044307</t>
  </si>
  <si>
    <t>P220131F08 : 10262096</t>
  </si>
  <si>
    <t>306-1015720</t>
  </si>
  <si>
    <t>100-1044305</t>
  </si>
  <si>
    <t>306-1015721</t>
  </si>
  <si>
    <t>100-1044304</t>
  </si>
  <si>
    <t>306-1015749</t>
  </si>
  <si>
    <t>100-1044287</t>
  </si>
  <si>
    <t>306-1015814</t>
  </si>
  <si>
    <t>100-1044403</t>
  </si>
  <si>
    <t>306-1015879</t>
  </si>
  <si>
    <t>100-1044438</t>
  </si>
  <si>
    <t>P220124F17 : 10262800</t>
  </si>
  <si>
    <t>306-1015908</t>
  </si>
  <si>
    <t>100-1044495</t>
  </si>
  <si>
    <t>306-1015929</t>
  </si>
  <si>
    <t>100-1044533</t>
  </si>
  <si>
    <t>P211213W06 : 10263196</t>
  </si>
  <si>
    <t>306-1015938</t>
  </si>
  <si>
    <t>100-1044532</t>
  </si>
  <si>
    <t>CMAU8317634 : MOB</t>
  </si>
  <si>
    <t>306-1016007</t>
  </si>
  <si>
    <t>100-1044574</t>
  </si>
  <si>
    <t>306-1016008</t>
  </si>
  <si>
    <t>100-1044575</t>
  </si>
  <si>
    <t>306-1016021</t>
  </si>
  <si>
    <t>100-1044600</t>
  </si>
  <si>
    <t>306-1016039</t>
  </si>
  <si>
    <t>100-1044633</t>
  </si>
  <si>
    <t>306-1016082</t>
  </si>
  <si>
    <t>100-1044680</t>
  </si>
  <si>
    <t>306-1016113</t>
  </si>
  <si>
    <t>100-1044706</t>
  </si>
  <si>
    <t>P220110F16 : 10264759</t>
  </si>
  <si>
    <t>P220110F16 : 10264758</t>
  </si>
  <si>
    <t>306-1016186</t>
  </si>
  <si>
    <t>100-1044757</t>
  </si>
  <si>
    <t>306-1016189</t>
  </si>
  <si>
    <t>100-1044754</t>
  </si>
  <si>
    <t>306-1016207</t>
  </si>
  <si>
    <t>100-1044777</t>
  </si>
  <si>
    <t>306-1016212</t>
  </si>
  <si>
    <t>100-1044788</t>
  </si>
  <si>
    <t>306-1016222</t>
  </si>
  <si>
    <t>100-1044790</t>
  </si>
  <si>
    <t>306-1016265</t>
  </si>
  <si>
    <t>100-1044851</t>
  </si>
  <si>
    <t>306-1016279</t>
  </si>
  <si>
    <t>100-1044869</t>
  </si>
  <si>
    <t>P220110F12 : 10265886</t>
  </si>
  <si>
    <t>P220110F12 : 10265885</t>
  </si>
  <si>
    <t>P220110F12 : 10265884</t>
  </si>
  <si>
    <t>P220110F06 : 10265883</t>
  </si>
  <si>
    <t>P220110F12 : 10265882</t>
  </si>
  <si>
    <t>306-1016285</t>
  </si>
  <si>
    <t>100-1044871</t>
  </si>
  <si>
    <t>P220131F15 : 10247597</t>
  </si>
  <si>
    <t>P220131F15 : 10249536</t>
  </si>
  <si>
    <t>P220131F16 : 10250912</t>
  </si>
  <si>
    <t>P220131F13 : 10243589</t>
  </si>
  <si>
    <t>306-1016326</t>
  </si>
  <si>
    <t>100-1044986</t>
  </si>
  <si>
    <t>P220110F22 : 10266733</t>
  </si>
  <si>
    <t>306-1016342</t>
  </si>
  <si>
    <t>100-1045011</t>
  </si>
  <si>
    <t>P220131F06 : 10260783</t>
  </si>
  <si>
    <t>P220124F07 : 10266991</t>
  </si>
  <si>
    <t>P220124F07 : 10266993</t>
  </si>
  <si>
    <t>P220124F07 : 10266994</t>
  </si>
  <si>
    <t>P220124F07 : 10266992</t>
  </si>
  <si>
    <t>P220124W01 : 10266997</t>
  </si>
  <si>
    <t>P220124F08 : 10266996</t>
  </si>
  <si>
    <t>P220124F08 : 10266995</t>
  </si>
  <si>
    <t>306-1016343</t>
  </si>
  <si>
    <t>100-1045012</t>
  </si>
  <si>
    <t>306-1016346</t>
  </si>
  <si>
    <t>100-1045010</t>
  </si>
  <si>
    <t>306-1016352</t>
  </si>
  <si>
    <t>100-1045049</t>
  </si>
  <si>
    <t>P220124F24 : 10267148</t>
  </si>
  <si>
    <t>306-1016353</t>
  </si>
  <si>
    <t>100-1045066</t>
  </si>
  <si>
    <t>TCKU9689099 : MOB</t>
  </si>
  <si>
    <t>100-1045122</t>
  </si>
  <si>
    <t>CMAU5583498 : MOB</t>
  </si>
  <si>
    <t>306-1016354</t>
  </si>
  <si>
    <t>100-1045080</t>
  </si>
  <si>
    <t>P220131F17 : 10260656</t>
  </si>
  <si>
    <t>306-1016357</t>
  </si>
  <si>
    <t>100-1045121</t>
  </si>
  <si>
    <t>100-1030790 : OW</t>
  </si>
  <si>
    <t>306-1016360</t>
  </si>
  <si>
    <t>100-1045149</t>
  </si>
  <si>
    <t>P220124F13 : 10268005</t>
  </si>
  <si>
    <t>306-1016362</t>
  </si>
  <si>
    <t>100-1045166</t>
  </si>
  <si>
    <t>306-1016364</t>
  </si>
  <si>
    <t>100-1045167</t>
  </si>
  <si>
    <t>306-1016366</t>
  </si>
  <si>
    <t>100-1045170</t>
  </si>
  <si>
    <t>P220124F07 : 10268053</t>
  </si>
  <si>
    <t>P220124F07 : 10268052</t>
  </si>
  <si>
    <t>P220124F07 : 10268051</t>
  </si>
  <si>
    <t>COS4324-01 : 10268049</t>
  </si>
  <si>
    <t>COS4324-01 : 10268050</t>
  </si>
  <si>
    <t>306-1016371</t>
  </si>
  <si>
    <t>100-1045197</t>
  </si>
  <si>
    <t>306-1016373</t>
  </si>
  <si>
    <t>100-1045199</t>
  </si>
  <si>
    <t>306-1016377</t>
  </si>
  <si>
    <t>100-1045241</t>
  </si>
  <si>
    <t>P220124F19 : 10268637</t>
  </si>
  <si>
    <t>P220124F19 : 10268638</t>
  </si>
  <si>
    <t>306-1016381</t>
  </si>
  <si>
    <t>100-1045269</t>
  </si>
  <si>
    <t>306-1016382</t>
  </si>
  <si>
    <t>100-1045270</t>
  </si>
  <si>
    <t>306-1016384</t>
  </si>
  <si>
    <t>100-1045271</t>
  </si>
  <si>
    <t>306-1016385</t>
  </si>
  <si>
    <t>100-1045292</t>
  </si>
  <si>
    <t>COS6259-01 : 10269086</t>
  </si>
  <si>
    <t>COS6259-01 : 10269085</t>
  </si>
  <si>
    <t>COS6259-01 : 10269084</t>
  </si>
  <si>
    <t>COS6259-01 : 10269082</t>
  </si>
  <si>
    <t>306-1016386</t>
  </si>
  <si>
    <t>100-1045293</t>
  </si>
  <si>
    <t>COS6259-01 : 10269083</t>
  </si>
  <si>
    <t>306-1016388</t>
  </si>
  <si>
    <t>100-1045289</t>
  </si>
  <si>
    <t>306-1016389</t>
  </si>
  <si>
    <t>100-1045290</t>
  </si>
  <si>
    <t>P220131F01 : 10269078</t>
  </si>
  <si>
    <t>P220131F01 : 10269079</t>
  </si>
  <si>
    <t>P220131F01 : 10269077</t>
  </si>
  <si>
    <t>306-1016391</t>
  </si>
  <si>
    <t>100-1045368</t>
  </si>
  <si>
    <t>100-1045366</t>
  </si>
  <si>
    <t>306-1016395</t>
  </si>
  <si>
    <t>100-1045352</t>
  </si>
  <si>
    <t>100-1031851 : OW</t>
  </si>
  <si>
    <t>P220131U01 : 10269235</t>
  </si>
  <si>
    <t>306-1016396</t>
  </si>
  <si>
    <t>100-1045499</t>
  </si>
  <si>
    <t>100-1045500</t>
  </si>
  <si>
    <t>UACU5142258 : MOB</t>
  </si>
  <si>
    <t>306-1016405</t>
  </si>
  <si>
    <t>100-1045402</t>
  </si>
  <si>
    <t>306-1016407</t>
  </si>
  <si>
    <t>100-1045401</t>
  </si>
  <si>
    <t>P220131F19 : 10269536</t>
  </si>
  <si>
    <t>P220131F19 : 10269537</t>
  </si>
  <si>
    <t>P220131F19 : 10269538</t>
  </si>
  <si>
    <t>P220131F19 : 10269539</t>
  </si>
  <si>
    <t>P220131F19 : 10269540</t>
  </si>
  <si>
    <t>P220131F19 : 10269541</t>
  </si>
  <si>
    <t>306-1016433</t>
  </si>
  <si>
    <t>100-1045486</t>
  </si>
  <si>
    <t>306-1016434</t>
  </si>
  <si>
    <t>100-1045482</t>
  </si>
  <si>
    <t>306-1016435</t>
  </si>
  <si>
    <t>100-1045488</t>
  </si>
  <si>
    <t>306-1016444</t>
  </si>
  <si>
    <t>100-1045545</t>
  </si>
  <si>
    <t>308-1005162</t>
  </si>
  <si>
    <t>100-1035243</t>
  </si>
  <si>
    <t>308-1005532</t>
  </si>
  <si>
    <t>100-1039610</t>
  </si>
  <si>
    <t>TCNU7177631 : MOB</t>
  </si>
  <si>
    <t>308-1005551</t>
  </si>
  <si>
    <t>100-1039845</t>
  </si>
  <si>
    <t>308-1005640</t>
  </si>
  <si>
    <t>100-1040703</t>
  </si>
  <si>
    <t>308-1005741</t>
  </si>
  <si>
    <t>100-1041803</t>
  </si>
  <si>
    <t>308-1005748</t>
  </si>
  <si>
    <t>100-1041889</t>
  </si>
  <si>
    <t>308-1005778</t>
  </si>
  <si>
    <t>100-1042232</t>
  </si>
  <si>
    <t>P220110W01 : 10242180</t>
  </si>
  <si>
    <t>308-1005782</t>
  </si>
  <si>
    <t>100-1042266</t>
  </si>
  <si>
    <t>308-1005790</t>
  </si>
  <si>
    <t>100-1042325</t>
  </si>
  <si>
    <t>COS6458-01 : 10225044</t>
  </si>
  <si>
    <t>308-1005792</t>
  </si>
  <si>
    <t>100-1042329</t>
  </si>
  <si>
    <t>COS6458-03 : 10246391</t>
  </si>
  <si>
    <t>308-1005801</t>
  </si>
  <si>
    <t>100-1042452</t>
  </si>
  <si>
    <t>308-1005804</t>
  </si>
  <si>
    <t>100-1042470</t>
  </si>
  <si>
    <t>308-1005813</t>
  </si>
  <si>
    <t>100-1042641</t>
  </si>
  <si>
    <t>308-1005815</t>
  </si>
  <si>
    <t>100-1042670</t>
  </si>
  <si>
    <t>P220110W01 : 10247697</t>
  </si>
  <si>
    <t>308-1005823</t>
  </si>
  <si>
    <t>100-1042730</t>
  </si>
  <si>
    <t>100-1031236 : OW</t>
  </si>
  <si>
    <t>308-1005831</t>
  </si>
  <si>
    <t>100-1042805</t>
  </si>
  <si>
    <t>308-1005876</t>
  </si>
  <si>
    <t>100-1043140</t>
  </si>
  <si>
    <t>308-1005920</t>
  </si>
  <si>
    <t>100-1043396</t>
  </si>
  <si>
    <t>100-1028925 : OW</t>
  </si>
  <si>
    <t>308-1005924</t>
  </si>
  <si>
    <t>100-1043407</t>
  </si>
  <si>
    <t>308-1005925</t>
  </si>
  <si>
    <t>100-1043423</t>
  </si>
  <si>
    <t>308-1005945</t>
  </si>
  <si>
    <t>100-1043652</t>
  </si>
  <si>
    <t>308-1005952</t>
  </si>
  <si>
    <t>100-1043725</t>
  </si>
  <si>
    <t>308-1005956</t>
  </si>
  <si>
    <t>100-1043741</t>
  </si>
  <si>
    <t>308-1005977</t>
  </si>
  <si>
    <t>100-1043943</t>
  </si>
  <si>
    <t>P211227U01 : 10264543</t>
  </si>
  <si>
    <t>308-1006029</t>
  </si>
  <si>
    <t>100-1044188</t>
  </si>
  <si>
    <t>308-1006043</t>
  </si>
  <si>
    <t>100-1044281</t>
  </si>
  <si>
    <t>P211129W02 : 10261677</t>
  </si>
  <si>
    <t>308-1006084</t>
  </si>
  <si>
    <t>100-1044372</t>
  </si>
  <si>
    <t>308-1006097</t>
  </si>
  <si>
    <t>100-1044435</t>
  </si>
  <si>
    <t>TCLU7733060 : SAV</t>
  </si>
  <si>
    <t>308-1006123</t>
  </si>
  <si>
    <t>100-1044500</t>
  </si>
  <si>
    <t>COS4281-01 : 10263385</t>
  </si>
  <si>
    <t>COS4281-01 : 10263388</t>
  </si>
  <si>
    <t>308-1006164</t>
  </si>
  <si>
    <t>100-1044594</t>
  </si>
  <si>
    <t>P220131F26 : 10263831</t>
  </si>
  <si>
    <t>308-1006176</t>
  </si>
  <si>
    <t>100-1044644</t>
  </si>
  <si>
    <t>KOCU5214568 : MOB</t>
  </si>
  <si>
    <t>308-1006237</t>
  </si>
  <si>
    <t>100-1044824</t>
  </si>
  <si>
    <t>308-1006240</t>
  </si>
  <si>
    <t>100-1044841</t>
  </si>
  <si>
    <t>P220110F11 : 10265835</t>
  </si>
  <si>
    <t>308-1006257</t>
  </si>
  <si>
    <t>100-1044882</t>
  </si>
  <si>
    <t>100-1044883</t>
  </si>
  <si>
    <t>P220110F19 : 10266076</t>
  </si>
  <si>
    <t>P220110F19 : 10266077</t>
  </si>
  <si>
    <t>308-1006266</t>
  </si>
  <si>
    <t>100-1044913</t>
  </si>
  <si>
    <t>308-1006274</t>
  </si>
  <si>
    <t>100-1044912</t>
  </si>
  <si>
    <t>308-1006279</t>
  </si>
  <si>
    <t>100-1044915</t>
  </si>
  <si>
    <t>COS4280-01 : 10266330</t>
  </si>
  <si>
    <t>COS4280-01 : 10266332</t>
  </si>
  <si>
    <t>P220110F11 : 10266331</t>
  </si>
  <si>
    <t>308-1006280</t>
  </si>
  <si>
    <t>100-1044921</t>
  </si>
  <si>
    <t>P220131X02 : 10266401</t>
  </si>
  <si>
    <t>308-1006284</t>
  </si>
  <si>
    <t>100-1044931</t>
  </si>
  <si>
    <t>308-1006295</t>
  </si>
  <si>
    <t>100-1044959</t>
  </si>
  <si>
    <t>PNT-00362 : REC</t>
  </si>
  <si>
    <t>P220131F02 : 10266497</t>
  </si>
  <si>
    <t>308-1006328</t>
  </si>
  <si>
    <t>100-1045053</t>
  </si>
  <si>
    <t>P220124F10 : 10267162</t>
  </si>
  <si>
    <t>100-1028177 : OW</t>
  </si>
  <si>
    <t>P220124F10 : 10267165</t>
  </si>
  <si>
    <t>308-1006343</t>
  </si>
  <si>
    <t>100-1045082</t>
  </si>
  <si>
    <t>308-1006386</t>
  </si>
  <si>
    <t>100-1045145</t>
  </si>
  <si>
    <t>100-1034462 : OW</t>
  </si>
  <si>
    <t>308-1006424</t>
  </si>
  <si>
    <t>100-1045224</t>
  </si>
  <si>
    <t>308-1006426</t>
  </si>
  <si>
    <t>100-1045397</t>
  </si>
  <si>
    <t>P220131F17 : 10269529</t>
  </si>
  <si>
    <t>P220131F17 : 10269532</t>
  </si>
  <si>
    <t>P220131F17 : 10269531</t>
  </si>
  <si>
    <t>P220131F17 : 10269530</t>
  </si>
  <si>
    <t>309-1004331</t>
  </si>
  <si>
    <t>100-1043241</t>
  </si>
  <si>
    <t>309-1004334</t>
  </si>
  <si>
    <t>100-1045342</t>
  </si>
  <si>
    <t>310-1002080</t>
  </si>
  <si>
    <t>100-1036204</t>
  </si>
  <si>
    <t>310-1002151</t>
  </si>
  <si>
    <t>100-1037302</t>
  </si>
  <si>
    <t>310-1002185</t>
  </si>
  <si>
    <t>100-1037993</t>
  </si>
  <si>
    <t>310-1002212</t>
  </si>
  <si>
    <t>100-1038438</t>
  </si>
  <si>
    <t>310-1002292</t>
  </si>
  <si>
    <t>100-1039461</t>
  </si>
  <si>
    <t>P211213W03 : 10253686</t>
  </si>
  <si>
    <t>310-1002334</t>
  </si>
  <si>
    <t>100-1040199</t>
  </si>
  <si>
    <t>COS6458-FO : 10235316</t>
  </si>
  <si>
    <t>310-1002342</t>
  </si>
  <si>
    <t>100-1040250</t>
  </si>
  <si>
    <t>COS-430-01 : 10235568</t>
  </si>
  <si>
    <t>COS-430-01 : 10235548</t>
  </si>
  <si>
    <t>310-1002369</t>
  </si>
  <si>
    <t>100-1040660</t>
  </si>
  <si>
    <t>COS6458-02 : 10237261</t>
  </si>
  <si>
    <t>COS6458-02 : 10237263</t>
  </si>
  <si>
    <t>COS6458-02 : 10237264</t>
  </si>
  <si>
    <t>310-1002370</t>
  </si>
  <si>
    <t>100-1040622</t>
  </si>
  <si>
    <t>310-1002405</t>
  </si>
  <si>
    <t>100-1041108</t>
  </si>
  <si>
    <t>P220124F08 : 10239981</t>
  </si>
  <si>
    <t>310-1002420</t>
  </si>
  <si>
    <t>100-1041411</t>
  </si>
  <si>
    <t>310-1002425</t>
  </si>
  <si>
    <t>100-1041450</t>
  </si>
  <si>
    <t>310-1002431</t>
  </si>
  <si>
    <t>100-1041593</t>
  </si>
  <si>
    <t>P220110F18 : 10247434</t>
  </si>
  <si>
    <t>P220110F18 : 10242221</t>
  </si>
  <si>
    <t>310-1002451</t>
  </si>
  <si>
    <t>100-1041862</t>
  </si>
  <si>
    <t>310-1002468</t>
  </si>
  <si>
    <t>100-1042185</t>
  </si>
  <si>
    <t>310-1002473</t>
  </si>
  <si>
    <t>100-1042311</t>
  </si>
  <si>
    <t>310-1002483</t>
  </si>
  <si>
    <t>100-1042448</t>
  </si>
  <si>
    <t>310-1002489</t>
  </si>
  <si>
    <t>100-1042576</t>
  </si>
  <si>
    <t>310-1002492</t>
  </si>
  <si>
    <t>100-1042672</t>
  </si>
  <si>
    <t>P220131F24 : 10247705</t>
  </si>
  <si>
    <t>P220131F24 : 10247703</t>
  </si>
  <si>
    <t>310-1002500</t>
  </si>
  <si>
    <t>100-1042791</t>
  </si>
  <si>
    <t>310-1002506</t>
  </si>
  <si>
    <t>100-1042867</t>
  </si>
  <si>
    <t>P220124F18 : 10250234</t>
  </si>
  <si>
    <t>310-1002519</t>
  </si>
  <si>
    <t>100-1042961</t>
  </si>
  <si>
    <t>310-1002526</t>
  </si>
  <si>
    <t>100-1043030</t>
  </si>
  <si>
    <t>310-1002547</t>
  </si>
  <si>
    <t>100-1043244</t>
  </si>
  <si>
    <t>310-1002578</t>
  </si>
  <si>
    <t>100-1043563</t>
  </si>
  <si>
    <t>310-1002591</t>
  </si>
  <si>
    <t>100-1043655</t>
  </si>
  <si>
    <t>310-1002598</t>
  </si>
  <si>
    <t>100-1043786</t>
  </si>
  <si>
    <t>310-1002624</t>
  </si>
  <si>
    <t>100-1044158</t>
  </si>
  <si>
    <t>COS3121-01 : 10266512</t>
  </si>
  <si>
    <t>310-1002631</t>
  </si>
  <si>
    <t>100-1044207</t>
  </si>
  <si>
    <t>P220131F11 : 10258793</t>
  </si>
  <si>
    <t>P220131F11 : 10261378</t>
  </si>
  <si>
    <t>310-1002656</t>
  </si>
  <si>
    <t>100-1044340</t>
  </si>
  <si>
    <t>310-1002663</t>
  </si>
  <si>
    <t>100-1044358</t>
  </si>
  <si>
    <t>310-1002676</t>
  </si>
  <si>
    <t>100-1044409</t>
  </si>
  <si>
    <t>310-1002686</t>
  </si>
  <si>
    <t>100-1044485</t>
  </si>
  <si>
    <t>310-1002699</t>
  </si>
  <si>
    <t>100-1044583</t>
  </si>
  <si>
    <t>P220110F12 : 10263807</t>
  </si>
  <si>
    <t>P220110F12 : 10263806</t>
  </si>
  <si>
    <t>P220110F12 : 10263808</t>
  </si>
  <si>
    <t>P211213W06 : 10263721</t>
  </si>
  <si>
    <t>P211213W06 : 10264248</t>
  </si>
  <si>
    <t>310-1002725</t>
  </si>
  <si>
    <t>100-1044664</t>
  </si>
  <si>
    <t>310-1002746</t>
  </si>
  <si>
    <t>100-1044748</t>
  </si>
  <si>
    <t>310-1002765</t>
  </si>
  <si>
    <t>100-1044838</t>
  </si>
  <si>
    <t>P220124F14 : 10265820</t>
  </si>
  <si>
    <t>310-1002775</t>
  </si>
  <si>
    <t>100-1044865</t>
  </si>
  <si>
    <t>310-1002778</t>
  </si>
  <si>
    <t>100-1044878</t>
  </si>
  <si>
    <t>310-1002779</t>
  </si>
  <si>
    <t>100-1044884</t>
  </si>
  <si>
    <t>TCNU9474480 : MOB</t>
  </si>
  <si>
    <t>310-1002781</t>
  </si>
  <si>
    <t>100-1044894</t>
  </si>
  <si>
    <t>P220110F12 : 10265030</t>
  </si>
  <si>
    <t>P220110F12 : 10266092</t>
  </si>
  <si>
    <t>P220110F12 : 10266093</t>
  </si>
  <si>
    <t>310-1002782</t>
  </si>
  <si>
    <t>100-1044898</t>
  </si>
  <si>
    <t>310-1002791</t>
  </si>
  <si>
    <t>310-1002799</t>
  </si>
  <si>
    <t>100-1044966</t>
  </si>
  <si>
    <t>P220110F11 : 10266527</t>
  </si>
  <si>
    <t>310-1002814</t>
  </si>
  <si>
    <t>100-1045002</t>
  </si>
  <si>
    <t>OOCU8060748 : SAV</t>
  </si>
  <si>
    <t>310-1002822</t>
  </si>
  <si>
    <t>100-1045073</t>
  </si>
  <si>
    <t>310-1002824</t>
  </si>
  <si>
    <t>100-1045100</t>
  </si>
  <si>
    <t>100-1031356 : OW</t>
  </si>
  <si>
    <t>310-1002825</t>
  </si>
  <si>
    <t>100-1045098</t>
  </si>
  <si>
    <t>MEDU8059693 : MOB</t>
  </si>
  <si>
    <t>310-1002832</t>
  </si>
  <si>
    <t>100-1045189</t>
  </si>
  <si>
    <t>P220124F19 : 10268197</t>
  </si>
  <si>
    <t>310-1002839</t>
  </si>
  <si>
    <t>100-1045247</t>
  </si>
  <si>
    <t>310-1002847</t>
  </si>
  <si>
    <t>100-1045308</t>
  </si>
  <si>
    <t>310-1002848</t>
  </si>
  <si>
    <t>100-1045341</t>
  </si>
  <si>
    <t>100-1045340</t>
  </si>
  <si>
    <t>100-1031352 : OW</t>
  </si>
  <si>
    <t>TCNU2929850 : MOB</t>
  </si>
  <si>
    <t>310-1002849</t>
  </si>
  <si>
    <t>100-1045358</t>
  </si>
  <si>
    <t>CMAU5677067 : MOB</t>
  </si>
  <si>
    <t>310-1002854</t>
  </si>
  <si>
    <t>100-1045419</t>
  </si>
  <si>
    <t>P220131F05 : 10269678</t>
  </si>
  <si>
    <t>P220131F26 : 10255278</t>
  </si>
  <si>
    <t>310-1002858</t>
  </si>
  <si>
    <t>100-1045483</t>
  </si>
  <si>
    <t>367620 : MV</t>
  </si>
  <si>
    <t>310-1002862</t>
  </si>
  <si>
    <t>100-1045516</t>
  </si>
  <si>
    <t>311-1001556</t>
  </si>
  <si>
    <t>100-1040789</t>
  </si>
  <si>
    <t>311-1001757</t>
  </si>
  <si>
    <t>100-1037972</t>
  </si>
  <si>
    <t>COS6458-01 : 10225212</t>
  </si>
  <si>
    <t>311-1001789</t>
  </si>
  <si>
    <t>100-1038318</t>
  </si>
  <si>
    <t>COS6458-01 : 10227185</t>
  </si>
  <si>
    <t>COS6458-01 : 10227183</t>
  </si>
  <si>
    <t>311-1001836</t>
  </si>
  <si>
    <t>100-1038998</t>
  </si>
  <si>
    <t>311-1001839</t>
  </si>
  <si>
    <t>100-1039055</t>
  </si>
  <si>
    <t>311-1001916</t>
  </si>
  <si>
    <t>100-1040287</t>
  </si>
  <si>
    <t>311-1001917</t>
  </si>
  <si>
    <t>100-1040564</t>
  </si>
  <si>
    <t>311-1001924</t>
  </si>
  <si>
    <t>100-1040386</t>
  </si>
  <si>
    <t>311-1001939</t>
  </si>
  <si>
    <t>100-1040555</t>
  </si>
  <si>
    <t>311-1001957</t>
  </si>
  <si>
    <t>100-1040822</t>
  </si>
  <si>
    <t>311-1001967</t>
  </si>
  <si>
    <t>100-1042248</t>
  </si>
  <si>
    <t>311-1001973</t>
  </si>
  <si>
    <t>100-1041039</t>
  </si>
  <si>
    <t>311-1001984</t>
  </si>
  <si>
    <t>100-1041151</t>
  </si>
  <si>
    <t>CMAU9110889 : MOB</t>
  </si>
  <si>
    <t>COS6458-03 : 10243785</t>
  </si>
  <si>
    <t>311-1001987</t>
  </si>
  <si>
    <t>100-1041480</t>
  </si>
  <si>
    <t>311-1002005</t>
  </si>
  <si>
    <t>100-1041590</t>
  </si>
  <si>
    <t>P220110W01 : 10239768</t>
  </si>
  <si>
    <t>311-1002059</t>
  </si>
  <si>
    <t>100-1042133</t>
  </si>
  <si>
    <t>311-1002066</t>
  </si>
  <si>
    <t>100-1042186</t>
  </si>
  <si>
    <t>P220131F24 : 10245453</t>
  </si>
  <si>
    <t>311-1002076</t>
  </si>
  <si>
    <t>100-1042300</t>
  </si>
  <si>
    <t>311-1002078</t>
  </si>
  <si>
    <t>100-1042298</t>
  </si>
  <si>
    <t>COS6458-03 : 10246345</t>
  </si>
  <si>
    <t>COS6458-03 : 10246343</t>
  </si>
  <si>
    <t>311-1002086</t>
  </si>
  <si>
    <t>100-1042393</t>
  </si>
  <si>
    <t>311-1002088</t>
  </si>
  <si>
    <t>100-1042475</t>
  </si>
  <si>
    <t>311-1002089</t>
  </si>
  <si>
    <t>100-1045195</t>
  </si>
  <si>
    <t>P220124F01 : 10268217</t>
  </si>
  <si>
    <t>P220124F01 : 10268215</t>
  </si>
  <si>
    <t>P220124F01 : 10268213</t>
  </si>
  <si>
    <t>P220124F01 : 10268218</t>
  </si>
  <si>
    <t>P220124F01 : 10268220</t>
  </si>
  <si>
    <t>311-1002093</t>
  </si>
  <si>
    <t>100-1042585</t>
  </si>
  <si>
    <t>311-1002095</t>
  </si>
  <si>
    <t>100-1042680</t>
  </si>
  <si>
    <t>COS-505-01 : 10216010</t>
  </si>
  <si>
    <t>311-1002104</t>
  </si>
  <si>
    <t>100-1042869</t>
  </si>
  <si>
    <t>311-1002136</t>
  </si>
  <si>
    <t>100-1043157</t>
  </si>
  <si>
    <t>311-1002146</t>
  </si>
  <si>
    <t>100-1043218</t>
  </si>
  <si>
    <t>COS4307-FO : 10253146</t>
  </si>
  <si>
    <t>311-1002155</t>
  </si>
  <si>
    <t>100-1043324</t>
  </si>
  <si>
    <t>COS4324-01 : 10254199</t>
  </si>
  <si>
    <t>311-1002163</t>
  </si>
  <si>
    <t>100-1043408</t>
  </si>
  <si>
    <t>311-1002171</t>
  </si>
  <si>
    <t>100-1043516</t>
  </si>
  <si>
    <t>311-1002211</t>
  </si>
  <si>
    <t>100-1043907</t>
  </si>
  <si>
    <t>311-1002216</t>
  </si>
  <si>
    <t>100-1043931</t>
  </si>
  <si>
    <t>311-1002233</t>
  </si>
  <si>
    <t>100-1043989</t>
  </si>
  <si>
    <t>311-1002237</t>
  </si>
  <si>
    <t>100-1044006</t>
  </si>
  <si>
    <t>P220124F06 : 10265086</t>
  </si>
  <si>
    <t>P220131F22 : 10260144</t>
  </si>
  <si>
    <t>311-1002241</t>
  </si>
  <si>
    <t>100-1044044</t>
  </si>
  <si>
    <t>311-1002246</t>
  </si>
  <si>
    <t>100-1044070</t>
  </si>
  <si>
    <t>P220124F12 : 10262430</t>
  </si>
  <si>
    <t>COS-500-01 : 10260502</t>
  </si>
  <si>
    <t>311-1002257</t>
  </si>
  <si>
    <t>100-1044159</t>
  </si>
  <si>
    <t>311-1002276</t>
  </si>
  <si>
    <t>100-1044265</t>
  </si>
  <si>
    <t>311-1002295</t>
  </si>
  <si>
    <t>100-1044342</t>
  </si>
  <si>
    <t>COS6458-04 : 10262552</t>
  </si>
  <si>
    <t>311-1002302</t>
  </si>
  <si>
    <t>100-1044400</t>
  </si>
  <si>
    <t>311-1002304</t>
  </si>
  <si>
    <t>311-1002320</t>
  </si>
  <si>
    <t>100-1044482</t>
  </si>
  <si>
    <t>311-1002340</t>
  </si>
  <si>
    <t>100-1044554</t>
  </si>
  <si>
    <t>P220131F14 : 10263479</t>
  </si>
  <si>
    <t>311-1002371</t>
  </si>
  <si>
    <t>100-1044648</t>
  </si>
  <si>
    <t>100-1032050 : OW</t>
  </si>
  <si>
    <t>311-1002386</t>
  </si>
  <si>
    <t>100-1044733</t>
  </si>
  <si>
    <t>311-1002390</t>
  </si>
  <si>
    <t>100-1044735</t>
  </si>
  <si>
    <t>COS4267-01 : 10264954</t>
  </si>
  <si>
    <t>311-1002414</t>
  </si>
  <si>
    <t>100-1044784</t>
  </si>
  <si>
    <t>311-1002436</t>
  </si>
  <si>
    <t>100-1044885</t>
  </si>
  <si>
    <t>311-1002441</t>
  </si>
  <si>
    <t>100-1044910</t>
  </si>
  <si>
    <t>P220124F10 : 10267677</t>
  </si>
  <si>
    <t>311-1002443</t>
  </si>
  <si>
    <t>100-1044911</t>
  </si>
  <si>
    <t>P220124F11 : 10266323</t>
  </si>
  <si>
    <t>311-1002470</t>
  </si>
  <si>
    <t>100-1044962</t>
  </si>
  <si>
    <t>311-1002471</t>
  </si>
  <si>
    <t>100-1044965</t>
  </si>
  <si>
    <t>P220110F19 : 10266525</t>
  </si>
  <si>
    <t>P220110F06 : 10266523</t>
  </si>
  <si>
    <t>P220110F06 : 10266524</t>
  </si>
  <si>
    <t>311-1002492</t>
  </si>
  <si>
    <t>100-1045059</t>
  </si>
  <si>
    <t>P220124W07 : 10267187</t>
  </si>
  <si>
    <t>311-1002502</t>
  </si>
  <si>
    <t>100-1045101</t>
  </si>
  <si>
    <t>311-1002506</t>
  </si>
  <si>
    <t>100-1045127</t>
  </si>
  <si>
    <t>311-1002510</t>
  </si>
  <si>
    <t>100-1045152</t>
  </si>
  <si>
    <t>311-1002512</t>
  </si>
  <si>
    <t>100-1045159</t>
  </si>
  <si>
    <t>P220124F13 : 10268044</t>
  </si>
  <si>
    <t>311-1002534</t>
  </si>
  <si>
    <t>100-1045418</t>
  </si>
  <si>
    <t>P220131F09 : 10269680</t>
  </si>
  <si>
    <t>312-1003411</t>
  </si>
  <si>
    <t>100-1036894</t>
  </si>
  <si>
    <t>P211213W01 : 10219216</t>
  </si>
  <si>
    <t>312-1003585</t>
  </si>
  <si>
    <t>100-1038527</t>
  </si>
  <si>
    <t>COS6458-01 : 10227863</t>
  </si>
  <si>
    <t>COS6458-01 : 10227862</t>
  </si>
  <si>
    <t>312-1003591</t>
  </si>
  <si>
    <t>100-1038526</t>
  </si>
  <si>
    <t>COS6458-01 : 10227865</t>
  </si>
  <si>
    <t>COS6458-01 : 10227864</t>
  </si>
  <si>
    <t>312-1003611</t>
  </si>
  <si>
    <t>100-1038653</t>
  </si>
  <si>
    <t>COS6458-02 : 10228519</t>
  </si>
  <si>
    <t>COS6458-02 : 10228520</t>
  </si>
  <si>
    <t>COS6458-02 : 10228513</t>
  </si>
  <si>
    <t>312-1003643</t>
  </si>
  <si>
    <t>100-1038963</t>
  </si>
  <si>
    <t>312-1003656</t>
  </si>
  <si>
    <t>100-1039217</t>
  </si>
  <si>
    <t>312-1003690</t>
  </si>
  <si>
    <t>100-1039709</t>
  </si>
  <si>
    <t>312-1003693</t>
  </si>
  <si>
    <t>100-1039647</t>
  </si>
  <si>
    <t>312-1003708</t>
  </si>
  <si>
    <t>100-1039700</t>
  </si>
  <si>
    <t>P220131F23 : 10260532</t>
  </si>
  <si>
    <t>312-1003710</t>
  </si>
  <si>
    <t>100-1039705</t>
  </si>
  <si>
    <t>312-1003779</t>
  </si>
  <si>
    <t>100-1040246</t>
  </si>
  <si>
    <t>312-1003797</t>
  </si>
  <si>
    <t>100-1040479</t>
  </si>
  <si>
    <t>TLLU5516573 : SAV</t>
  </si>
  <si>
    <t>312-1003806</t>
  </si>
  <si>
    <t>100-1040635</t>
  </si>
  <si>
    <t>312-1003823</t>
  </si>
  <si>
    <t>100-1040730</t>
  </si>
  <si>
    <t>COS6458-02 : 10237364</t>
  </si>
  <si>
    <t>312-1003832</t>
  </si>
  <si>
    <t>100-1040767</t>
  </si>
  <si>
    <t>312-1003846</t>
  </si>
  <si>
    <t>100-1040952</t>
  </si>
  <si>
    <t>312-1003849</t>
  </si>
  <si>
    <t>100-1041639</t>
  </si>
  <si>
    <t>COS-671-01 : 10242395</t>
  </si>
  <si>
    <t>312-1003851</t>
  </si>
  <si>
    <t>100-1042240</t>
  </si>
  <si>
    <t>312-1003917</t>
  </si>
  <si>
    <t>100-1041610</t>
  </si>
  <si>
    <t>312-1003918</t>
  </si>
  <si>
    <t>100-1041642</t>
  </si>
  <si>
    <t>312-1003941</t>
  </si>
  <si>
    <t>100-1042396</t>
  </si>
  <si>
    <t>COS4264-01 : 10246660</t>
  </si>
  <si>
    <t>COS4264-01 : 10246662</t>
  </si>
  <si>
    <t>312-1003949</t>
  </si>
  <si>
    <t>100-1042296</t>
  </si>
  <si>
    <t>312-1003978</t>
  </si>
  <si>
    <t>100-1042657</t>
  </si>
  <si>
    <t>COS6458-03 : 10247641</t>
  </si>
  <si>
    <t>312-1003981</t>
  </si>
  <si>
    <t>100-1042682</t>
  </si>
  <si>
    <t>312-1004001</t>
  </si>
  <si>
    <t>100-1042723</t>
  </si>
  <si>
    <t>312-1004003</t>
  </si>
  <si>
    <t>100-1042774</t>
  </si>
  <si>
    <t>312-1004005</t>
  </si>
  <si>
    <t>100-1042776</t>
  </si>
  <si>
    <t>COS6458-01 : 10249679</t>
  </si>
  <si>
    <t>COS6458-01 : 10249681</t>
  </si>
  <si>
    <t>COS6458-01 : 10249680</t>
  </si>
  <si>
    <t>312-1004010</t>
  </si>
  <si>
    <t>100-1042780</t>
  </si>
  <si>
    <t>COS4304-FO : 10249687</t>
  </si>
  <si>
    <t>COS4304-FO : 10249688</t>
  </si>
  <si>
    <t>312-1004012</t>
  </si>
  <si>
    <t>100-1042781</t>
  </si>
  <si>
    <t>312-1004017</t>
  </si>
  <si>
    <t>100-1042817</t>
  </si>
  <si>
    <t>312-1004020</t>
  </si>
  <si>
    <t>100-1042827</t>
  </si>
  <si>
    <t>312-1004024</t>
  </si>
  <si>
    <t>100-1042997</t>
  </si>
  <si>
    <t>MEDU8639768 : MOB</t>
  </si>
  <si>
    <t>100-1044839</t>
  </si>
  <si>
    <t>P220131U01 : 10250695</t>
  </si>
  <si>
    <t>P211213W05 : 10251289</t>
  </si>
  <si>
    <t>P211213W05 : 10251287</t>
  </si>
  <si>
    <t>P220131F13 : 10265888</t>
  </si>
  <si>
    <t>P220131F24 : 10265827</t>
  </si>
  <si>
    <t>P220131F11 : 10258074</t>
  </si>
  <si>
    <t>P220131F10 : 10252072</t>
  </si>
  <si>
    <t>P220131F15 : 10246462</t>
  </si>
  <si>
    <t>P220131F16 : 10255069</t>
  </si>
  <si>
    <t>P220131F24 : 10265822</t>
  </si>
  <si>
    <t>P220131F24 : 10265834</t>
  </si>
  <si>
    <t>312-1004067</t>
  </si>
  <si>
    <t>100-1043288</t>
  </si>
  <si>
    <t>312-1004068</t>
  </si>
  <si>
    <t>100-1043296</t>
  </si>
  <si>
    <t>APHU6527382 : MOB</t>
  </si>
  <si>
    <t>P220131F16 : 10253721</t>
  </si>
  <si>
    <t>P211213W04 : 10250502</t>
  </si>
  <si>
    <t>312-1004119</t>
  </si>
  <si>
    <t>100-1043670</t>
  </si>
  <si>
    <t>COS4273-01 : 10257710</t>
  </si>
  <si>
    <t>312-1004128</t>
  </si>
  <si>
    <t>100-1043757</t>
  </si>
  <si>
    <t>312-1004146</t>
  </si>
  <si>
    <t>100-1043932</t>
  </si>
  <si>
    <t>312-1004158</t>
  </si>
  <si>
    <t>100-1044156</t>
  </si>
  <si>
    <t>312-1004161</t>
  </si>
  <si>
    <t>100-1044162</t>
  </si>
  <si>
    <t>COS6458-04 : 10260934</t>
  </si>
  <si>
    <t>COS6458-04 : 10260935</t>
  </si>
  <si>
    <t>100-1034207 : OW</t>
  </si>
  <si>
    <t>312-1004169</t>
  </si>
  <si>
    <t>100-1044242</t>
  </si>
  <si>
    <t>GESU4904588 : MOB</t>
  </si>
  <si>
    <t>100-1044243</t>
  </si>
  <si>
    <t>312-1004218</t>
  </si>
  <si>
    <t>100-1044376</t>
  </si>
  <si>
    <t>COS4304-01 : 10262582</t>
  </si>
  <si>
    <t>COS4304-01 : 10262586</t>
  </si>
  <si>
    <t>312-1004240</t>
  </si>
  <si>
    <t>100-1044492</t>
  </si>
  <si>
    <t>312-1004248</t>
  </si>
  <si>
    <t>100-1044528</t>
  </si>
  <si>
    <t>312-1004250</t>
  </si>
  <si>
    <t>100-1044548</t>
  </si>
  <si>
    <t>312-1004270</t>
  </si>
  <si>
    <t>100-1044619</t>
  </si>
  <si>
    <t>312-1004282</t>
  </si>
  <si>
    <t>100-1044643</t>
  </si>
  <si>
    <t>312-1004284</t>
  </si>
  <si>
    <t>100-1044679</t>
  </si>
  <si>
    <t>312-1004383</t>
  </si>
  <si>
    <t>100-1044880</t>
  </si>
  <si>
    <t>312-1004397</t>
  </si>
  <si>
    <t>100-1044947</t>
  </si>
  <si>
    <t>C418P716N : BOX</t>
  </si>
  <si>
    <t>312-1004437</t>
  </si>
  <si>
    <t>100-1045323</t>
  </si>
  <si>
    <t>COS6458-01 : 10269185</t>
  </si>
  <si>
    <t>312-1004438</t>
  </si>
  <si>
    <t>100-1045348</t>
  </si>
  <si>
    <t>P220131F05 : 10269225</t>
  </si>
  <si>
    <t>312-1004442</t>
  </si>
  <si>
    <t>100-1045363</t>
  </si>
  <si>
    <t>313-1000022</t>
  </si>
  <si>
    <t>100-1038584</t>
  </si>
  <si>
    <t>313-1000023</t>
  </si>
  <si>
    <t>100-1038668</t>
  </si>
  <si>
    <t>313-1000079</t>
  </si>
  <si>
    <t>100-1039995</t>
  </si>
  <si>
    <t>313-1000086</t>
  </si>
  <si>
    <t>100-1040197</t>
  </si>
  <si>
    <t>313-1000096</t>
  </si>
  <si>
    <t>100-1040416</t>
  </si>
  <si>
    <t>313-1000102</t>
  </si>
  <si>
    <t>100-1040579</t>
  </si>
  <si>
    <t>313-1000117</t>
  </si>
  <si>
    <t>100-1040862</t>
  </si>
  <si>
    <t>313-1000150</t>
  </si>
  <si>
    <t>100-1041243</t>
  </si>
  <si>
    <t>313-1000175</t>
  </si>
  <si>
    <t>100-1041720</t>
  </si>
  <si>
    <t>313-1000183</t>
  </si>
  <si>
    <t>100-1041797</t>
  </si>
  <si>
    <t>313-1000199</t>
  </si>
  <si>
    <t>100-1041837</t>
  </si>
  <si>
    <t>MEDU4541789 : MOB</t>
  </si>
  <si>
    <t>313-1000201</t>
  </si>
  <si>
    <t>100-1041838</t>
  </si>
  <si>
    <t>313-1000208</t>
  </si>
  <si>
    <t>100-1041927</t>
  </si>
  <si>
    <t>313-1000215</t>
  </si>
  <si>
    <t>100-1042130</t>
  </si>
  <si>
    <t>313-1000217</t>
  </si>
  <si>
    <t>100-1042134</t>
  </si>
  <si>
    <t>313-1000219</t>
  </si>
  <si>
    <t>100-1042153</t>
  </si>
  <si>
    <t>313-1000222</t>
  </si>
  <si>
    <t>100-1042202</t>
  </si>
  <si>
    <t>313-1000226</t>
  </si>
  <si>
    <t>100-1042264</t>
  </si>
  <si>
    <t>313-1000235</t>
  </si>
  <si>
    <t>100-1042343</t>
  </si>
  <si>
    <t>P220131F12 : 10242345</t>
  </si>
  <si>
    <t>P220131F15 : 10246414</t>
  </si>
  <si>
    <t>P220131F10 : 10252186</t>
  </si>
  <si>
    <t>P220131F12 : 10242379</t>
  </si>
  <si>
    <t>P220131F12 : 10242777</t>
  </si>
  <si>
    <t>313-1000240</t>
  </si>
  <si>
    <t>100-1042430</t>
  </si>
  <si>
    <t>313-1000245</t>
  </si>
  <si>
    <t>100-1042431</t>
  </si>
  <si>
    <t>313-1000246</t>
  </si>
  <si>
    <t>100-1042426</t>
  </si>
  <si>
    <t>313-1000247</t>
  </si>
  <si>
    <t>100-1042429</t>
  </si>
  <si>
    <t>COS6458-03 : 10246862</t>
  </si>
  <si>
    <t>COS6458-03 : 10246840</t>
  </si>
  <si>
    <t>COS6458-03 : 10246859</t>
  </si>
  <si>
    <t>COS-637-01 : 10266378</t>
  </si>
  <si>
    <t>313-1000248</t>
  </si>
  <si>
    <t>100-1042473</t>
  </si>
  <si>
    <t>313-1000253</t>
  </si>
  <si>
    <t>100-1042474</t>
  </si>
  <si>
    <t>313-1000254</t>
  </si>
  <si>
    <t>100-1042525</t>
  </si>
  <si>
    <t>COS-937-FO : 10247306</t>
  </si>
  <si>
    <t>COS-937-FO : 10247301</t>
  </si>
  <si>
    <t>COS-937-FO : 10247308</t>
  </si>
  <si>
    <t>313-1000256</t>
  </si>
  <si>
    <t>100-1042496</t>
  </si>
  <si>
    <t>COS-937-FO : 10247239</t>
  </si>
  <si>
    <t>COS-937-01 : 10261718</t>
  </si>
  <si>
    <t>COS-937-FO : 10247242</t>
  </si>
  <si>
    <t>313-1000264</t>
  </si>
  <si>
    <t>100-1042522</t>
  </si>
  <si>
    <t>P220110F14 : 10247300</t>
  </si>
  <si>
    <t>313-1000265</t>
  </si>
  <si>
    <t>100-1042557</t>
  </si>
  <si>
    <t>313-1000266</t>
  </si>
  <si>
    <t>100-1042551</t>
  </si>
  <si>
    <t>313-1000271</t>
  </si>
  <si>
    <t>100-1042611</t>
  </si>
  <si>
    <t>BEAU5147440 : MOB</t>
  </si>
  <si>
    <t>313-1000272</t>
  </si>
  <si>
    <t>100-1042652</t>
  </si>
  <si>
    <t>313-1000273</t>
  </si>
  <si>
    <t>100-1042728</t>
  </si>
  <si>
    <t>P211213G02 : 10249222</t>
  </si>
  <si>
    <t>313-1000274</t>
  </si>
  <si>
    <t>100-1042760</t>
  </si>
  <si>
    <t>313-1000276</t>
  </si>
  <si>
    <t>100-1042837</t>
  </si>
  <si>
    <t>313-1000278</t>
  </si>
  <si>
    <t>100-1042834</t>
  </si>
  <si>
    <t>P220110F09 : 10250833</t>
  </si>
  <si>
    <t>313-1000282</t>
  </si>
  <si>
    <t>100-1042934</t>
  </si>
  <si>
    <t>313-1000285</t>
  </si>
  <si>
    <t>100-1043036</t>
  </si>
  <si>
    <t>313-1000313</t>
  </si>
  <si>
    <t>100-1043501</t>
  </si>
  <si>
    <t>COS4219FO  : 10256333</t>
  </si>
  <si>
    <t>COS4219FO  : 10256332</t>
  </si>
  <si>
    <t>313-1000317</t>
  </si>
  <si>
    <t>100-1043502</t>
  </si>
  <si>
    <t>FFAU3867934 : SAV</t>
  </si>
  <si>
    <t>COS-791-FO : 10259085</t>
  </si>
  <si>
    <t>313-1000329</t>
  </si>
  <si>
    <t>100-1043568</t>
  </si>
  <si>
    <t>P211129W03 : 10262035</t>
  </si>
  <si>
    <t>COS-687-01 : 10256876</t>
  </si>
  <si>
    <t>P220110W05 : 10256877</t>
  </si>
  <si>
    <t>313-1000340</t>
  </si>
  <si>
    <t>100-1043727</t>
  </si>
  <si>
    <t>313-1000365</t>
  </si>
  <si>
    <t>100-1044198</t>
  </si>
  <si>
    <t>313-1000373</t>
  </si>
  <si>
    <t>100-1044282</t>
  </si>
  <si>
    <t>EGHU9237444 : MOB</t>
  </si>
  <si>
    <t>313-1000377</t>
  </si>
  <si>
    <t>100-1044380</t>
  </si>
  <si>
    <t>313-1000378</t>
  </si>
  <si>
    <t>313-1000381</t>
  </si>
  <si>
    <t>100-1044373</t>
  </si>
  <si>
    <t>TCKU6323038 : MOB</t>
  </si>
  <si>
    <t>313-1000389</t>
  </si>
  <si>
    <t>100-1044421</t>
  </si>
  <si>
    <t>COS-713-01 : 10262721</t>
  </si>
  <si>
    <t>313-1000392</t>
  </si>
  <si>
    <t>100-1044432</t>
  </si>
  <si>
    <t>313-1000400</t>
  </si>
  <si>
    <t>100-1044460</t>
  </si>
  <si>
    <t>313-1000401</t>
  </si>
  <si>
    <t>100-1044461</t>
  </si>
  <si>
    <t>P220124F12 : 10262847</t>
  </si>
  <si>
    <t>P220124F12 : 10262846</t>
  </si>
  <si>
    <t>313-1000416</t>
  </si>
  <si>
    <t>100-1044602</t>
  </si>
  <si>
    <t>313-1000417</t>
  </si>
  <si>
    <t>100-1044637</t>
  </si>
  <si>
    <t>COS-430-01 : 10263988</t>
  </si>
  <si>
    <t>313-1000440</t>
  </si>
  <si>
    <t>100-1044897</t>
  </si>
  <si>
    <t>100-1033690 : OW</t>
  </si>
  <si>
    <t>P220110W02 : 10266149</t>
  </si>
  <si>
    <t>313-1000442</t>
  </si>
  <si>
    <t>100-1044908</t>
  </si>
  <si>
    <t>P220110F14 : 10266240</t>
  </si>
  <si>
    <t>313-1000443</t>
  </si>
  <si>
    <t>100-1044922</t>
  </si>
  <si>
    <t>P220110F20 : 10266396</t>
  </si>
  <si>
    <t>313-1000466</t>
  </si>
  <si>
    <t>100-1045107</t>
  </si>
  <si>
    <t>100-1045108</t>
  </si>
  <si>
    <t>P220131F22 : 10264965</t>
  </si>
  <si>
    <t>313-1000469</t>
  </si>
  <si>
    <t>100-1045130</t>
  </si>
  <si>
    <t>100-1045129</t>
  </si>
  <si>
    <t>313-1000474</t>
  </si>
  <si>
    <t>100-1045203</t>
  </si>
  <si>
    <t>100-1045204</t>
  </si>
  <si>
    <t>P220124F22 : 10268236</t>
  </si>
  <si>
    <t>P220124F22 : 10268234</t>
  </si>
  <si>
    <t>P220124F22 : 10268235</t>
  </si>
  <si>
    <t>P220124F22 : 10268233</t>
  </si>
  <si>
    <t>P220124F22 : 10268231</t>
  </si>
  <si>
    <t>313-1000476</t>
  </si>
  <si>
    <t>100-1045205</t>
  </si>
  <si>
    <t>P220131F24 : 10268232</t>
  </si>
  <si>
    <t>313-1000481</t>
  </si>
  <si>
    <t>100-1045245</t>
  </si>
  <si>
    <t>P220124F21 : 10268687</t>
  </si>
  <si>
    <t>100-1045244</t>
  </si>
  <si>
    <t>P220124F21 : 10268689</t>
  </si>
  <si>
    <t>313-1000483</t>
  </si>
  <si>
    <t>100-1045307</t>
  </si>
  <si>
    <t>313-1000484</t>
  </si>
  <si>
    <t>100-1045295</t>
  </si>
  <si>
    <t>P220131W01 : 10269095</t>
  </si>
  <si>
    <t>313-1000491</t>
  </si>
  <si>
    <t>100-1045374</t>
  </si>
  <si>
    <t>BMOU5953305 : SAV</t>
  </si>
  <si>
    <t>314-1000020</t>
  </si>
  <si>
    <t>100-1044022</t>
  </si>
  <si>
    <t>314-1000026</t>
  </si>
  <si>
    <t>100-1044042</t>
  </si>
  <si>
    <t>P220110W04 : 10261110</t>
  </si>
  <si>
    <t>P220124W07 : 10268758</t>
  </si>
  <si>
    <t>314-1000063</t>
  </si>
  <si>
    <t>100-1044369</t>
  </si>
  <si>
    <t>314-1000071</t>
  </si>
  <si>
    <t>100-1044489</t>
  </si>
  <si>
    <t>314-1000087</t>
  </si>
  <si>
    <t>100-1044628</t>
  </si>
  <si>
    <t>P211213W01 : 10263912</t>
  </si>
  <si>
    <t>P211213W01 : 10263913</t>
  </si>
  <si>
    <t>314-1000090</t>
  </si>
  <si>
    <t>100-1044629</t>
  </si>
  <si>
    <t>314-1000126</t>
  </si>
  <si>
    <t>100-1044756</t>
  </si>
  <si>
    <t>314-1000178</t>
  </si>
  <si>
    <t>100-1045318</t>
  </si>
  <si>
    <t>314-1000181</t>
  </si>
  <si>
    <t>100-1045409</t>
  </si>
  <si>
    <t>314-1000185</t>
  </si>
  <si>
    <t>100-1045405</t>
  </si>
  <si>
    <t>P220131F08 : 10269666</t>
  </si>
  <si>
    <t>314-1000191</t>
  </si>
  <si>
    <t>100-1045438</t>
  </si>
  <si>
    <t>AllocationDate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</si>
</sst>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top" wrapText="1"/>
    </xf>
    <xf numFmtId="0" fontId="0" fillId="0" borderId="2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5</xdr:col>
      <xdr:colOff>1115911</xdr:colOff>
      <xdr:row>34</xdr:row>
      <xdr:rowOff>152982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DC852-E229-2574-336A-AE7939DC7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86150"/>
          <a:ext cx="10650436" cy="41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31" sqref="D31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30</v>
      </c>
      <c r="D2" s="7" t="s">
        <v>31</v>
      </c>
      <c r="E2" s="20"/>
    </row>
    <row r="3" spans="1:5" x14ac:dyDescent="0.2">
      <c r="A3" s="29"/>
      <c r="B3" s="29"/>
      <c r="C3" s="30"/>
      <c r="D3" s="30"/>
      <c r="E3" s="31"/>
    </row>
    <row r="4" spans="1:5" ht="25.5" x14ac:dyDescent="0.2">
      <c r="A4" s="8" t="s">
        <v>5</v>
      </c>
      <c r="B4" s="32"/>
      <c r="C4" s="32"/>
      <c r="D4" s="32"/>
      <c r="E4" s="32"/>
    </row>
    <row r="5" spans="1:5" x14ac:dyDescent="0.2">
      <c r="A5" s="29"/>
      <c r="B5" s="29"/>
      <c r="C5" s="30"/>
      <c r="D5" s="30"/>
      <c r="E5" s="31"/>
    </row>
    <row r="6" spans="1:5" x14ac:dyDescent="0.2">
      <c r="A6" s="26" t="s">
        <v>6</v>
      </c>
      <c r="B6" s="26"/>
      <c r="C6" s="5" t="s">
        <v>28</v>
      </c>
      <c r="D6" s="27"/>
      <c r="E6" s="28"/>
    </row>
    <row r="7" spans="1:5" x14ac:dyDescent="0.2">
      <c r="A7" s="26" t="s">
        <v>7</v>
      </c>
      <c r="B7" s="26"/>
      <c r="C7" s="5"/>
      <c r="D7" s="27"/>
      <c r="E7" s="28"/>
    </row>
    <row r="8" spans="1:5" x14ac:dyDescent="0.2">
      <c r="A8" s="26" t="s">
        <v>8</v>
      </c>
      <c r="B8" s="26"/>
      <c r="C8" s="5" t="s">
        <v>28</v>
      </c>
      <c r="D8" s="34"/>
      <c r="E8" s="34"/>
    </row>
    <row r="9" spans="1:5" x14ac:dyDescent="0.2">
      <c r="A9" s="26" t="s">
        <v>9</v>
      </c>
      <c r="B9" s="26"/>
      <c r="C9" s="5"/>
      <c r="D9" s="34"/>
      <c r="E9" s="34"/>
    </row>
    <row r="10" spans="1:5" ht="38.25" x14ac:dyDescent="0.2">
      <c r="A10" s="8" t="s">
        <v>10</v>
      </c>
      <c r="B10" s="32"/>
      <c r="C10" s="32"/>
      <c r="D10" s="32"/>
      <c r="E10" s="32"/>
    </row>
    <row r="11" spans="1:5" x14ac:dyDescent="0.2">
      <c r="A11" s="29" t="s">
        <v>11</v>
      </c>
      <c r="B11" s="29"/>
      <c r="C11" s="29"/>
      <c r="D11" s="29"/>
      <c r="E11" s="30"/>
    </row>
    <row r="12" spans="1:5" x14ac:dyDescent="0.2">
      <c r="A12" s="9">
        <v>1</v>
      </c>
      <c r="B12" s="33" t="s">
        <v>12</v>
      </c>
      <c r="C12" s="33"/>
      <c r="D12" s="33"/>
      <c r="E12" s="33"/>
    </row>
    <row r="13" spans="1:5" ht="32.25" customHeight="1" x14ac:dyDescent="0.2">
      <c r="A13" s="9">
        <v>2</v>
      </c>
      <c r="B13" s="33" t="s">
        <v>13</v>
      </c>
      <c r="C13" s="33"/>
      <c r="D13" s="33"/>
      <c r="E13" s="33"/>
    </row>
    <row r="14" spans="1:5" x14ac:dyDescent="0.2">
      <c r="A14" s="9">
        <v>3</v>
      </c>
      <c r="B14" s="33" t="s">
        <v>14</v>
      </c>
      <c r="C14" s="33"/>
      <c r="D14" s="33"/>
      <c r="E14" s="33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7"/>
  <sheetViews>
    <sheetView workbookViewId="0">
      <pane ySplit="5" topLeftCell="A6" activePane="bottomLeft" state="frozen"/>
      <selection pane="bottomLeft" activeCell="A17" sqref="A17:F1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9" t="s">
        <v>27</v>
      </c>
      <c r="B1" s="29"/>
      <c r="C1" s="29"/>
      <c r="D1" s="29"/>
      <c r="E1" s="44"/>
    </row>
    <row r="2" spans="1:6" s="1" customFormat="1" x14ac:dyDescent="0.2">
      <c r="A2" s="45" t="s">
        <v>15</v>
      </c>
      <c r="B2" s="45"/>
      <c r="C2" s="33">
        <v>1</v>
      </c>
      <c r="D2" s="33"/>
      <c r="E2" s="33"/>
      <c r="F2" s="33"/>
    </row>
    <row r="3" spans="1:6" s="1" customFormat="1" x14ac:dyDescent="0.2">
      <c r="A3" s="45" t="s">
        <v>16</v>
      </c>
      <c r="B3" s="45"/>
      <c r="C3" s="33" t="str">
        <f>'Test Cases'!B2</f>
        <v>execute updated usp_Update_Allocation</v>
      </c>
      <c r="D3" s="33"/>
      <c r="E3" s="33"/>
      <c r="F3" s="33"/>
    </row>
    <row r="4" spans="1:6" s="1" customFormat="1" ht="57.75" customHeight="1" x14ac:dyDescent="0.2">
      <c r="A4" s="45" t="s">
        <v>17</v>
      </c>
      <c r="B4" s="45"/>
      <c r="C4" s="33" t="str">
        <f>'Test Cases'!D2</f>
        <v>1) SQL Server Management Studio</v>
      </c>
      <c r="D4" s="33"/>
      <c r="E4" s="33"/>
      <c r="F4" s="33"/>
    </row>
    <row r="5" spans="1:6" x14ac:dyDescent="0.2">
      <c r="A5" s="43" t="s">
        <v>18</v>
      </c>
      <c r="B5" s="43"/>
      <c r="C5" s="43"/>
      <c r="D5" s="21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40" t="s">
        <v>22</v>
      </c>
      <c r="B6" s="40"/>
      <c r="C6" s="40"/>
      <c r="D6" s="40"/>
      <c r="E6" s="40"/>
      <c r="F6" s="40"/>
    </row>
    <row r="7" spans="1:6" s="10" customFormat="1" ht="38.25" x14ac:dyDescent="0.2">
      <c r="A7" s="41">
        <v>1</v>
      </c>
      <c r="B7" s="42"/>
      <c r="C7" s="25" t="s">
        <v>29</v>
      </c>
      <c r="D7" s="7" t="s">
        <v>33</v>
      </c>
      <c r="E7" s="7" t="s">
        <v>26</v>
      </c>
      <c r="F7" s="12" t="s">
        <v>34</v>
      </c>
    </row>
    <row r="8" spans="1:6" s="10" customFormat="1" x14ac:dyDescent="0.2">
      <c r="A8" s="40" t="s">
        <v>23</v>
      </c>
      <c r="B8" s="40"/>
      <c r="C8" s="40"/>
      <c r="D8" s="40"/>
      <c r="E8" s="40"/>
      <c r="F8" s="40"/>
    </row>
    <row r="9" spans="1:6" s="10" customFormat="1" x14ac:dyDescent="0.2">
      <c r="A9" s="37">
        <v>1</v>
      </c>
      <c r="B9" s="38"/>
      <c r="C9" s="20" t="s">
        <v>32</v>
      </c>
      <c r="D9" s="11"/>
      <c r="E9" s="12"/>
      <c r="F9" s="12"/>
    </row>
    <row r="10" spans="1:6" s="10" customFormat="1" x14ac:dyDescent="0.2">
      <c r="A10" s="40" t="s">
        <v>24</v>
      </c>
      <c r="B10" s="40"/>
      <c r="C10" s="40"/>
      <c r="D10" s="40"/>
      <c r="E10" s="40"/>
      <c r="F10" s="40"/>
    </row>
    <row r="11" spans="1:6" s="10" customFormat="1" x14ac:dyDescent="0.2">
      <c r="A11" s="41"/>
      <c r="B11" s="42"/>
      <c r="C11" s="24"/>
      <c r="D11" s="13"/>
      <c r="E11" s="12"/>
      <c r="F11" s="12"/>
    </row>
    <row r="12" spans="1:6" s="10" customFormat="1" x14ac:dyDescent="0.2">
      <c r="A12" s="35"/>
      <c r="B12" s="36"/>
      <c r="C12" s="18"/>
      <c r="D12" s="18"/>
      <c r="E12" s="18"/>
      <c r="F12" s="16"/>
    </row>
    <row r="13" spans="1:6" s="10" customFormat="1" x14ac:dyDescent="0.2">
      <c r="A13" s="41"/>
      <c r="B13" s="42"/>
      <c r="C13" s="24"/>
      <c r="D13" s="13"/>
      <c r="E13" s="12"/>
      <c r="F13" s="12"/>
    </row>
    <row r="14" spans="1:6" s="10" customFormat="1" x14ac:dyDescent="0.2">
      <c r="A14" s="22"/>
      <c r="B14" s="23"/>
      <c r="C14" s="24"/>
      <c r="D14" s="13"/>
      <c r="E14" s="12"/>
      <c r="F14" s="15"/>
    </row>
    <row r="15" spans="1:6" s="10" customFormat="1" x14ac:dyDescent="0.2">
      <c r="A15" s="35"/>
      <c r="B15" s="36"/>
      <c r="C15" s="19"/>
      <c r="D15" s="19"/>
      <c r="E15" s="19"/>
      <c r="F15" s="17"/>
    </row>
    <row r="16" spans="1:6" s="1" customFormat="1" ht="12.75" customHeight="1" x14ac:dyDescent="0.2">
      <c r="A16" s="29" t="s">
        <v>25</v>
      </c>
      <c r="B16" s="29"/>
      <c r="C16" s="29"/>
      <c r="D16" s="29"/>
      <c r="E16" s="29"/>
      <c r="F16" s="30"/>
    </row>
    <row r="17" spans="1:6" ht="99.75" customHeight="1" x14ac:dyDescent="0.2">
      <c r="A17" s="39"/>
      <c r="B17" s="39"/>
      <c r="C17" s="39"/>
      <c r="D17" s="39"/>
      <c r="E17" s="39"/>
      <c r="F17" s="39"/>
    </row>
  </sheetData>
  <mergeCells count="19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7:F17"/>
    <mergeCell ref="A10:F10"/>
    <mergeCell ref="A11:B11"/>
    <mergeCell ref="A13:B13"/>
    <mergeCell ref="A12:B12"/>
    <mergeCell ref="A15:B15"/>
    <mergeCell ref="A9:B9"/>
    <mergeCell ref="A16:F16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149D-B0AE-40D2-9A86-440FAC562565}">
  <dimension ref="A1:G2624"/>
  <sheetViews>
    <sheetView tabSelected="1" workbookViewId="0">
      <selection activeCell="K5" sqref="K5"/>
    </sheetView>
  </sheetViews>
  <sheetFormatPr defaultRowHeight="12.75" x14ac:dyDescent="0.2"/>
  <cols>
    <col min="1" max="1" width="11.5703125" bestFit="1" customWidth="1"/>
    <col min="2" max="2" width="13.85546875" bestFit="1" customWidth="1"/>
    <col min="3" max="3" width="13.140625" style="46" bestFit="1" customWidth="1"/>
    <col min="4" max="4" width="11.85546875" bestFit="1" customWidth="1"/>
    <col min="5" max="5" width="15.7109375" bestFit="1" customWidth="1"/>
    <col min="6" max="6" width="22.42578125" bestFit="1" customWidth="1"/>
    <col min="7" max="7" width="16.5703125" bestFit="1" customWidth="1"/>
  </cols>
  <sheetData>
    <row r="1" spans="1:7" x14ac:dyDescent="0.2">
      <c r="A1" t="s">
        <v>35</v>
      </c>
      <c r="B1" t="s">
        <v>36</v>
      </c>
      <c r="C1" s="46" t="s">
        <v>3859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>
        <v>1</v>
      </c>
      <c r="C2" s="46">
        <v>44614</v>
      </c>
      <c r="D2" t="s">
        <v>42</v>
      </c>
      <c r="E2">
        <v>11</v>
      </c>
      <c r="F2" t="s">
        <v>43</v>
      </c>
      <c r="G2" t="s">
        <v>44</v>
      </c>
    </row>
    <row r="3" spans="1:7" x14ac:dyDescent="0.2">
      <c r="A3" t="s">
        <v>45</v>
      </c>
      <c r="B3">
        <v>43</v>
      </c>
      <c r="C3" s="46">
        <v>44677</v>
      </c>
      <c r="D3" t="s">
        <v>46</v>
      </c>
      <c r="E3">
        <v>4</v>
      </c>
      <c r="F3" t="s">
        <v>47</v>
      </c>
      <c r="G3" t="s">
        <v>44</v>
      </c>
    </row>
    <row r="4" spans="1:7" x14ac:dyDescent="0.2">
      <c r="A4" t="s">
        <v>48</v>
      </c>
      <c r="B4">
        <v>26</v>
      </c>
      <c r="C4" s="46">
        <v>44646</v>
      </c>
      <c r="D4" t="s">
        <v>49</v>
      </c>
      <c r="E4">
        <v>5</v>
      </c>
      <c r="F4" t="s">
        <v>50</v>
      </c>
      <c r="G4" t="s">
        <v>44</v>
      </c>
    </row>
    <row r="5" spans="1:7" x14ac:dyDescent="0.2">
      <c r="A5" t="s">
        <v>51</v>
      </c>
      <c r="B5">
        <v>4</v>
      </c>
      <c r="C5" s="46">
        <v>44646</v>
      </c>
      <c r="D5" t="s">
        <v>52</v>
      </c>
      <c r="E5">
        <v>2</v>
      </c>
      <c r="F5" t="s">
        <v>53</v>
      </c>
      <c r="G5" t="s">
        <v>44</v>
      </c>
    </row>
    <row r="6" spans="1:7" x14ac:dyDescent="0.2">
      <c r="A6" t="s">
        <v>54</v>
      </c>
      <c r="B6">
        <v>2</v>
      </c>
      <c r="C6" s="46">
        <v>44614</v>
      </c>
      <c r="D6" t="s">
        <v>55</v>
      </c>
      <c r="E6">
        <v>5</v>
      </c>
      <c r="F6" t="s">
        <v>56</v>
      </c>
      <c r="G6" t="s">
        <v>44</v>
      </c>
    </row>
    <row r="7" spans="1:7" x14ac:dyDescent="0.2">
      <c r="A7" t="s">
        <v>54</v>
      </c>
      <c r="B7">
        <v>137</v>
      </c>
      <c r="C7" s="46">
        <v>44628</v>
      </c>
      <c r="D7" t="s">
        <v>55</v>
      </c>
      <c r="E7">
        <v>53</v>
      </c>
      <c r="F7" t="s">
        <v>57</v>
      </c>
      <c r="G7" t="s">
        <v>44</v>
      </c>
    </row>
    <row r="8" spans="1:7" x14ac:dyDescent="0.2">
      <c r="A8" t="s">
        <v>58</v>
      </c>
      <c r="B8">
        <v>1</v>
      </c>
      <c r="C8" s="46">
        <v>44638</v>
      </c>
      <c r="D8" t="s">
        <v>59</v>
      </c>
      <c r="E8">
        <v>11</v>
      </c>
      <c r="F8" t="s">
        <v>60</v>
      </c>
      <c r="G8" t="s">
        <v>44</v>
      </c>
    </row>
    <row r="9" spans="1:7" x14ac:dyDescent="0.2">
      <c r="A9" t="s">
        <v>58</v>
      </c>
      <c r="B9">
        <v>7</v>
      </c>
      <c r="C9" s="46">
        <v>44639</v>
      </c>
      <c r="D9" t="s">
        <v>59</v>
      </c>
      <c r="E9">
        <v>10</v>
      </c>
      <c r="F9" t="s">
        <v>61</v>
      </c>
      <c r="G9" t="s">
        <v>44</v>
      </c>
    </row>
    <row r="10" spans="1:7" x14ac:dyDescent="0.2">
      <c r="A10" t="s">
        <v>58</v>
      </c>
      <c r="B10">
        <v>22</v>
      </c>
      <c r="C10" s="46">
        <v>44730</v>
      </c>
      <c r="D10" t="s">
        <v>59</v>
      </c>
      <c r="E10">
        <v>1</v>
      </c>
      <c r="F10" t="s">
        <v>62</v>
      </c>
      <c r="G10" t="s">
        <v>44</v>
      </c>
    </row>
    <row r="11" spans="1:7" x14ac:dyDescent="0.2">
      <c r="A11" t="s">
        <v>63</v>
      </c>
      <c r="B11">
        <v>2</v>
      </c>
      <c r="C11" s="46">
        <v>44730</v>
      </c>
      <c r="D11" t="s">
        <v>64</v>
      </c>
      <c r="E11">
        <v>2</v>
      </c>
      <c r="F11" t="s">
        <v>62</v>
      </c>
      <c r="G11" t="s">
        <v>44</v>
      </c>
    </row>
    <row r="12" spans="1:7" x14ac:dyDescent="0.2">
      <c r="A12" t="s">
        <v>65</v>
      </c>
      <c r="B12">
        <v>15</v>
      </c>
      <c r="C12" s="46">
        <v>44606</v>
      </c>
      <c r="D12" t="s">
        <v>66</v>
      </c>
      <c r="E12">
        <v>12</v>
      </c>
      <c r="F12" t="s">
        <v>67</v>
      </c>
      <c r="G12" t="s">
        <v>44</v>
      </c>
    </row>
    <row r="13" spans="1:7" x14ac:dyDescent="0.2">
      <c r="A13" t="s">
        <v>65</v>
      </c>
      <c r="B13">
        <v>18</v>
      </c>
      <c r="C13" s="46">
        <v>44667</v>
      </c>
      <c r="D13" t="s">
        <v>66</v>
      </c>
      <c r="E13">
        <v>1</v>
      </c>
      <c r="F13" t="s">
        <v>68</v>
      </c>
      <c r="G13" t="s">
        <v>44</v>
      </c>
    </row>
    <row r="14" spans="1:7" x14ac:dyDescent="0.2">
      <c r="A14" t="s">
        <v>69</v>
      </c>
      <c r="B14">
        <v>3</v>
      </c>
      <c r="C14" s="46">
        <v>44634</v>
      </c>
      <c r="D14" t="s">
        <v>70</v>
      </c>
      <c r="E14">
        <v>1</v>
      </c>
      <c r="F14" t="s">
        <v>71</v>
      </c>
      <c r="G14" t="s">
        <v>44</v>
      </c>
    </row>
    <row r="15" spans="1:7" x14ac:dyDescent="0.2">
      <c r="A15" t="s">
        <v>72</v>
      </c>
      <c r="B15">
        <v>14</v>
      </c>
      <c r="C15" s="46">
        <v>44615</v>
      </c>
      <c r="D15" t="s">
        <v>73</v>
      </c>
      <c r="E15">
        <v>4</v>
      </c>
      <c r="F15" t="s">
        <v>74</v>
      </c>
      <c r="G15" t="s">
        <v>44</v>
      </c>
    </row>
    <row r="16" spans="1:7" x14ac:dyDescent="0.2">
      <c r="A16" t="s">
        <v>75</v>
      </c>
      <c r="B16">
        <v>2</v>
      </c>
      <c r="C16" s="46">
        <v>44639</v>
      </c>
      <c r="D16" t="s">
        <v>76</v>
      </c>
      <c r="E16">
        <v>2</v>
      </c>
      <c r="F16" t="s">
        <v>77</v>
      </c>
      <c r="G16" t="s">
        <v>44</v>
      </c>
    </row>
    <row r="17" spans="1:7" x14ac:dyDescent="0.2">
      <c r="A17" t="s">
        <v>78</v>
      </c>
      <c r="B17">
        <v>2</v>
      </c>
      <c r="C17" s="46">
        <v>44614</v>
      </c>
      <c r="D17" t="s">
        <v>79</v>
      </c>
      <c r="E17">
        <v>2</v>
      </c>
      <c r="F17" t="s">
        <v>56</v>
      </c>
      <c r="G17" t="s">
        <v>44</v>
      </c>
    </row>
    <row r="18" spans="1:7" x14ac:dyDescent="0.2">
      <c r="A18" t="s">
        <v>80</v>
      </c>
      <c r="B18">
        <v>14</v>
      </c>
      <c r="C18" s="46">
        <v>44602</v>
      </c>
      <c r="D18" t="s">
        <v>81</v>
      </c>
      <c r="E18">
        <v>3</v>
      </c>
      <c r="F18" t="s">
        <v>82</v>
      </c>
      <c r="G18" t="s">
        <v>44</v>
      </c>
    </row>
    <row r="19" spans="1:7" x14ac:dyDescent="0.2">
      <c r="A19" t="s">
        <v>83</v>
      </c>
      <c r="B19">
        <v>1</v>
      </c>
      <c r="C19" s="46">
        <v>44631</v>
      </c>
      <c r="D19" t="s">
        <v>84</v>
      </c>
      <c r="E19">
        <v>1</v>
      </c>
      <c r="F19" t="s">
        <v>85</v>
      </c>
      <c r="G19" t="s">
        <v>44</v>
      </c>
    </row>
    <row r="20" spans="1:7" x14ac:dyDescent="0.2">
      <c r="A20" t="s">
        <v>86</v>
      </c>
      <c r="B20">
        <v>22</v>
      </c>
      <c r="C20" s="46">
        <v>44615</v>
      </c>
      <c r="D20" t="s">
        <v>87</v>
      </c>
      <c r="E20">
        <v>8</v>
      </c>
      <c r="F20" t="s">
        <v>88</v>
      </c>
      <c r="G20" t="s">
        <v>44</v>
      </c>
    </row>
    <row r="21" spans="1:7" x14ac:dyDescent="0.2">
      <c r="A21" t="s">
        <v>89</v>
      </c>
      <c r="B21">
        <v>4</v>
      </c>
      <c r="C21" s="46">
        <v>44601</v>
      </c>
      <c r="D21" t="s">
        <v>90</v>
      </c>
      <c r="E21">
        <v>2</v>
      </c>
      <c r="F21" t="s">
        <v>91</v>
      </c>
      <c r="G21" t="s">
        <v>44</v>
      </c>
    </row>
    <row r="22" spans="1:7" x14ac:dyDescent="0.2">
      <c r="A22" t="s">
        <v>92</v>
      </c>
      <c r="B22">
        <v>2</v>
      </c>
      <c r="C22" s="46">
        <v>44624</v>
      </c>
      <c r="D22" t="s">
        <v>93</v>
      </c>
      <c r="E22">
        <v>9</v>
      </c>
      <c r="F22" t="s">
        <v>94</v>
      </c>
      <c r="G22" t="s">
        <v>44</v>
      </c>
    </row>
    <row r="23" spans="1:7" x14ac:dyDescent="0.2">
      <c r="A23" t="s">
        <v>92</v>
      </c>
      <c r="B23">
        <v>3</v>
      </c>
      <c r="C23" s="46">
        <v>44614</v>
      </c>
      <c r="D23" t="s">
        <v>93</v>
      </c>
      <c r="E23">
        <v>10</v>
      </c>
      <c r="F23" t="s">
        <v>56</v>
      </c>
      <c r="G23" t="s">
        <v>44</v>
      </c>
    </row>
    <row r="24" spans="1:7" x14ac:dyDescent="0.2">
      <c r="A24" t="s">
        <v>95</v>
      </c>
      <c r="B24">
        <v>1</v>
      </c>
      <c r="C24" s="46">
        <v>44604</v>
      </c>
      <c r="D24" t="s">
        <v>96</v>
      </c>
      <c r="E24">
        <v>12</v>
      </c>
      <c r="F24" t="s">
        <v>97</v>
      </c>
      <c r="G24" t="s">
        <v>44</v>
      </c>
    </row>
    <row r="25" spans="1:7" x14ac:dyDescent="0.2">
      <c r="A25" t="s">
        <v>98</v>
      </c>
      <c r="B25">
        <v>1</v>
      </c>
      <c r="C25" s="46">
        <v>44608</v>
      </c>
      <c r="D25" t="s">
        <v>99</v>
      </c>
      <c r="E25">
        <v>6</v>
      </c>
      <c r="F25" t="s">
        <v>100</v>
      </c>
      <c r="G25" t="s">
        <v>44</v>
      </c>
    </row>
    <row r="26" spans="1:7" x14ac:dyDescent="0.2">
      <c r="A26" t="s">
        <v>101</v>
      </c>
      <c r="B26">
        <v>1</v>
      </c>
      <c r="C26" s="46">
        <v>44648</v>
      </c>
      <c r="D26" t="s">
        <v>102</v>
      </c>
      <c r="E26">
        <v>4</v>
      </c>
      <c r="F26" t="s">
        <v>77</v>
      </c>
      <c r="G26" t="s">
        <v>44</v>
      </c>
    </row>
    <row r="27" spans="1:7" x14ac:dyDescent="0.2">
      <c r="A27" t="s">
        <v>101</v>
      </c>
      <c r="B27">
        <v>7</v>
      </c>
      <c r="C27" s="46">
        <v>44648</v>
      </c>
      <c r="D27" t="s">
        <v>102</v>
      </c>
      <c r="E27">
        <v>7</v>
      </c>
      <c r="F27" t="s">
        <v>103</v>
      </c>
      <c r="G27" t="s">
        <v>44</v>
      </c>
    </row>
    <row r="28" spans="1:7" x14ac:dyDescent="0.2">
      <c r="A28" t="s">
        <v>101</v>
      </c>
      <c r="B28">
        <v>13</v>
      </c>
      <c r="C28" s="46">
        <v>44663</v>
      </c>
      <c r="D28" t="s">
        <v>102</v>
      </c>
      <c r="E28">
        <v>3</v>
      </c>
      <c r="F28" t="s">
        <v>104</v>
      </c>
      <c r="G28" t="s">
        <v>44</v>
      </c>
    </row>
    <row r="29" spans="1:7" x14ac:dyDescent="0.2">
      <c r="A29" t="s">
        <v>101</v>
      </c>
      <c r="B29">
        <v>15</v>
      </c>
      <c r="C29" s="46">
        <v>44610</v>
      </c>
      <c r="D29" t="s">
        <v>102</v>
      </c>
      <c r="E29">
        <v>6</v>
      </c>
      <c r="F29" t="s">
        <v>91</v>
      </c>
      <c r="G29" t="s">
        <v>44</v>
      </c>
    </row>
    <row r="30" spans="1:7" x14ac:dyDescent="0.2">
      <c r="A30" t="s">
        <v>105</v>
      </c>
      <c r="B30">
        <v>15</v>
      </c>
      <c r="C30" s="46">
        <v>44626</v>
      </c>
      <c r="D30" t="s">
        <v>106</v>
      </c>
      <c r="E30">
        <v>2</v>
      </c>
      <c r="F30" t="s">
        <v>107</v>
      </c>
      <c r="G30" t="s">
        <v>44</v>
      </c>
    </row>
    <row r="31" spans="1:7" x14ac:dyDescent="0.2">
      <c r="A31" t="s">
        <v>105</v>
      </c>
      <c r="B31">
        <v>16</v>
      </c>
      <c r="C31" s="46">
        <v>44633</v>
      </c>
      <c r="D31" t="s">
        <v>108</v>
      </c>
      <c r="E31">
        <v>1</v>
      </c>
      <c r="F31" t="s">
        <v>109</v>
      </c>
      <c r="G31" t="s">
        <v>44</v>
      </c>
    </row>
    <row r="32" spans="1:7" x14ac:dyDescent="0.2">
      <c r="A32" t="s">
        <v>110</v>
      </c>
      <c r="B32">
        <v>20</v>
      </c>
      <c r="C32" s="46">
        <v>44688</v>
      </c>
      <c r="D32" t="s">
        <v>111</v>
      </c>
      <c r="E32">
        <v>4</v>
      </c>
      <c r="F32" t="s">
        <v>112</v>
      </c>
      <c r="G32" t="s">
        <v>44</v>
      </c>
    </row>
    <row r="33" spans="1:7" x14ac:dyDescent="0.2">
      <c r="A33" t="s">
        <v>113</v>
      </c>
      <c r="B33">
        <v>14</v>
      </c>
      <c r="C33" s="46">
        <v>44608</v>
      </c>
      <c r="D33" t="s">
        <v>114</v>
      </c>
      <c r="E33">
        <v>7</v>
      </c>
      <c r="F33" t="s">
        <v>115</v>
      </c>
      <c r="G33" t="s">
        <v>44</v>
      </c>
    </row>
    <row r="34" spans="1:7" x14ac:dyDescent="0.2">
      <c r="A34" t="s">
        <v>116</v>
      </c>
      <c r="B34">
        <v>2</v>
      </c>
      <c r="C34" s="46">
        <v>44674</v>
      </c>
      <c r="D34" t="s">
        <v>117</v>
      </c>
      <c r="E34">
        <v>1</v>
      </c>
      <c r="F34" t="s">
        <v>118</v>
      </c>
      <c r="G34" t="s">
        <v>44</v>
      </c>
    </row>
    <row r="35" spans="1:7" x14ac:dyDescent="0.2">
      <c r="A35" t="s">
        <v>119</v>
      </c>
      <c r="B35">
        <v>8</v>
      </c>
      <c r="C35" s="46">
        <v>44623</v>
      </c>
      <c r="D35" t="s">
        <v>120</v>
      </c>
      <c r="E35">
        <v>3</v>
      </c>
      <c r="F35" t="s">
        <v>121</v>
      </c>
      <c r="G35" t="s">
        <v>44</v>
      </c>
    </row>
    <row r="36" spans="1:7" x14ac:dyDescent="0.2">
      <c r="A36" t="s">
        <v>122</v>
      </c>
      <c r="B36">
        <v>3</v>
      </c>
      <c r="C36" s="46">
        <v>44639</v>
      </c>
      <c r="D36" t="s">
        <v>123</v>
      </c>
      <c r="E36">
        <v>5</v>
      </c>
      <c r="F36" t="s">
        <v>103</v>
      </c>
      <c r="G36" t="s">
        <v>44</v>
      </c>
    </row>
    <row r="37" spans="1:7" x14ac:dyDescent="0.2">
      <c r="A37" t="s">
        <v>124</v>
      </c>
      <c r="B37">
        <v>1</v>
      </c>
      <c r="C37" s="46">
        <v>44715</v>
      </c>
      <c r="D37" t="s">
        <v>125</v>
      </c>
      <c r="E37">
        <v>1</v>
      </c>
      <c r="F37" t="s">
        <v>126</v>
      </c>
      <c r="G37" t="s">
        <v>44</v>
      </c>
    </row>
    <row r="38" spans="1:7" x14ac:dyDescent="0.2">
      <c r="A38" t="s">
        <v>127</v>
      </c>
      <c r="B38">
        <v>4</v>
      </c>
      <c r="C38" s="46">
        <v>44639</v>
      </c>
      <c r="D38" t="s">
        <v>128</v>
      </c>
      <c r="E38">
        <v>6</v>
      </c>
      <c r="F38" t="s">
        <v>129</v>
      </c>
      <c r="G38" t="s">
        <v>44</v>
      </c>
    </row>
    <row r="39" spans="1:7" x14ac:dyDescent="0.2">
      <c r="A39" t="s">
        <v>130</v>
      </c>
      <c r="B39">
        <v>4</v>
      </c>
      <c r="C39" s="46">
        <v>44626</v>
      </c>
      <c r="D39" t="s">
        <v>131</v>
      </c>
      <c r="E39">
        <v>13</v>
      </c>
      <c r="F39" t="s">
        <v>132</v>
      </c>
      <c r="G39" t="s">
        <v>44</v>
      </c>
    </row>
    <row r="40" spans="1:7" x14ac:dyDescent="0.2">
      <c r="A40" t="s">
        <v>130</v>
      </c>
      <c r="B40">
        <v>23</v>
      </c>
      <c r="C40" s="46">
        <v>44628</v>
      </c>
      <c r="D40" t="s">
        <v>133</v>
      </c>
      <c r="E40">
        <v>1</v>
      </c>
      <c r="F40" t="s">
        <v>134</v>
      </c>
      <c r="G40" t="s">
        <v>44</v>
      </c>
    </row>
    <row r="41" spans="1:7" x14ac:dyDescent="0.2">
      <c r="A41" t="s">
        <v>135</v>
      </c>
      <c r="B41">
        <v>1</v>
      </c>
      <c r="C41" s="46">
        <v>44674</v>
      </c>
      <c r="D41" t="s">
        <v>136</v>
      </c>
      <c r="E41">
        <v>1</v>
      </c>
      <c r="F41" t="s">
        <v>118</v>
      </c>
      <c r="G41" t="s">
        <v>44</v>
      </c>
    </row>
    <row r="42" spans="1:7" x14ac:dyDescent="0.2">
      <c r="A42" t="s">
        <v>137</v>
      </c>
      <c r="B42">
        <v>18</v>
      </c>
      <c r="C42" s="46">
        <v>44629</v>
      </c>
      <c r="D42" t="s">
        <v>138</v>
      </c>
      <c r="E42">
        <v>5</v>
      </c>
      <c r="F42" t="s">
        <v>139</v>
      </c>
      <c r="G42" t="s">
        <v>44</v>
      </c>
    </row>
    <row r="43" spans="1:7" x14ac:dyDescent="0.2">
      <c r="A43" t="s">
        <v>140</v>
      </c>
      <c r="B43">
        <v>22</v>
      </c>
      <c r="C43" s="46">
        <v>44608</v>
      </c>
      <c r="D43" t="s">
        <v>141</v>
      </c>
      <c r="E43">
        <v>1</v>
      </c>
      <c r="F43" t="s">
        <v>142</v>
      </c>
      <c r="G43" t="s">
        <v>44</v>
      </c>
    </row>
    <row r="44" spans="1:7" x14ac:dyDescent="0.2">
      <c r="A44" t="s">
        <v>143</v>
      </c>
      <c r="B44">
        <v>2</v>
      </c>
      <c r="C44" s="46">
        <v>44607</v>
      </c>
      <c r="D44" t="s">
        <v>144</v>
      </c>
      <c r="E44">
        <v>1</v>
      </c>
      <c r="F44" t="s">
        <v>145</v>
      </c>
      <c r="G44" t="s">
        <v>44</v>
      </c>
    </row>
    <row r="45" spans="1:7" x14ac:dyDescent="0.2">
      <c r="A45" t="s">
        <v>146</v>
      </c>
      <c r="B45">
        <v>14</v>
      </c>
      <c r="C45" s="46">
        <v>44625</v>
      </c>
      <c r="D45" t="s">
        <v>147</v>
      </c>
      <c r="E45">
        <v>6</v>
      </c>
      <c r="F45" t="s">
        <v>148</v>
      </c>
      <c r="G45" t="s">
        <v>44</v>
      </c>
    </row>
    <row r="46" spans="1:7" x14ac:dyDescent="0.2">
      <c r="A46" t="s">
        <v>149</v>
      </c>
      <c r="B46">
        <v>1</v>
      </c>
      <c r="C46" s="46">
        <v>44656</v>
      </c>
      <c r="D46" t="s">
        <v>150</v>
      </c>
      <c r="E46">
        <v>2</v>
      </c>
      <c r="F46" t="s">
        <v>151</v>
      </c>
      <c r="G46" t="s">
        <v>44</v>
      </c>
    </row>
    <row r="47" spans="1:7" x14ac:dyDescent="0.2">
      <c r="A47" t="s">
        <v>152</v>
      </c>
      <c r="B47">
        <v>3</v>
      </c>
      <c r="C47" s="46">
        <v>44643</v>
      </c>
      <c r="D47" t="s">
        <v>153</v>
      </c>
      <c r="E47">
        <v>4</v>
      </c>
      <c r="F47" t="s">
        <v>154</v>
      </c>
      <c r="G47" t="s">
        <v>44</v>
      </c>
    </row>
    <row r="48" spans="1:7" x14ac:dyDescent="0.2">
      <c r="A48" t="s">
        <v>155</v>
      </c>
      <c r="B48">
        <v>6</v>
      </c>
      <c r="C48" s="46">
        <v>44604</v>
      </c>
      <c r="D48" t="s">
        <v>156</v>
      </c>
      <c r="E48">
        <v>3</v>
      </c>
      <c r="F48" t="s">
        <v>97</v>
      </c>
      <c r="G48" t="s">
        <v>44</v>
      </c>
    </row>
    <row r="49" spans="1:7" x14ac:dyDescent="0.2">
      <c r="A49" t="s">
        <v>157</v>
      </c>
      <c r="B49">
        <v>1</v>
      </c>
      <c r="C49" s="46">
        <v>44608</v>
      </c>
      <c r="D49" t="s">
        <v>158</v>
      </c>
      <c r="E49">
        <v>2</v>
      </c>
      <c r="F49" t="s">
        <v>159</v>
      </c>
      <c r="G49" t="s">
        <v>44</v>
      </c>
    </row>
    <row r="50" spans="1:7" x14ac:dyDescent="0.2">
      <c r="A50" t="s">
        <v>160</v>
      </c>
      <c r="B50">
        <v>1</v>
      </c>
      <c r="C50" s="46">
        <v>44608</v>
      </c>
      <c r="D50" t="s">
        <v>161</v>
      </c>
      <c r="E50">
        <v>10</v>
      </c>
      <c r="F50" t="s">
        <v>162</v>
      </c>
      <c r="G50" t="s">
        <v>44</v>
      </c>
    </row>
    <row r="51" spans="1:7" x14ac:dyDescent="0.2">
      <c r="A51" t="s">
        <v>160</v>
      </c>
      <c r="B51">
        <v>7</v>
      </c>
      <c r="C51" s="46">
        <v>44656</v>
      </c>
      <c r="D51" t="s">
        <v>161</v>
      </c>
      <c r="E51">
        <v>6</v>
      </c>
      <c r="F51" t="s">
        <v>151</v>
      </c>
      <c r="G51" t="s">
        <v>44</v>
      </c>
    </row>
    <row r="52" spans="1:7" x14ac:dyDescent="0.2">
      <c r="A52" t="s">
        <v>160</v>
      </c>
      <c r="B52">
        <v>8</v>
      </c>
      <c r="C52" s="46">
        <v>44607</v>
      </c>
      <c r="D52" t="s">
        <v>161</v>
      </c>
      <c r="E52">
        <v>13</v>
      </c>
      <c r="F52" t="s">
        <v>145</v>
      </c>
      <c r="G52" t="s">
        <v>44</v>
      </c>
    </row>
    <row r="53" spans="1:7" x14ac:dyDescent="0.2">
      <c r="A53" t="s">
        <v>160</v>
      </c>
      <c r="B53">
        <v>36</v>
      </c>
      <c r="C53" s="46">
        <v>44656</v>
      </c>
      <c r="D53" t="s">
        <v>161</v>
      </c>
      <c r="E53">
        <v>14</v>
      </c>
      <c r="F53" t="s">
        <v>151</v>
      </c>
      <c r="G53" t="s">
        <v>44</v>
      </c>
    </row>
    <row r="54" spans="1:7" x14ac:dyDescent="0.2">
      <c r="A54" t="s">
        <v>163</v>
      </c>
      <c r="B54">
        <v>5</v>
      </c>
      <c r="C54" s="46">
        <v>44681</v>
      </c>
      <c r="D54" t="s">
        <v>164</v>
      </c>
      <c r="E54">
        <v>2</v>
      </c>
      <c r="F54" t="s">
        <v>165</v>
      </c>
      <c r="G54" t="s">
        <v>44</v>
      </c>
    </row>
    <row r="55" spans="1:7" x14ac:dyDescent="0.2">
      <c r="A55" t="s">
        <v>166</v>
      </c>
      <c r="B55">
        <v>2</v>
      </c>
      <c r="C55" s="46">
        <v>44625</v>
      </c>
      <c r="D55" t="s">
        <v>167</v>
      </c>
      <c r="E55">
        <v>12</v>
      </c>
      <c r="F55" t="s">
        <v>168</v>
      </c>
      <c r="G55" t="s">
        <v>44</v>
      </c>
    </row>
    <row r="56" spans="1:7" x14ac:dyDescent="0.2">
      <c r="A56" t="s">
        <v>166</v>
      </c>
      <c r="B56">
        <v>8</v>
      </c>
      <c r="C56" s="46">
        <v>44625</v>
      </c>
      <c r="D56" t="s">
        <v>167</v>
      </c>
      <c r="E56">
        <v>13</v>
      </c>
      <c r="F56" t="s">
        <v>168</v>
      </c>
      <c r="G56" t="s">
        <v>44</v>
      </c>
    </row>
    <row r="57" spans="1:7" x14ac:dyDescent="0.2">
      <c r="A57" t="s">
        <v>166</v>
      </c>
      <c r="B57">
        <v>14</v>
      </c>
      <c r="C57" s="46">
        <v>44639</v>
      </c>
      <c r="D57" t="s">
        <v>167</v>
      </c>
      <c r="E57">
        <v>9</v>
      </c>
      <c r="F57" t="s">
        <v>169</v>
      </c>
      <c r="G57" t="s">
        <v>44</v>
      </c>
    </row>
    <row r="58" spans="1:7" x14ac:dyDescent="0.2">
      <c r="A58" t="s">
        <v>166</v>
      </c>
      <c r="B58">
        <v>20</v>
      </c>
      <c r="C58" s="46">
        <v>44625</v>
      </c>
      <c r="D58" t="s">
        <v>167</v>
      </c>
      <c r="E58">
        <v>11</v>
      </c>
      <c r="F58" t="s">
        <v>170</v>
      </c>
      <c r="G58" t="s">
        <v>44</v>
      </c>
    </row>
    <row r="59" spans="1:7" x14ac:dyDescent="0.2">
      <c r="A59" t="s">
        <v>166</v>
      </c>
      <c r="B59">
        <v>26</v>
      </c>
      <c r="C59" s="46">
        <v>44639</v>
      </c>
      <c r="D59" t="s">
        <v>167</v>
      </c>
      <c r="E59">
        <v>10</v>
      </c>
      <c r="F59" t="s">
        <v>171</v>
      </c>
      <c r="G59" t="s">
        <v>44</v>
      </c>
    </row>
    <row r="60" spans="1:7" x14ac:dyDescent="0.2">
      <c r="A60" t="s">
        <v>172</v>
      </c>
      <c r="B60">
        <v>34</v>
      </c>
      <c r="C60" s="46">
        <v>44648</v>
      </c>
      <c r="D60" t="s">
        <v>173</v>
      </c>
      <c r="E60">
        <v>14</v>
      </c>
      <c r="F60" t="s">
        <v>171</v>
      </c>
      <c r="G60" t="s">
        <v>44</v>
      </c>
    </row>
    <row r="61" spans="1:7" x14ac:dyDescent="0.2">
      <c r="A61" t="s">
        <v>172</v>
      </c>
      <c r="B61">
        <v>40</v>
      </c>
      <c r="C61" s="46">
        <v>44630</v>
      </c>
      <c r="D61" t="s">
        <v>173</v>
      </c>
      <c r="E61">
        <v>15</v>
      </c>
      <c r="F61" t="s">
        <v>174</v>
      </c>
      <c r="G61" t="s">
        <v>44</v>
      </c>
    </row>
    <row r="62" spans="1:7" x14ac:dyDescent="0.2">
      <c r="A62" t="s">
        <v>175</v>
      </c>
      <c r="B62">
        <v>2</v>
      </c>
      <c r="C62" s="46">
        <v>44663</v>
      </c>
      <c r="D62" t="s">
        <v>176</v>
      </c>
      <c r="E62">
        <v>4</v>
      </c>
      <c r="F62" t="s">
        <v>177</v>
      </c>
      <c r="G62" t="s">
        <v>44</v>
      </c>
    </row>
    <row r="63" spans="1:7" x14ac:dyDescent="0.2">
      <c r="A63" t="s">
        <v>175</v>
      </c>
      <c r="B63">
        <v>8</v>
      </c>
      <c r="C63" s="46">
        <v>44602</v>
      </c>
      <c r="D63" t="s">
        <v>176</v>
      </c>
      <c r="E63">
        <v>2</v>
      </c>
      <c r="F63" t="s">
        <v>178</v>
      </c>
      <c r="G63" t="s">
        <v>44</v>
      </c>
    </row>
    <row r="64" spans="1:7" x14ac:dyDescent="0.2">
      <c r="A64" t="s">
        <v>179</v>
      </c>
      <c r="B64">
        <v>11</v>
      </c>
      <c r="C64" s="46">
        <v>44702</v>
      </c>
      <c r="D64" t="s">
        <v>180</v>
      </c>
      <c r="E64">
        <v>3</v>
      </c>
      <c r="F64" t="s">
        <v>181</v>
      </c>
      <c r="G64" t="s">
        <v>44</v>
      </c>
    </row>
    <row r="65" spans="1:7" x14ac:dyDescent="0.2">
      <c r="A65" t="s">
        <v>179</v>
      </c>
      <c r="B65">
        <v>15</v>
      </c>
      <c r="C65" s="46">
        <v>44702</v>
      </c>
      <c r="D65" t="s">
        <v>180</v>
      </c>
      <c r="E65">
        <v>5</v>
      </c>
      <c r="F65" t="s">
        <v>182</v>
      </c>
      <c r="G65" t="s">
        <v>44</v>
      </c>
    </row>
    <row r="66" spans="1:7" x14ac:dyDescent="0.2">
      <c r="A66" t="s">
        <v>183</v>
      </c>
      <c r="B66">
        <v>9</v>
      </c>
      <c r="C66" s="46">
        <v>44639</v>
      </c>
      <c r="D66" t="s">
        <v>184</v>
      </c>
      <c r="E66">
        <v>2</v>
      </c>
      <c r="F66" t="s">
        <v>185</v>
      </c>
      <c r="G66" t="s">
        <v>44</v>
      </c>
    </row>
    <row r="67" spans="1:7" x14ac:dyDescent="0.2">
      <c r="A67" t="s">
        <v>183</v>
      </c>
      <c r="B67">
        <v>12</v>
      </c>
      <c r="C67" s="46">
        <v>44603</v>
      </c>
      <c r="D67" t="s">
        <v>184</v>
      </c>
      <c r="E67">
        <v>3</v>
      </c>
      <c r="F67" t="s">
        <v>186</v>
      </c>
      <c r="G67" t="s">
        <v>44</v>
      </c>
    </row>
    <row r="68" spans="1:7" x14ac:dyDescent="0.2">
      <c r="A68" t="s">
        <v>187</v>
      </c>
      <c r="B68">
        <v>7</v>
      </c>
      <c r="C68" s="46">
        <v>44606</v>
      </c>
      <c r="D68" t="s">
        <v>188</v>
      </c>
      <c r="E68">
        <v>3</v>
      </c>
      <c r="F68" t="s">
        <v>189</v>
      </c>
      <c r="G68" t="s">
        <v>44</v>
      </c>
    </row>
    <row r="69" spans="1:7" x14ac:dyDescent="0.2">
      <c r="A69" t="s">
        <v>190</v>
      </c>
      <c r="B69">
        <v>2</v>
      </c>
      <c r="C69" s="46">
        <v>44659</v>
      </c>
      <c r="D69" t="s">
        <v>191</v>
      </c>
      <c r="E69">
        <v>1</v>
      </c>
      <c r="F69" t="s">
        <v>192</v>
      </c>
      <c r="G69" t="s">
        <v>44</v>
      </c>
    </row>
    <row r="70" spans="1:7" x14ac:dyDescent="0.2">
      <c r="A70" t="s">
        <v>190</v>
      </c>
      <c r="B70">
        <v>14</v>
      </c>
      <c r="C70" s="46">
        <v>44688</v>
      </c>
      <c r="D70" t="s">
        <v>191</v>
      </c>
      <c r="E70">
        <v>3</v>
      </c>
      <c r="F70" t="s">
        <v>193</v>
      </c>
      <c r="G70" t="s">
        <v>44</v>
      </c>
    </row>
    <row r="71" spans="1:7" x14ac:dyDescent="0.2">
      <c r="A71" t="s">
        <v>190</v>
      </c>
      <c r="B71">
        <v>17</v>
      </c>
      <c r="C71" s="46">
        <v>44688</v>
      </c>
      <c r="D71" t="s">
        <v>191</v>
      </c>
      <c r="E71">
        <v>4</v>
      </c>
      <c r="F71" t="s">
        <v>194</v>
      </c>
      <c r="G71" t="s">
        <v>44</v>
      </c>
    </row>
    <row r="72" spans="1:7" x14ac:dyDescent="0.2">
      <c r="A72" t="s">
        <v>195</v>
      </c>
      <c r="B72">
        <v>14</v>
      </c>
      <c r="C72" s="46">
        <v>44676</v>
      </c>
      <c r="D72" t="s">
        <v>196</v>
      </c>
      <c r="E72">
        <v>4</v>
      </c>
      <c r="F72" t="s">
        <v>197</v>
      </c>
      <c r="G72" t="s">
        <v>44</v>
      </c>
    </row>
    <row r="73" spans="1:7" x14ac:dyDescent="0.2">
      <c r="A73" t="s">
        <v>195</v>
      </c>
      <c r="B73">
        <v>38</v>
      </c>
      <c r="C73" s="46">
        <v>44615</v>
      </c>
      <c r="D73" t="s">
        <v>196</v>
      </c>
      <c r="E73">
        <v>16</v>
      </c>
      <c r="F73" t="s">
        <v>198</v>
      </c>
      <c r="G73" t="s">
        <v>44</v>
      </c>
    </row>
    <row r="74" spans="1:7" x14ac:dyDescent="0.2">
      <c r="A74" t="s">
        <v>199</v>
      </c>
      <c r="B74">
        <v>1</v>
      </c>
      <c r="C74" s="46">
        <v>44652</v>
      </c>
      <c r="D74" t="s">
        <v>200</v>
      </c>
      <c r="E74">
        <v>1</v>
      </c>
      <c r="F74" t="s">
        <v>201</v>
      </c>
      <c r="G74" t="s">
        <v>44</v>
      </c>
    </row>
    <row r="75" spans="1:7" x14ac:dyDescent="0.2">
      <c r="A75" t="s">
        <v>202</v>
      </c>
      <c r="B75">
        <v>42</v>
      </c>
      <c r="C75" s="46">
        <v>44602</v>
      </c>
      <c r="D75" t="s">
        <v>203</v>
      </c>
      <c r="E75">
        <v>15</v>
      </c>
      <c r="F75" t="s">
        <v>178</v>
      </c>
      <c r="G75" t="s">
        <v>44</v>
      </c>
    </row>
    <row r="76" spans="1:7" x14ac:dyDescent="0.2">
      <c r="A76" t="s">
        <v>204</v>
      </c>
      <c r="B76">
        <v>1</v>
      </c>
      <c r="C76" s="46">
        <v>44615</v>
      </c>
      <c r="D76" t="s">
        <v>205</v>
      </c>
      <c r="E76">
        <v>3</v>
      </c>
      <c r="F76" t="s">
        <v>206</v>
      </c>
      <c r="G76" t="s">
        <v>44</v>
      </c>
    </row>
    <row r="77" spans="1:7" x14ac:dyDescent="0.2">
      <c r="A77" t="s">
        <v>204</v>
      </c>
      <c r="B77">
        <v>7</v>
      </c>
      <c r="C77" s="46">
        <v>44632</v>
      </c>
      <c r="D77" t="s">
        <v>205</v>
      </c>
      <c r="E77">
        <v>4</v>
      </c>
      <c r="F77" t="s">
        <v>207</v>
      </c>
      <c r="G77" t="s">
        <v>44</v>
      </c>
    </row>
    <row r="78" spans="1:7" x14ac:dyDescent="0.2">
      <c r="A78" t="s">
        <v>208</v>
      </c>
      <c r="B78">
        <v>2</v>
      </c>
      <c r="C78" s="46">
        <v>44674</v>
      </c>
      <c r="D78" t="s">
        <v>209</v>
      </c>
      <c r="E78">
        <v>1</v>
      </c>
      <c r="F78" t="s">
        <v>118</v>
      </c>
      <c r="G78" t="s">
        <v>44</v>
      </c>
    </row>
    <row r="79" spans="1:7" x14ac:dyDescent="0.2">
      <c r="A79" t="s">
        <v>210</v>
      </c>
      <c r="B79">
        <v>1</v>
      </c>
      <c r="C79" s="46">
        <v>44614</v>
      </c>
      <c r="D79" t="s">
        <v>211</v>
      </c>
      <c r="E79">
        <v>10</v>
      </c>
      <c r="F79" t="s">
        <v>43</v>
      </c>
      <c r="G79" t="s">
        <v>44</v>
      </c>
    </row>
    <row r="80" spans="1:7" x14ac:dyDescent="0.2">
      <c r="A80" t="s">
        <v>210</v>
      </c>
      <c r="B80">
        <v>25</v>
      </c>
      <c r="C80" s="46">
        <v>44652</v>
      </c>
      <c r="D80" t="s">
        <v>211</v>
      </c>
      <c r="E80">
        <v>11</v>
      </c>
      <c r="F80" t="s">
        <v>201</v>
      </c>
      <c r="G80" t="s">
        <v>44</v>
      </c>
    </row>
    <row r="81" spans="1:7" x14ac:dyDescent="0.2">
      <c r="A81" t="s">
        <v>210</v>
      </c>
      <c r="B81">
        <v>26</v>
      </c>
      <c r="C81" s="46">
        <v>44607</v>
      </c>
      <c r="D81" t="s">
        <v>211</v>
      </c>
      <c r="E81">
        <v>5</v>
      </c>
      <c r="F81" t="s">
        <v>212</v>
      </c>
      <c r="G81" t="s">
        <v>44</v>
      </c>
    </row>
    <row r="82" spans="1:7" x14ac:dyDescent="0.2">
      <c r="A82" t="s">
        <v>213</v>
      </c>
      <c r="B82">
        <v>1</v>
      </c>
      <c r="C82" s="46">
        <v>44635</v>
      </c>
      <c r="D82" t="s">
        <v>214</v>
      </c>
      <c r="E82">
        <v>1</v>
      </c>
      <c r="F82" t="s">
        <v>215</v>
      </c>
      <c r="G82" t="s">
        <v>44</v>
      </c>
    </row>
    <row r="83" spans="1:7" x14ac:dyDescent="0.2">
      <c r="A83" t="s">
        <v>216</v>
      </c>
      <c r="B83">
        <v>8</v>
      </c>
      <c r="C83" s="46">
        <v>44608</v>
      </c>
      <c r="D83" t="s">
        <v>217</v>
      </c>
      <c r="E83">
        <v>1</v>
      </c>
      <c r="F83" t="s">
        <v>100</v>
      </c>
      <c r="G83" t="s">
        <v>44</v>
      </c>
    </row>
    <row r="84" spans="1:7" x14ac:dyDescent="0.2">
      <c r="A84" t="s">
        <v>216</v>
      </c>
      <c r="B84">
        <v>27</v>
      </c>
      <c r="C84" s="46">
        <v>44642</v>
      </c>
      <c r="D84" t="s">
        <v>217</v>
      </c>
      <c r="E84">
        <v>5</v>
      </c>
      <c r="F84" t="s">
        <v>218</v>
      </c>
      <c r="G84" t="s">
        <v>44</v>
      </c>
    </row>
    <row r="85" spans="1:7" x14ac:dyDescent="0.2">
      <c r="A85" t="s">
        <v>219</v>
      </c>
      <c r="B85">
        <v>6</v>
      </c>
      <c r="C85" s="46">
        <v>44642</v>
      </c>
      <c r="D85" t="s">
        <v>220</v>
      </c>
      <c r="E85">
        <v>4</v>
      </c>
      <c r="F85" t="s">
        <v>221</v>
      </c>
      <c r="G85" t="s">
        <v>44</v>
      </c>
    </row>
    <row r="86" spans="1:7" x14ac:dyDescent="0.2">
      <c r="A86" t="s">
        <v>219</v>
      </c>
      <c r="B86">
        <v>22</v>
      </c>
      <c r="C86" s="46">
        <v>44615</v>
      </c>
      <c r="D86" t="s">
        <v>220</v>
      </c>
      <c r="E86">
        <v>6</v>
      </c>
      <c r="F86" t="s">
        <v>206</v>
      </c>
      <c r="G86" t="s">
        <v>44</v>
      </c>
    </row>
    <row r="87" spans="1:7" x14ac:dyDescent="0.2">
      <c r="A87" t="s">
        <v>222</v>
      </c>
      <c r="B87">
        <v>28</v>
      </c>
      <c r="C87" s="46">
        <v>44635</v>
      </c>
      <c r="D87" t="s">
        <v>223</v>
      </c>
      <c r="E87">
        <v>11</v>
      </c>
      <c r="F87" t="s">
        <v>224</v>
      </c>
      <c r="G87" t="s">
        <v>44</v>
      </c>
    </row>
    <row r="88" spans="1:7" x14ac:dyDescent="0.2">
      <c r="A88" t="s">
        <v>225</v>
      </c>
      <c r="B88">
        <v>13</v>
      </c>
      <c r="C88" s="46">
        <v>44603</v>
      </c>
      <c r="D88" t="s">
        <v>226</v>
      </c>
      <c r="E88">
        <v>17</v>
      </c>
      <c r="F88" t="s">
        <v>186</v>
      </c>
      <c r="G88" t="s">
        <v>44</v>
      </c>
    </row>
    <row r="89" spans="1:7" x14ac:dyDescent="0.2">
      <c r="A89" t="s">
        <v>227</v>
      </c>
      <c r="B89">
        <v>13</v>
      </c>
      <c r="C89" s="46">
        <v>44614</v>
      </c>
      <c r="D89" t="s">
        <v>228</v>
      </c>
      <c r="E89">
        <v>6</v>
      </c>
      <c r="F89" t="s">
        <v>229</v>
      </c>
      <c r="G89" t="s">
        <v>44</v>
      </c>
    </row>
    <row r="90" spans="1:7" x14ac:dyDescent="0.2">
      <c r="A90" t="s">
        <v>230</v>
      </c>
      <c r="B90">
        <v>1</v>
      </c>
      <c r="C90" s="46">
        <v>44607</v>
      </c>
      <c r="D90" t="s">
        <v>231</v>
      </c>
      <c r="E90">
        <v>3</v>
      </c>
      <c r="F90" t="s">
        <v>145</v>
      </c>
      <c r="G90" t="s">
        <v>44</v>
      </c>
    </row>
    <row r="91" spans="1:7" x14ac:dyDescent="0.2">
      <c r="A91" t="s">
        <v>230</v>
      </c>
      <c r="B91">
        <v>3</v>
      </c>
      <c r="C91" s="46">
        <v>44639</v>
      </c>
      <c r="D91" t="s">
        <v>231</v>
      </c>
      <c r="E91">
        <v>1</v>
      </c>
      <c r="F91" t="s">
        <v>232</v>
      </c>
      <c r="G91" t="s">
        <v>44</v>
      </c>
    </row>
    <row r="92" spans="1:7" x14ac:dyDescent="0.2">
      <c r="A92" t="s">
        <v>233</v>
      </c>
      <c r="B92">
        <v>1</v>
      </c>
      <c r="C92" s="46">
        <v>44639</v>
      </c>
      <c r="D92" t="s">
        <v>234</v>
      </c>
      <c r="E92">
        <v>1</v>
      </c>
      <c r="F92" t="s">
        <v>235</v>
      </c>
      <c r="G92" t="s">
        <v>44</v>
      </c>
    </row>
    <row r="93" spans="1:7" x14ac:dyDescent="0.2">
      <c r="A93" t="s">
        <v>236</v>
      </c>
      <c r="B93">
        <v>1</v>
      </c>
      <c r="C93" s="46">
        <v>44688</v>
      </c>
      <c r="D93" t="s">
        <v>237</v>
      </c>
      <c r="E93">
        <v>2</v>
      </c>
      <c r="F93" t="s">
        <v>238</v>
      </c>
      <c r="G93" t="s">
        <v>44</v>
      </c>
    </row>
    <row r="94" spans="1:7" x14ac:dyDescent="0.2">
      <c r="A94" t="s">
        <v>239</v>
      </c>
      <c r="B94">
        <v>3</v>
      </c>
      <c r="C94" s="46">
        <v>44632</v>
      </c>
      <c r="D94" t="s">
        <v>240</v>
      </c>
      <c r="E94">
        <v>2</v>
      </c>
      <c r="F94" t="s">
        <v>241</v>
      </c>
      <c r="G94" t="s">
        <v>44</v>
      </c>
    </row>
    <row r="95" spans="1:7" x14ac:dyDescent="0.2">
      <c r="A95" t="s">
        <v>242</v>
      </c>
      <c r="B95">
        <v>8</v>
      </c>
      <c r="C95" s="46">
        <v>44624</v>
      </c>
      <c r="D95" t="s">
        <v>243</v>
      </c>
      <c r="E95">
        <v>1</v>
      </c>
      <c r="F95" t="s">
        <v>244</v>
      </c>
      <c r="G95" t="s">
        <v>44</v>
      </c>
    </row>
    <row r="96" spans="1:7" x14ac:dyDescent="0.2">
      <c r="A96" t="s">
        <v>242</v>
      </c>
      <c r="B96">
        <v>32</v>
      </c>
      <c r="C96" s="46">
        <v>44713</v>
      </c>
      <c r="D96" t="s">
        <v>243</v>
      </c>
      <c r="E96">
        <v>4</v>
      </c>
      <c r="F96" t="s">
        <v>245</v>
      </c>
      <c r="G96" t="s">
        <v>44</v>
      </c>
    </row>
    <row r="97" spans="1:7" x14ac:dyDescent="0.2">
      <c r="A97" t="s">
        <v>242</v>
      </c>
      <c r="B97">
        <v>33</v>
      </c>
      <c r="C97" s="46">
        <v>44713</v>
      </c>
      <c r="D97" t="s">
        <v>243</v>
      </c>
      <c r="E97">
        <v>5</v>
      </c>
      <c r="F97" t="s">
        <v>246</v>
      </c>
      <c r="G97" t="s">
        <v>44</v>
      </c>
    </row>
    <row r="98" spans="1:7" x14ac:dyDescent="0.2">
      <c r="A98" t="s">
        <v>247</v>
      </c>
      <c r="B98">
        <v>5</v>
      </c>
      <c r="C98" s="46">
        <v>44688</v>
      </c>
      <c r="D98" t="s">
        <v>248</v>
      </c>
      <c r="E98">
        <v>3</v>
      </c>
      <c r="F98" t="s">
        <v>249</v>
      </c>
      <c r="G98" t="s">
        <v>44</v>
      </c>
    </row>
    <row r="99" spans="1:7" x14ac:dyDescent="0.2">
      <c r="A99" t="s">
        <v>247</v>
      </c>
      <c r="B99">
        <v>13</v>
      </c>
      <c r="C99" s="46">
        <v>44688</v>
      </c>
      <c r="D99" t="s">
        <v>248</v>
      </c>
      <c r="E99">
        <v>1</v>
      </c>
      <c r="F99" t="s">
        <v>250</v>
      </c>
      <c r="G99" t="s">
        <v>44</v>
      </c>
    </row>
    <row r="100" spans="1:7" x14ac:dyDescent="0.2">
      <c r="A100" t="s">
        <v>251</v>
      </c>
      <c r="B100">
        <v>1</v>
      </c>
      <c r="C100" s="46">
        <v>44632</v>
      </c>
      <c r="D100" t="s">
        <v>252</v>
      </c>
      <c r="E100">
        <v>3</v>
      </c>
      <c r="F100" t="s">
        <v>253</v>
      </c>
      <c r="G100" t="s">
        <v>44</v>
      </c>
    </row>
    <row r="101" spans="1:7" x14ac:dyDescent="0.2">
      <c r="A101" t="s">
        <v>251</v>
      </c>
      <c r="B101">
        <v>13</v>
      </c>
      <c r="C101" s="46">
        <v>44602</v>
      </c>
      <c r="D101" t="s">
        <v>252</v>
      </c>
      <c r="E101">
        <v>7</v>
      </c>
      <c r="F101" t="s">
        <v>254</v>
      </c>
      <c r="G101" t="s">
        <v>44</v>
      </c>
    </row>
    <row r="102" spans="1:7" x14ac:dyDescent="0.2">
      <c r="A102" t="s">
        <v>251</v>
      </c>
      <c r="B102">
        <v>16</v>
      </c>
      <c r="C102" s="46">
        <v>44666</v>
      </c>
      <c r="D102" t="s">
        <v>252</v>
      </c>
      <c r="E102">
        <v>9</v>
      </c>
      <c r="F102" t="s">
        <v>255</v>
      </c>
      <c r="G102" t="s">
        <v>44</v>
      </c>
    </row>
    <row r="103" spans="1:7" x14ac:dyDescent="0.2">
      <c r="A103" t="s">
        <v>251</v>
      </c>
      <c r="B103">
        <v>20</v>
      </c>
      <c r="C103" s="46">
        <v>44615</v>
      </c>
      <c r="D103" t="s">
        <v>252</v>
      </c>
      <c r="E103">
        <v>2</v>
      </c>
      <c r="F103" t="s">
        <v>256</v>
      </c>
      <c r="G103" t="s">
        <v>44</v>
      </c>
    </row>
    <row r="104" spans="1:7" x14ac:dyDescent="0.2">
      <c r="A104" t="s">
        <v>251</v>
      </c>
      <c r="B104">
        <v>27</v>
      </c>
      <c r="C104" s="46">
        <v>44632</v>
      </c>
      <c r="D104" t="s">
        <v>252</v>
      </c>
      <c r="E104">
        <v>8</v>
      </c>
      <c r="F104" t="s">
        <v>257</v>
      </c>
      <c r="G104" t="s">
        <v>44</v>
      </c>
    </row>
    <row r="105" spans="1:7" x14ac:dyDescent="0.2">
      <c r="A105" t="s">
        <v>258</v>
      </c>
      <c r="B105">
        <v>7</v>
      </c>
      <c r="C105" s="46">
        <v>44615</v>
      </c>
      <c r="D105" t="s">
        <v>259</v>
      </c>
      <c r="E105">
        <v>1</v>
      </c>
      <c r="F105" t="s">
        <v>256</v>
      </c>
      <c r="G105" t="s">
        <v>44</v>
      </c>
    </row>
    <row r="106" spans="1:7" x14ac:dyDescent="0.2">
      <c r="A106" t="s">
        <v>260</v>
      </c>
      <c r="B106">
        <v>14</v>
      </c>
      <c r="C106" s="46">
        <v>44615</v>
      </c>
      <c r="D106" t="s">
        <v>261</v>
      </c>
      <c r="E106">
        <v>4</v>
      </c>
      <c r="F106" t="s">
        <v>256</v>
      </c>
      <c r="G106" t="s">
        <v>44</v>
      </c>
    </row>
    <row r="107" spans="1:7" x14ac:dyDescent="0.2">
      <c r="A107" t="s">
        <v>262</v>
      </c>
      <c r="B107">
        <v>13</v>
      </c>
      <c r="C107" s="46">
        <v>44608</v>
      </c>
      <c r="D107" t="s">
        <v>263</v>
      </c>
      <c r="E107">
        <v>7</v>
      </c>
      <c r="F107" t="s">
        <v>100</v>
      </c>
      <c r="G107" t="s">
        <v>44</v>
      </c>
    </row>
    <row r="108" spans="1:7" x14ac:dyDescent="0.2">
      <c r="A108" t="s">
        <v>264</v>
      </c>
      <c r="B108">
        <v>1</v>
      </c>
      <c r="C108" s="46">
        <v>44643</v>
      </c>
      <c r="D108" t="s">
        <v>265</v>
      </c>
      <c r="E108">
        <v>5</v>
      </c>
      <c r="F108" t="s">
        <v>266</v>
      </c>
      <c r="G108" t="s">
        <v>44</v>
      </c>
    </row>
    <row r="109" spans="1:7" x14ac:dyDescent="0.2">
      <c r="A109" t="s">
        <v>264</v>
      </c>
      <c r="B109">
        <v>15</v>
      </c>
      <c r="C109" s="46">
        <v>44688</v>
      </c>
      <c r="D109" t="s">
        <v>265</v>
      </c>
      <c r="E109">
        <v>10</v>
      </c>
      <c r="F109" t="s">
        <v>267</v>
      </c>
      <c r="G109" t="s">
        <v>44</v>
      </c>
    </row>
    <row r="110" spans="1:7" x14ac:dyDescent="0.2">
      <c r="A110" t="s">
        <v>268</v>
      </c>
      <c r="B110">
        <v>1</v>
      </c>
      <c r="C110" s="46">
        <v>44667</v>
      </c>
      <c r="D110" t="s">
        <v>269</v>
      </c>
      <c r="E110">
        <v>8</v>
      </c>
      <c r="F110" t="s">
        <v>197</v>
      </c>
      <c r="G110" t="s">
        <v>44</v>
      </c>
    </row>
    <row r="111" spans="1:7" x14ac:dyDescent="0.2">
      <c r="A111" t="s">
        <v>268</v>
      </c>
      <c r="B111">
        <v>21</v>
      </c>
      <c r="C111" s="46">
        <v>44632</v>
      </c>
      <c r="D111" t="s">
        <v>269</v>
      </c>
      <c r="E111">
        <v>9</v>
      </c>
      <c r="F111" t="s">
        <v>241</v>
      </c>
      <c r="G111" t="s">
        <v>44</v>
      </c>
    </row>
    <row r="112" spans="1:7" x14ac:dyDescent="0.2">
      <c r="A112" t="s">
        <v>268</v>
      </c>
      <c r="B112">
        <v>27</v>
      </c>
      <c r="C112" s="46">
        <v>44607</v>
      </c>
      <c r="D112" t="s">
        <v>269</v>
      </c>
      <c r="E112">
        <v>5</v>
      </c>
      <c r="F112" t="s">
        <v>145</v>
      </c>
      <c r="G112" t="s">
        <v>44</v>
      </c>
    </row>
    <row r="113" spans="1:7" x14ac:dyDescent="0.2">
      <c r="A113" t="s">
        <v>268</v>
      </c>
      <c r="B113">
        <v>30</v>
      </c>
      <c r="C113" s="46">
        <v>44713</v>
      </c>
      <c r="D113" t="s">
        <v>269</v>
      </c>
      <c r="E113">
        <v>10</v>
      </c>
      <c r="F113" t="s">
        <v>270</v>
      </c>
      <c r="G113" t="s">
        <v>44</v>
      </c>
    </row>
    <row r="114" spans="1:7" x14ac:dyDescent="0.2">
      <c r="A114" t="s">
        <v>268</v>
      </c>
      <c r="B114">
        <v>31</v>
      </c>
      <c r="C114" s="46">
        <v>44602</v>
      </c>
      <c r="D114" t="s">
        <v>269</v>
      </c>
      <c r="E114">
        <v>7</v>
      </c>
      <c r="F114" t="s">
        <v>82</v>
      </c>
      <c r="G114" t="s">
        <v>44</v>
      </c>
    </row>
    <row r="115" spans="1:7" x14ac:dyDescent="0.2">
      <c r="A115" t="s">
        <v>271</v>
      </c>
      <c r="B115">
        <v>25</v>
      </c>
      <c r="C115" s="46">
        <v>44608</v>
      </c>
      <c r="D115" t="s">
        <v>272</v>
      </c>
      <c r="E115">
        <v>10</v>
      </c>
      <c r="F115" t="s">
        <v>100</v>
      </c>
      <c r="G115" t="s">
        <v>44</v>
      </c>
    </row>
    <row r="116" spans="1:7" x14ac:dyDescent="0.2">
      <c r="A116" t="s">
        <v>273</v>
      </c>
      <c r="B116">
        <v>1</v>
      </c>
      <c r="C116" s="46">
        <v>44652</v>
      </c>
      <c r="D116" t="s">
        <v>274</v>
      </c>
      <c r="E116">
        <v>1</v>
      </c>
      <c r="F116" t="s">
        <v>192</v>
      </c>
      <c r="G116" t="s">
        <v>44</v>
      </c>
    </row>
    <row r="117" spans="1:7" x14ac:dyDescent="0.2">
      <c r="A117" t="s">
        <v>275</v>
      </c>
      <c r="B117">
        <v>1</v>
      </c>
      <c r="C117" s="46">
        <v>44614</v>
      </c>
      <c r="D117" t="s">
        <v>276</v>
      </c>
      <c r="E117">
        <v>3</v>
      </c>
      <c r="F117" t="s">
        <v>277</v>
      </c>
      <c r="G117" t="s">
        <v>44</v>
      </c>
    </row>
    <row r="118" spans="1:7" x14ac:dyDescent="0.2">
      <c r="A118" t="s">
        <v>275</v>
      </c>
      <c r="B118">
        <v>3</v>
      </c>
      <c r="C118" s="46">
        <v>44626</v>
      </c>
      <c r="D118" t="s">
        <v>276</v>
      </c>
      <c r="E118">
        <v>4</v>
      </c>
      <c r="F118" t="s">
        <v>278</v>
      </c>
      <c r="G118" t="s">
        <v>44</v>
      </c>
    </row>
    <row r="119" spans="1:7" x14ac:dyDescent="0.2">
      <c r="A119" t="s">
        <v>275</v>
      </c>
      <c r="B119">
        <v>4</v>
      </c>
      <c r="C119" s="46">
        <v>44626</v>
      </c>
      <c r="D119" t="s">
        <v>276</v>
      </c>
      <c r="E119">
        <v>5</v>
      </c>
      <c r="F119" t="s">
        <v>278</v>
      </c>
      <c r="G119" t="s">
        <v>44</v>
      </c>
    </row>
    <row r="120" spans="1:7" x14ac:dyDescent="0.2">
      <c r="A120" t="s">
        <v>279</v>
      </c>
      <c r="B120">
        <v>20</v>
      </c>
      <c r="C120" s="46">
        <v>44614</v>
      </c>
      <c r="D120" t="s">
        <v>280</v>
      </c>
      <c r="E120">
        <v>4</v>
      </c>
      <c r="F120" t="s">
        <v>281</v>
      </c>
      <c r="G120" t="s">
        <v>44</v>
      </c>
    </row>
    <row r="121" spans="1:7" x14ac:dyDescent="0.2">
      <c r="A121" t="s">
        <v>279</v>
      </c>
      <c r="B121">
        <v>21</v>
      </c>
      <c r="C121" s="46">
        <v>44663</v>
      </c>
      <c r="D121" t="s">
        <v>280</v>
      </c>
      <c r="E121">
        <v>6</v>
      </c>
      <c r="F121" t="s">
        <v>282</v>
      </c>
      <c r="G121" t="s">
        <v>44</v>
      </c>
    </row>
    <row r="122" spans="1:7" x14ac:dyDescent="0.2">
      <c r="A122" t="s">
        <v>279</v>
      </c>
      <c r="B122">
        <v>27</v>
      </c>
      <c r="C122" s="46">
        <v>44604</v>
      </c>
      <c r="D122" t="s">
        <v>280</v>
      </c>
      <c r="E122">
        <v>8</v>
      </c>
      <c r="F122" t="s">
        <v>283</v>
      </c>
      <c r="G122" t="s">
        <v>44</v>
      </c>
    </row>
    <row r="123" spans="1:7" x14ac:dyDescent="0.2">
      <c r="A123" t="s">
        <v>279</v>
      </c>
      <c r="B123">
        <v>28</v>
      </c>
      <c r="C123" s="46">
        <v>44656</v>
      </c>
      <c r="D123" t="s">
        <v>280</v>
      </c>
      <c r="E123">
        <v>9</v>
      </c>
      <c r="F123" t="s">
        <v>151</v>
      </c>
      <c r="G123" t="s">
        <v>44</v>
      </c>
    </row>
    <row r="124" spans="1:7" x14ac:dyDescent="0.2">
      <c r="A124" t="s">
        <v>279</v>
      </c>
      <c r="B124">
        <v>49</v>
      </c>
      <c r="C124" s="46">
        <v>44688</v>
      </c>
      <c r="D124" t="s">
        <v>280</v>
      </c>
      <c r="E124">
        <v>11</v>
      </c>
      <c r="F124" t="s">
        <v>284</v>
      </c>
      <c r="G124" t="s">
        <v>44</v>
      </c>
    </row>
    <row r="125" spans="1:7" x14ac:dyDescent="0.2">
      <c r="A125" t="s">
        <v>285</v>
      </c>
      <c r="B125">
        <v>1</v>
      </c>
      <c r="C125" s="46">
        <v>44632</v>
      </c>
      <c r="D125" t="s">
        <v>286</v>
      </c>
      <c r="E125">
        <v>4</v>
      </c>
      <c r="F125" t="s">
        <v>241</v>
      </c>
      <c r="G125" t="s">
        <v>44</v>
      </c>
    </row>
    <row r="126" spans="1:7" x14ac:dyDescent="0.2">
      <c r="A126" t="s">
        <v>287</v>
      </c>
      <c r="B126">
        <v>14</v>
      </c>
      <c r="C126" s="46">
        <v>44614</v>
      </c>
      <c r="D126" t="s">
        <v>288</v>
      </c>
      <c r="E126">
        <v>1</v>
      </c>
      <c r="F126" t="s">
        <v>289</v>
      </c>
      <c r="G126" t="s">
        <v>44</v>
      </c>
    </row>
    <row r="127" spans="1:7" x14ac:dyDescent="0.2">
      <c r="A127" t="s">
        <v>290</v>
      </c>
      <c r="B127">
        <v>1</v>
      </c>
      <c r="C127" s="46">
        <v>44600</v>
      </c>
      <c r="D127" t="s">
        <v>291</v>
      </c>
      <c r="E127">
        <v>3</v>
      </c>
      <c r="F127" t="s">
        <v>292</v>
      </c>
      <c r="G127" t="s">
        <v>44</v>
      </c>
    </row>
    <row r="128" spans="1:7" x14ac:dyDescent="0.2">
      <c r="A128" t="s">
        <v>293</v>
      </c>
      <c r="B128">
        <v>13</v>
      </c>
      <c r="C128" s="46">
        <v>44659</v>
      </c>
      <c r="D128" t="s">
        <v>294</v>
      </c>
      <c r="E128">
        <v>2</v>
      </c>
      <c r="F128" t="s">
        <v>295</v>
      </c>
      <c r="G128" t="s">
        <v>44</v>
      </c>
    </row>
    <row r="129" spans="1:7" x14ac:dyDescent="0.2">
      <c r="A129" t="s">
        <v>296</v>
      </c>
      <c r="B129">
        <v>1</v>
      </c>
      <c r="C129" s="46">
        <v>44639</v>
      </c>
      <c r="D129" t="s">
        <v>297</v>
      </c>
      <c r="E129">
        <v>1</v>
      </c>
      <c r="F129" t="s">
        <v>185</v>
      </c>
      <c r="G129" t="s">
        <v>44</v>
      </c>
    </row>
    <row r="130" spans="1:7" x14ac:dyDescent="0.2">
      <c r="A130" t="s">
        <v>298</v>
      </c>
      <c r="B130">
        <v>1</v>
      </c>
      <c r="C130" s="46">
        <v>44646</v>
      </c>
      <c r="D130" t="s">
        <v>299</v>
      </c>
      <c r="E130">
        <v>4</v>
      </c>
      <c r="F130" t="s">
        <v>300</v>
      </c>
      <c r="G130" t="s">
        <v>44</v>
      </c>
    </row>
    <row r="131" spans="1:7" x14ac:dyDescent="0.2">
      <c r="A131" t="s">
        <v>301</v>
      </c>
      <c r="B131">
        <v>2</v>
      </c>
      <c r="C131" s="46">
        <v>44682</v>
      </c>
      <c r="D131" t="s">
        <v>302</v>
      </c>
      <c r="E131">
        <v>26</v>
      </c>
      <c r="F131" t="s">
        <v>303</v>
      </c>
      <c r="G131" t="s">
        <v>44</v>
      </c>
    </row>
    <row r="132" spans="1:7" x14ac:dyDescent="0.2">
      <c r="A132" t="s">
        <v>301</v>
      </c>
      <c r="B132">
        <v>3</v>
      </c>
      <c r="C132" s="46">
        <v>44659</v>
      </c>
      <c r="D132" t="s">
        <v>302</v>
      </c>
      <c r="E132">
        <v>25</v>
      </c>
      <c r="F132" t="s">
        <v>295</v>
      </c>
      <c r="G132" t="s">
        <v>44</v>
      </c>
    </row>
    <row r="133" spans="1:7" x14ac:dyDescent="0.2">
      <c r="A133" t="s">
        <v>301</v>
      </c>
      <c r="B133">
        <v>36</v>
      </c>
      <c r="C133" s="46">
        <v>44673</v>
      </c>
      <c r="D133" t="s">
        <v>304</v>
      </c>
      <c r="E133">
        <v>3</v>
      </c>
      <c r="F133" t="s">
        <v>305</v>
      </c>
      <c r="G133" t="s">
        <v>44</v>
      </c>
    </row>
    <row r="134" spans="1:7" x14ac:dyDescent="0.2">
      <c r="A134" t="s">
        <v>301</v>
      </c>
      <c r="B134">
        <v>37</v>
      </c>
      <c r="C134" s="46">
        <v>44604</v>
      </c>
      <c r="D134" t="s">
        <v>302</v>
      </c>
      <c r="E134">
        <v>24</v>
      </c>
      <c r="F134" t="s">
        <v>306</v>
      </c>
      <c r="G134" t="s">
        <v>44</v>
      </c>
    </row>
    <row r="135" spans="1:7" x14ac:dyDescent="0.2">
      <c r="A135" t="s">
        <v>301</v>
      </c>
      <c r="B135">
        <v>39</v>
      </c>
      <c r="C135" s="46">
        <v>44692</v>
      </c>
      <c r="D135" t="s">
        <v>302</v>
      </c>
      <c r="E135">
        <v>18</v>
      </c>
      <c r="F135" t="s">
        <v>307</v>
      </c>
      <c r="G135" t="s">
        <v>44</v>
      </c>
    </row>
    <row r="136" spans="1:7" x14ac:dyDescent="0.2">
      <c r="A136" t="s">
        <v>301</v>
      </c>
      <c r="B136">
        <v>43</v>
      </c>
      <c r="C136" s="46">
        <v>44646</v>
      </c>
      <c r="D136" t="s">
        <v>302</v>
      </c>
      <c r="E136">
        <v>23</v>
      </c>
      <c r="F136" t="s">
        <v>308</v>
      </c>
      <c r="G136" t="s">
        <v>44</v>
      </c>
    </row>
    <row r="137" spans="1:7" x14ac:dyDescent="0.2">
      <c r="A137" t="s">
        <v>309</v>
      </c>
      <c r="B137">
        <v>2</v>
      </c>
      <c r="C137" s="46">
        <v>44602</v>
      </c>
      <c r="D137" t="s">
        <v>310</v>
      </c>
      <c r="E137">
        <v>2</v>
      </c>
      <c r="F137" t="s">
        <v>178</v>
      </c>
      <c r="G137" t="s">
        <v>44</v>
      </c>
    </row>
    <row r="138" spans="1:7" x14ac:dyDescent="0.2">
      <c r="A138" t="s">
        <v>309</v>
      </c>
      <c r="B138">
        <v>8</v>
      </c>
      <c r="C138" s="46">
        <v>44602</v>
      </c>
      <c r="D138" t="s">
        <v>310</v>
      </c>
      <c r="E138">
        <v>3</v>
      </c>
      <c r="F138" t="s">
        <v>178</v>
      </c>
      <c r="G138" t="s">
        <v>44</v>
      </c>
    </row>
    <row r="139" spans="1:7" x14ac:dyDescent="0.2">
      <c r="A139" t="s">
        <v>309</v>
      </c>
      <c r="B139">
        <v>14</v>
      </c>
      <c r="C139" s="46">
        <v>44682</v>
      </c>
      <c r="D139" t="s">
        <v>310</v>
      </c>
      <c r="E139">
        <v>1</v>
      </c>
      <c r="F139" t="s">
        <v>303</v>
      </c>
      <c r="G139" t="s">
        <v>44</v>
      </c>
    </row>
    <row r="140" spans="1:7" x14ac:dyDescent="0.2">
      <c r="A140" t="s">
        <v>309</v>
      </c>
      <c r="B140">
        <v>20</v>
      </c>
      <c r="C140" s="46">
        <v>44602</v>
      </c>
      <c r="D140" t="s">
        <v>310</v>
      </c>
      <c r="E140">
        <v>4</v>
      </c>
      <c r="F140" t="s">
        <v>178</v>
      </c>
      <c r="G140" t="s">
        <v>44</v>
      </c>
    </row>
    <row r="141" spans="1:7" x14ac:dyDescent="0.2">
      <c r="A141" t="s">
        <v>311</v>
      </c>
      <c r="B141">
        <v>1</v>
      </c>
      <c r="C141" s="46">
        <v>44652</v>
      </c>
      <c r="D141" t="s">
        <v>312</v>
      </c>
      <c r="E141">
        <v>3</v>
      </c>
      <c r="F141" t="s">
        <v>192</v>
      </c>
      <c r="G141" t="s">
        <v>44</v>
      </c>
    </row>
    <row r="142" spans="1:7" x14ac:dyDescent="0.2">
      <c r="A142" t="s">
        <v>313</v>
      </c>
      <c r="B142">
        <v>1</v>
      </c>
      <c r="C142" s="46">
        <v>44615</v>
      </c>
      <c r="D142" t="s">
        <v>314</v>
      </c>
      <c r="E142">
        <v>5</v>
      </c>
      <c r="F142" t="s">
        <v>74</v>
      </c>
      <c r="G142" t="s">
        <v>44</v>
      </c>
    </row>
    <row r="143" spans="1:7" x14ac:dyDescent="0.2">
      <c r="A143" t="s">
        <v>313</v>
      </c>
      <c r="B143">
        <v>13</v>
      </c>
      <c r="C143" s="46">
        <v>44604</v>
      </c>
      <c r="D143" t="s">
        <v>314</v>
      </c>
      <c r="E143">
        <v>3</v>
      </c>
      <c r="F143" t="s">
        <v>315</v>
      </c>
      <c r="G143" t="s">
        <v>44</v>
      </c>
    </row>
    <row r="144" spans="1:7" x14ac:dyDescent="0.2">
      <c r="A144" t="s">
        <v>313</v>
      </c>
      <c r="B144">
        <v>19</v>
      </c>
      <c r="C144" s="46">
        <v>44659</v>
      </c>
      <c r="D144" t="s">
        <v>314</v>
      </c>
      <c r="E144">
        <v>1</v>
      </c>
      <c r="F144" t="s">
        <v>295</v>
      </c>
      <c r="G144" t="s">
        <v>44</v>
      </c>
    </row>
    <row r="145" spans="1:7" x14ac:dyDescent="0.2">
      <c r="A145" t="s">
        <v>316</v>
      </c>
      <c r="B145">
        <v>2</v>
      </c>
      <c r="C145" s="46">
        <v>44659</v>
      </c>
      <c r="D145" t="s">
        <v>317</v>
      </c>
      <c r="E145">
        <v>1</v>
      </c>
      <c r="F145" t="s">
        <v>295</v>
      </c>
      <c r="G145" t="s">
        <v>44</v>
      </c>
    </row>
    <row r="146" spans="1:7" x14ac:dyDescent="0.2">
      <c r="A146" t="s">
        <v>316</v>
      </c>
      <c r="B146">
        <v>3</v>
      </c>
      <c r="C146" s="46">
        <v>44659</v>
      </c>
      <c r="D146" t="s">
        <v>317</v>
      </c>
      <c r="E146">
        <v>2</v>
      </c>
      <c r="F146" t="s">
        <v>295</v>
      </c>
      <c r="G146" t="s">
        <v>44</v>
      </c>
    </row>
    <row r="147" spans="1:7" x14ac:dyDescent="0.2">
      <c r="A147" t="s">
        <v>318</v>
      </c>
      <c r="B147">
        <v>1</v>
      </c>
      <c r="C147" s="46">
        <v>44697</v>
      </c>
      <c r="D147" t="s">
        <v>319</v>
      </c>
      <c r="E147">
        <v>1</v>
      </c>
      <c r="F147">
        <v>10257680</v>
      </c>
      <c r="G147" t="s">
        <v>44</v>
      </c>
    </row>
    <row r="148" spans="1:7" x14ac:dyDescent="0.2">
      <c r="A148" t="s">
        <v>318</v>
      </c>
      <c r="B148">
        <v>4</v>
      </c>
      <c r="C148" s="46">
        <v>44697</v>
      </c>
      <c r="D148" t="s">
        <v>319</v>
      </c>
      <c r="E148">
        <v>2</v>
      </c>
      <c r="F148">
        <v>10257681</v>
      </c>
      <c r="G148" t="s">
        <v>44</v>
      </c>
    </row>
    <row r="149" spans="1:7" x14ac:dyDescent="0.2">
      <c r="A149" t="s">
        <v>320</v>
      </c>
      <c r="B149">
        <v>1</v>
      </c>
      <c r="C149" s="46">
        <v>44628</v>
      </c>
      <c r="D149" t="s">
        <v>321</v>
      </c>
      <c r="E149">
        <v>1</v>
      </c>
      <c r="F149" t="s">
        <v>322</v>
      </c>
      <c r="G149" t="s">
        <v>44</v>
      </c>
    </row>
    <row r="150" spans="1:7" x14ac:dyDescent="0.2">
      <c r="A150" t="s">
        <v>323</v>
      </c>
      <c r="B150">
        <v>1</v>
      </c>
      <c r="C150" s="46">
        <v>44628</v>
      </c>
      <c r="D150" t="s">
        <v>324</v>
      </c>
      <c r="E150">
        <v>1</v>
      </c>
      <c r="F150">
        <v>10258696</v>
      </c>
      <c r="G150" t="s">
        <v>44</v>
      </c>
    </row>
    <row r="151" spans="1:7" x14ac:dyDescent="0.2">
      <c r="A151" t="s">
        <v>323</v>
      </c>
      <c r="B151">
        <v>5</v>
      </c>
      <c r="C151" s="46">
        <v>44660</v>
      </c>
      <c r="D151" t="s">
        <v>325</v>
      </c>
      <c r="E151">
        <v>1</v>
      </c>
      <c r="F151" t="s">
        <v>326</v>
      </c>
      <c r="G151" t="s">
        <v>44</v>
      </c>
    </row>
    <row r="152" spans="1:7" x14ac:dyDescent="0.2">
      <c r="A152" t="s">
        <v>323</v>
      </c>
      <c r="B152">
        <v>9</v>
      </c>
      <c r="C152" s="46">
        <v>44685</v>
      </c>
      <c r="D152" t="s">
        <v>324</v>
      </c>
      <c r="E152">
        <v>2</v>
      </c>
      <c r="F152">
        <v>10258697</v>
      </c>
      <c r="G152" t="s">
        <v>44</v>
      </c>
    </row>
    <row r="153" spans="1:7" x14ac:dyDescent="0.2">
      <c r="A153" t="s">
        <v>327</v>
      </c>
      <c r="B153">
        <v>1</v>
      </c>
      <c r="C153" s="46">
        <v>44656</v>
      </c>
      <c r="D153" t="s">
        <v>328</v>
      </c>
      <c r="E153">
        <v>1</v>
      </c>
      <c r="F153" t="s">
        <v>151</v>
      </c>
      <c r="G153" t="s">
        <v>44</v>
      </c>
    </row>
    <row r="154" spans="1:7" x14ac:dyDescent="0.2">
      <c r="A154" t="s">
        <v>329</v>
      </c>
      <c r="B154">
        <v>2</v>
      </c>
      <c r="C154" s="46">
        <v>44615</v>
      </c>
      <c r="D154" t="s">
        <v>330</v>
      </c>
      <c r="E154">
        <v>3</v>
      </c>
      <c r="F154" t="s">
        <v>331</v>
      </c>
      <c r="G154" t="s">
        <v>44</v>
      </c>
    </row>
    <row r="155" spans="1:7" x14ac:dyDescent="0.2">
      <c r="A155" t="s">
        <v>329</v>
      </c>
      <c r="B155">
        <v>9</v>
      </c>
      <c r="C155" s="46">
        <v>44635</v>
      </c>
      <c r="D155" t="s">
        <v>330</v>
      </c>
      <c r="E155">
        <v>5</v>
      </c>
      <c r="F155" t="s">
        <v>332</v>
      </c>
      <c r="G155" t="s">
        <v>44</v>
      </c>
    </row>
    <row r="156" spans="1:7" x14ac:dyDescent="0.2">
      <c r="A156" t="s">
        <v>329</v>
      </c>
      <c r="B156">
        <v>12</v>
      </c>
      <c r="C156" s="46">
        <v>44635</v>
      </c>
      <c r="D156" t="s">
        <v>330</v>
      </c>
      <c r="E156">
        <v>8</v>
      </c>
      <c r="F156" t="s">
        <v>333</v>
      </c>
      <c r="G156" t="s">
        <v>44</v>
      </c>
    </row>
    <row r="157" spans="1:7" x14ac:dyDescent="0.2">
      <c r="A157" t="s">
        <v>334</v>
      </c>
      <c r="B157">
        <v>1</v>
      </c>
      <c r="C157" s="46">
        <v>44609</v>
      </c>
      <c r="D157" t="s">
        <v>335</v>
      </c>
      <c r="E157">
        <v>1</v>
      </c>
      <c r="F157" t="s">
        <v>336</v>
      </c>
      <c r="G157" t="s">
        <v>44</v>
      </c>
    </row>
    <row r="158" spans="1:7" x14ac:dyDescent="0.2">
      <c r="A158" t="s">
        <v>337</v>
      </c>
      <c r="B158">
        <v>2</v>
      </c>
      <c r="C158" s="46">
        <v>44615</v>
      </c>
      <c r="D158" t="s">
        <v>338</v>
      </c>
      <c r="E158">
        <v>4</v>
      </c>
      <c r="F158" t="s">
        <v>339</v>
      </c>
      <c r="G158" t="s">
        <v>44</v>
      </c>
    </row>
    <row r="159" spans="1:7" x14ac:dyDescent="0.2">
      <c r="A159" t="s">
        <v>337</v>
      </c>
      <c r="B159">
        <v>8</v>
      </c>
      <c r="C159" s="46">
        <v>44659</v>
      </c>
      <c r="D159" t="s">
        <v>338</v>
      </c>
      <c r="E159">
        <v>3</v>
      </c>
      <c r="F159" t="s">
        <v>270</v>
      </c>
      <c r="G159" t="s">
        <v>44</v>
      </c>
    </row>
    <row r="160" spans="1:7" x14ac:dyDescent="0.2">
      <c r="A160" t="s">
        <v>340</v>
      </c>
      <c r="B160">
        <v>2</v>
      </c>
      <c r="C160" s="46">
        <v>44690</v>
      </c>
      <c r="D160" t="s">
        <v>341</v>
      </c>
      <c r="E160">
        <v>1</v>
      </c>
      <c r="F160">
        <v>10259391</v>
      </c>
      <c r="G160" t="s">
        <v>44</v>
      </c>
    </row>
    <row r="161" spans="1:7" x14ac:dyDescent="0.2">
      <c r="A161" t="s">
        <v>342</v>
      </c>
      <c r="B161">
        <v>2</v>
      </c>
      <c r="C161" s="46">
        <v>44703</v>
      </c>
      <c r="D161" t="s">
        <v>343</v>
      </c>
      <c r="E161">
        <v>1</v>
      </c>
      <c r="F161" t="s">
        <v>344</v>
      </c>
      <c r="G161" t="s">
        <v>44</v>
      </c>
    </row>
    <row r="162" spans="1:7" x14ac:dyDescent="0.2">
      <c r="A162" t="s">
        <v>345</v>
      </c>
      <c r="B162">
        <v>1</v>
      </c>
      <c r="C162" s="46">
        <v>44600</v>
      </c>
      <c r="D162" t="s">
        <v>346</v>
      </c>
      <c r="E162">
        <v>1</v>
      </c>
      <c r="F162" t="s">
        <v>347</v>
      </c>
      <c r="G162" t="s">
        <v>44</v>
      </c>
    </row>
    <row r="163" spans="1:7" x14ac:dyDescent="0.2">
      <c r="A163" t="s">
        <v>348</v>
      </c>
      <c r="B163">
        <v>14</v>
      </c>
      <c r="C163" s="46">
        <v>44652</v>
      </c>
      <c r="D163" t="s">
        <v>349</v>
      </c>
      <c r="E163">
        <v>25</v>
      </c>
      <c r="F163" t="s">
        <v>192</v>
      </c>
      <c r="G163" t="s">
        <v>44</v>
      </c>
    </row>
    <row r="164" spans="1:7" x14ac:dyDescent="0.2">
      <c r="A164" t="s">
        <v>348</v>
      </c>
      <c r="B164">
        <v>16</v>
      </c>
      <c r="C164" s="46">
        <v>44702</v>
      </c>
      <c r="D164" t="s">
        <v>349</v>
      </c>
      <c r="E164">
        <v>11</v>
      </c>
      <c r="F164" t="s">
        <v>350</v>
      </c>
      <c r="G164" t="s">
        <v>44</v>
      </c>
    </row>
    <row r="165" spans="1:7" x14ac:dyDescent="0.2">
      <c r="A165" t="s">
        <v>348</v>
      </c>
      <c r="B165">
        <v>29</v>
      </c>
      <c r="C165" s="46">
        <v>44688</v>
      </c>
      <c r="D165" t="s">
        <v>349</v>
      </c>
      <c r="E165">
        <v>19</v>
      </c>
      <c r="F165" t="s">
        <v>351</v>
      </c>
      <c r="G165" t="s">
        <v>44</v>
      </c>
    </row>
    <row r="166" spans="1:7" x14ac:dyDescent="0.2">
      <c r="A166" t="s">
        <v>348</v>
      </c>
      <c r="B166">
        <v>34</v>
      </c>
      <c r="C166" s="46">
        <v>44606</v>
      </c>
      <c r="D166" t="s">
        <v>349</v>
      </c>
      <c r="E166">
        <v>21</v>
      </c>
      <c r="F166" t="s">
        <v>352</v>
      </c>
      <c r="G166" t="s">
        <v>44</v>
      </c>
    </row>
    <row r="167" spans="1:7" x14ac:dyDescent="0.2">
      <c r="A167" t="s">
        <v>348</v>
      </c>
      <c r="B167">
        <v>76</v>
      </c>
      <c r="C167" s="46">
        <v>44688</v>
      </c>
      <c r="D167" t="s">
        <v>349</v>
      </c>
      <c r="E167">
        <v>12</v>
      </c>
      <c r="F167" t="s">
        <v>353</v>
      </c>
      <c r="G167" t="s">
        <v>44</v>
      </c>
    </row>
    <row r="168" spans="1:7" x14ac:dyDescent="0.2">
      <c r="A168" t="s">
        <v>348</v>
      </c>
      <c r="B168">
        <v>77</v>
      </c>
      <c r="C168" s="46">
        <v>44688</v>
      </c>
      <c r="D168" t="s">
        <v>349</v>
      </c>
      <c r="E168">
        <v>13</v>
      </c>
      <c r="F168" t="s">
        <v>354</v>
      </c>
      <c r="G168" t="s">
        <v>44</v>
      </c>
    </row>
    <row r="169" spans="1:7" x14ac:dyDescent="0.2">
      <c r="A169" t="s">
        <v>355</v>
      </c>
      <c r="B169">
        <v>1</v>
      </c>
      <c r="C169" s="46">
        <v>44666</v>
      </c>
      <c r="D169" t="s">
        <v>356</v>
      </c>
      <c r="E169">
        <v>3</v>
      </c>
      <c r="F169" t="s">
        <v>357</v>
      </c>
      <c r="G169" t="s">
        <v>44</v>
      </c>
    </row>
    <row r="170" spans="1:7" x14ac:dyDescent="0.2">
      <c r="A170" t="s">
        <v>358</v>
      </c>
      <c r="B170">
        <v>1</v>
      </c>
      <c r="C170" s="46">
        <v>44666</v>
      </c>
      <c r="D170" t="s">
        <v>359</v>
      </c>
      <c r="E170">
        <v>9</v>
      </c>
      <c r="F170" t="s">
        <v>357</v>
      </c>
      <c r="G170" t="s">
        <v>44</v>
      </c>
    </row>
    <row r="171" spans="1:7" x14ac:dyDescent="0.2">
      <c r="A171" t="s">
        <v>358</v>
      </c>
      <c r="B171">
        <v>21</v>
      </c>
      <c r="C171" s="46">
        <v>44616</v>
      </c>
      <c r="D171" t="s">
        <v>359</v>
      </c>
      <c r="E171">
        <v>5</v>
      </c>
      <c r="F171" t="s">
        <v>360</v>
      </c>
      <c r="G171" t="s">
        <v>44</v>
      </c>
    </row>
    <row r="172" spans="1:7" x14ac:dyDescent="0.2">
      <c r="A172" t="s">
        <v>361</v>
      </c>
      <c r="B172">
        <v>3</v>
      </c>
      <c r="C172" s="46">
        <v>44622</v>
      </c>
      <c r="D172" t="s">
        <v>362</v>
      </c>
      <c r="E172">
        <v>1</v>
      </c>
      <c r="F172" t="s">
        <v>363</v>
      </c>
      <c r="G172" t="s">
        <v>44</v>
      </c>
    </row>
    <row r="173" spans="1:7" x14ac:dyDescent="0.2">
      <c r="A173" t="s">
        <v>364</v>
      </c>
      <c r="B173">
        <v>1</v>
      </c>
      <c r="C173" s="46">
        <v>44666</v>
      </c>
      <c r="D173" t="s">
        <v>365</v>
      </c>
      <c r="E173">
        <v>4</v>
      </c>
      <c r="F173" t="s">
        <v>357</v>
      </c>
      <c r="G173" t="s">
        <v>44</v>
      </c>
    </row>
    <row r="174" spans="1:7" x14ac:dyDescent="0.2">
      <c r="A174" t="s">
        <v>366</v>
      </c>
      <c r="B174">
        <v>2</v>
      </c>
      <c r="C174" s="46">
        <v>44694</v>
      </c>
      <c r="D174" t="s">
        <v>367</v>
      </c>
      <c r="E174">
        <v>1</v>
      </c>
      <c r="F174">
        <v>10259928</v>
      </c>
      <c r="G174" t="s">
        <v>44</v>
      </c>
    </row>
    <row r="175" spans="1:7" x14ac:dyDescent="0.2">
      <c r="A175" t="s">
        <v>368</v>
      </c>
      <c r="B175">
        <v>1</v>
      </c>
      <c r="C175" s="46">
        <v>44607</v>
      </c>
      <c r="D175" t="s">
        <v>369</v>
      </c>
      <c r="E175">
        <v>2</v>
      </c>
      <c r="F175" t="s">
        <v>370</v>
      </c>
      <c r="G175" t="s">
        <v>44</v>
      </c>
    </row>
    <row r="176" spans="1:7" x14ac:dyDescent="0.2">
      <c r="A176" t="s">
        <v>371</v>
      </c>
      <c r="B176">
        <v>1</v>
      </c>
      <c r="C176" s="46">
        <v>44666</v>
      </c>
      <c r="D176" t="s">
        <v>372</v>
      </c>
      <c r="E176">
        <v>3</v>
      </c>
      <c r="F176" t="s">
        <v>373</v>
      </c>
      <c r="G176" t="s">
        <v>44</v>
      </c>
    </row>
    <row r="177" spans="1:7" x14ac:dyDescent="0.2">
      <c r="A177" t="s">
        <v>371</v>
      </c>
      <c r="B177">
        <v>2</v>
      </c>
      <c r="C177" s="46">
        <v>44652</v>
      </c>
      <c r="D177" t="s">
        <v>372</v>
      </c>
      <c r="E177">
        <v>1</v>
      </c>
      <c r="F177" t="s">
        <v>374</v>
      </c>
      <c r="G177" t="s">
        <v>44</v>
      </c>
    </row>
    <row r="178" spans="1:7" x14ac:dyDescent="0.2">
      <c r="A178" t="s">
        <v>371</v>
      </c>
      <c r="B178">
        <v>4</v>
      </c>
      <c r="C178" s="46">
        <v>44728</v>
      </c>
      <c r="D178" t="s">
        <v>372</v>
      </c>
      <c r="E178">
        <v>2</v>
      </c>
      <c r="F178" t="s">
        <v>375</v>
      </c>
      <c r="G178" t="s">
        <v>44</v>
      </c>
    </row>
    <row r="179" spans="1:7" x14ac:dyDescent="0.2">
      <c r="A179" t="s">
        <v>376</v>
      </c>
      <c r="B179">
        <v>13</v>
      </c>
      <c r="C179" s="46">
        <v>44614</v>
      </c>
      <c r="D179" t="s">
        <v>377</v>
      </c>
      <c r="E179">
        <v>5</v>
      </c>
      <c r="F179" t="s">
        <v>378</v>
      </c>
      <c r="G179" t="s">
        <v>44</v>
      </c>
    </row>
    <row r="180" spans="1:7" x14ac:dyDescent="0.2">
      <c r="A180" t="s">
        <v>379</v>
      </c>
      <c r="B180">
        <v>1</v>
      </c>
      <c r="C180" s="46">
        <v>44627</v>
      </c>
      <c r="D180" t="s">
        <v>380</v>
      </c>
      <c r="E180">
        <v>1</v>
      </c>
      <c r="F180" t="s">
        <v>381</v>
      </c>
      <c r="G180" t="s">
        <v>44</v>
      </c>
    </row>
    <row r="181" spans="1:7" x14ac:dyDescent="0.2">
      <c r="A181" t="s">
        <v>382</v>
      </c>
      <c r="B181">
        <v>1</v>
      </c>
      <c r="C181" s="46">
        <v>44659</v>
      </c>
      <c r="D181" t="s">
        <v>383</v>
      </c>
      <c r="E181">
        <v>6</v>
      </c>
      <c r="F181" t="s">
        <v>295</v>
      </c>
      <c r="G181" t="s">
        <v>44</v>
      </c>
    </row>
    <row r="182" spans="1:7" x14ac:dyDescent="0.2">
      <c r="A182" t="s">
        <v>382</v>
      </c>
      <c r="B182">
        <v>7</v>
      </c>
      <c r="C182" s="46">
        <v>44659</v>
      </c>
      <c r="D182" t="s">
        <v>383</v>
      </c>
      <c r="E182">
        <v>4</v>
      </c>
      <c r="F182" t="s">
        <v>295</v>
      </c>
      <c r="G182" t="s">
        <v>44</v>
      </c>
    </row>
    <row r="183" spans="1:7" x14ac:dyDescent="0.2">
      <c r="A183" t="s">
        <v>382</v>
      </c>
      <c r="B183">
        <v>13</v>
      </c>
      <c r="C183" s="46">
        <v>44697</v>
      </c>
      <c r="D183" t="s">
        <v>383</v>
      </c>
      <c r="E183">
        <v>3</v>
      </c>
      <c r="F183" t="s">
        <v>384</v>
      </c>
      <c r="G183" t="s">
        <v>44</v>
      </c>
    </row>
    <row r="184" spans="1:7" x14ac:dyDescent="0.2">
      <c r="A184" t="s">
        <v>382</v>
      </c>
      <c r="B184">
        <v>14</v>
      </c>
      <c r="C184" s="46">
        <v>44625</v>
      </c>
      <c r="D184" t="s">
        <v>383</v>
      </c>
      <c r="E184">
        <v>5</v>
      </c>
      <c r="F184" t="s">
        <v>385</v>
      </c>
      <c r="G184" t="s">
        <v>44</v>
      </c>
    </row>
    <row r="185" spans="1:7" x14ac:dyDescent="0.2">
      <c r="A185" t="s">
        <v>386</v>
      </c>
      <c r="B185">
        <v>1</v>
      </c>
      <c r="C185" s="46">
        <v>44702</v>
      </c>
      <c r="D185" t="s">
        <v>387</v>
      </c>
      <c r="E185">
        <v>1</v>
      </c>
      <c r="F185" t="s">
        <v>388</v>
      </c>
      <c r="G185" t="s">
        <v>44</v>
      </c>
    </row>
    <row r="186" spans="1:7" x14ac:dyDescent="0.2">
      <c r="A186" t="s">
        <v>389</v>
      </c>
      <c r="B186">
        <v>1</v>
      </c>
      <c r="C186" s="46">
        <v>44646</v>
      </c>
      <c r="D186" t="s">
        <v>390</v>
      </c>
      <c r="E186">
        <v>2</v>
      </c>
      <c r="F186" t="s">
        <v>308</v>
      </c>
      <c r="G186" t="s">
        <v>44</v>
      </c>
    </row>
    <row r="187" spans="1:7" x14ac:dyDescent="0.2">
      <c r="A187" t="s">
        <v>389</v>
      </c>
      <c r="B187">
        <v>3</v>
      </c>
      <c r="C187" s="46">
        <v>44698</v>
      </c>
      <c r="D187" t="s">
        <v>390</v>
      </c>
      <c r="E187">
        <v>1</v>
      </c>
      <c r="F187" t="s">
        <v>391</v>
      </c>
      <c r="G187" t="s">
        <v>44</v>
      </c>
    </row>
    <row r="188" spans="1:7" x14ac:dyDescent="0.2">
      <c r="A188" t="s">
        <v>392</v>
      </c>
      <c r="B188">
        <v>1</v>
      </c>
      <c r="C188" s="46">
        <v>44638</v>
      </c>
      <c r="D188" t="s">
        <v>393</v>
      </c>
      <c r="E188">
        <v>2</v>
      </c>
      <c r="F188" t="s">
        <v>394</v>
      </c>
      <c r="G188" t="s">
        <v>44</v>
      </c>
    </row>
    <row r="189" spans="1:7" x14ac:dyDescent="0.2">
      <c r="A189" t="s">
        <v>395</v>
      </c>
      <c r="B189">
        <v>7</v>
      </c>
      <c r="C189" s="46">
        <v>44703</v>
      </c>
      <c r="D189" t="s">
        <v>396</v>
      </c>
      <c r="E189">
        <v>1</v>
      </c>
      <c r="F189">
        <v>10261406</v>
      </c>
      <c r="G189" t="s">
        <v>44</v>
      </c>
    </row>
    <row r="190" spans="1:7" x14ac:dyDescent="0.2">
      <c r="A190" t="s">
        <v>395</v>
      </c>
      <c r="B190">
        <v>9</v>
      </c>
      <c r="C190" s="46">
        <v>44703</v>
      </c>
      <c r="D190" t="s">
        <v>396</v>
      </c>
      <c r="E190">
        <v>2</v>
      </c>
      <c r="F190">
        <v>10261407</v>
      </c>
      <c r="G190" t="s">
        <v>44</v>
      </c>
    </row>
    <row r="191" spans="1:7" x14ac:dyDescent="0.2">
      <c r="A191" t="s">
        <v>395</v>
      </c>
      <c r="B191">
        <v>11</v>
      </c>
      <c r="C191" s="46">
        <v>44703</v>
      </c>
      <c r="D191" t="s">
        <v>396</v>
      </c>
      <c r="E191">
        <v>3</v>
      </c>
      <c r="F191">
        <v>10261408</v>
      </c>
      <c r="G191" t="s">
        <v>44</v>
      </c>
    </row>
    <row r="192" spans="1:7" x14ac:dyDescent="0.2">
      <c r="A192" t="s">
        <v>397</v>
      </c>
      <c r="B192">
        <v>1</v>
      </c>
      <c r="C192" s="46">
        <v>44604</v>
      </c>
      <c r="D192" t="s">
        <v>398</v>
      </c>
      <c r="E192">
        <v>1</v>
      </c>
      <c r="F192" t="s">
        <v>399</v>
      </c>
      <c r="G192" t="s">
        <v>44</v>
      </c>
    </row>
    <row r="193" spans="1:7" x14ac:dyDescent="0.2">
      <c r="A193" t="s">
        <v>400</v>
      </c>
      <c r="B193">
        <v>1</v>
      </c>
      <c r="C193" s="46">
        <v>44673</v>
      </c>
      <c r="D193" t="s">
        <v>401</v>
      </c>
      <c r="E193">
        <v>3</v>
      </c>
      <c r="F193" t="s">
        <v>402</v>
      </c>
      <c r="G193" t="s">
        <v>44</v>
      </c>
    </row>
    <row r="194" spans="1:7" x14ac:dyDescent="0.2">
      <c r="A194" t="s">
        <v>400</v>
      </c>
      <c r="B194">
        <v>3</v>
      </c>
      <c r="C194" s="46">
        <v>44622</v>
      </c>
      <c r="D194" t="s">
        <v>401</v>
      </c>
      <c r="E194">
        <v>1</v>
      </c>
      <c r="F194" t="s">
        <v>403</v>
      </c>
      <c r="G194" t="s">
        <v>44</v>
      </c>
    </row>
    <row r="195" spans="1:7" x14ac:dyDescent="0.2">
      <c r="A195" t="s">
        <v>400</v>
      </c>
      <c r="B195">
        <v>11</v>
      </c>
      <c r="C195" s="46">
        <v>44633</v>
      </c>
      <c r="D195" t="s">
        <v>404</v>
      </c>
      <c r="E195">
        <v>1</v>
      </c>
      <c r="F195" t="s">
        <v>405</v>
      </c>
      <c r="G195" t="s">
        <v>44</v>
      </c>
    </row>
    <row r="196" spans="1:7" x14ac:dyDescent="0.2">
      <c r="A196" t="s">
        <v>406</v>
      </c>
      <c r="B196">
        <v>13</v>
      </c>
      <c r="C196" s="46">
        <v>44698</v>
      </c>
      <c r="D196" t="s">
        <v>407</v>
      </c>
      <c r="E196">
        <v>3</v>
      </c>
      <c r="F196" t="s">
        <v>282</v>
      </c>
      <c r="G196" t="s">
        <v>44</v>
      </c>
    </row>
    <row r="197" spans="1:7" x14ac:dyDescent="0.2">
      <c r="A197" t="s">
        <v>406</v>
      </c>
      <c r="B197">
        <v>14</v>
      </c>
      <c r="C197" s="46">
        <v>44758</v>
      </c>
      <c r="D197" t="s">
        <v>407</v>
      </c>
      <c r="E197">
        <v>4</v>
      </c>
      <c r="F197" t="s">
        <v>408</v>
      </c>
      <c r="G197" t="s">
        <v>44</v>
      </c>
    </row>
    <row r="198" spans="1:7" x14ac:dyDescent="0.2">
      <c r="A198" t="s">
        <v>406</v>
      </c>
      <c r="B198">
        <v>20</v>
      </c>
      <c r="C198" s="46">
        <v>44632</v>
      </c>
      <c r="D198" t="s">
        <v>407</v>
      </c>
      <c r="E198">
        <v>2</v>
      </c>
      <c r="F198" t="s">
        <v>257</v>
      </c>
      <c r="G198" t="s">
        <v>44</v>
      </c>
    </row>
    <row r="199" spans="1:7" x14ac:dyDescent="0.2">
      <c r="A199" t="s">
        <v>409</v>
      </c>
      <c r="B199">
        <v>19</v>
      </c>
      <c r="C199" s="46">
        <v>44666</v>
      </c>
      <c r="D199" t="s">
        <v>410</v>
      </c>
      <c r="E199">
        <v>10</v>
      </c>
      <c r="F199" t="s">
        <v>357</v>
      </c>
      <c r="G199" t="s">
        <v>44</v>
      </c>
    </row>
    <row r="200" spans="1:7" x14ac:dyDescent="0.2">
      <c r="A200" t="s">
        <v>411</v>
      </c>
      <c r="B200">
        <v>1</v>
      </c>
      <c r="C200" s="46">
        <v>44682</v>
      </c>
      <c r="D200" t="s">
        <v>412</v>
      </c>
      <c r="E200">
        <v>3</v>
      </c>
      <c r="F200" t="s">
        <v>413</v>
      </c>
      <c r="G200" t="s">
        <v>44</v>
      </c>
    </row>
    <row r="201" spans="1:7" x14ac:dyDescent="0.2">
      <c r="A201" t="s">
        <v>411</v>
      </c>
      <c r="B201">
        <v>3</v>
      </c>
      <c r="C201" s="46">
        <v>44666</v>
      </c>
      <c r="D201" t="s">
        <v>414</v>
      </c>
      <c r="E201">
        <v>1</v>
      </c>
      <c r="F201" t="s">
        <v>415</v>
      </c>
      <c r="G201" t="s">
        <v>44</v>
      </c>
    </row>
    <row r="202" spans="1:7" x14ac:dyDescent="0.2">
      <c r="A202" t="s">
        <v>411</v>
      </c>
      <c r="B202">
        <v>10</v>
      </c>
      <c r="C202" s="46">
        <v>44703</v>
      </c>
      <c r="D202" t="s">
        <v>416</v>
      </c>
      <c r="E202">
        <v>4</v>
      </c>
      <c r="F202">
        <v>10261412</v>
      </c>
      <c r="G202" t="s">
        <v>44</v>
      </c>
    </row>
    <row r="203" spans="1:7" x14ac:dyDescent="0.2">
      <c r="A203" t="s">
        <v>411</v>
      </c>
      <c r="B203">
        <v>12</v>
      </c>
      <c r="C203" s="46">
        <v>44703</v>
      </c>
      <c r="D203" t="s">
        <v>416</v>
      </c>
      <c r="E203">
        <v>3</v>
      </c>
      <c r="F203">
        <v>10261411</v>
      </c>
      <c r="G203" t="s">
        <v>44</v>
      </c>
    </row>
    <row r="204" spans="1:7" x14ac:dyDescent="0.2">
      <c r="A204" t="s">
        <v>411</v>
      </c>
      <c r="B204">
        <v>14</v>
      </c>
      <c r="C204" s="46">
        <v>44703</v>
      </c>
      <c r="D204" t="s">
        <v>416</v>
      </c>
      <c r="E204">
        <v>1</v>
      </c>
      <c r="F204">
        <v>10261409</v>
      </c>
      <c r="G204" t="s">
        <v>44</v>
      </c>
    </row>
    <row r="205" spans="1:7" x14ac:dyDescent="0.2">
      <c r="A205" t="s">
        <v>411</v>
      </c>
      <c r="B205">
        <v>16</v>
      </c>
      <c r="C205" s="46">
        <v>44703</v>
      </c>
      <c r="D205" t="s">
        <v>416</v>
      </c>
      <c r="E205">
        <v>2</v>
      </c>
      <c r="F205">
        <v>10261410</v>
      </c>
      <c r="G205" t="s">
        <v>44</v>
      </c>
    </row>
    <row r="206" spans="1:7" x14ac:dyDescent="0.2">
      <c r="A206" t="s">
        <v>411</v>
      </c>
      <c r="B206">
        <v>22</v>
      </c>
      <c r="C206" s="46">
        <v>44659</v>
      </c>
      <c r="D206" t="s">
        <v>414</v>
      </c>
      <c r="E206">
        <v>13</v>
      </c>
      <c r="F206" t="s">
        <v>295</v>
      </c>
      <c r="G206" t="s">
        <v>44</v>
      </c>
    </row>
    <row r="207" spans="1:7" x14ac:dyDescent="0.2">
      <c r="A207" t="s">
        <v>411</v>
      </c>
      <c r="B207">
        <v>48</v>
      </c>
      <c r="C207" s="46">
        <v>44730</v>
      </c>
      <c r="D207" t="s">
        <v>412</v>
      </c>
      <c r="E207">
        <v>2</v>
      </c>
      <c r="F207" t="s">
        <v>417</v>
      </c>
      <c r="G207" t="s">
        <v>44</v>
      </c>
    </row>
    <row r="208" spans="1:7" x14ac:dyDescent="0.2">
      <c r="A208" t="s">
        <v>418</v>
      </c>
      <c r="B208">
        <v>1</v>
      </c>
      <c r="C208" s="46">
        <v>44598</v>
      </c>
      <c r="D208" t="s">
        <v>419</v>
      </c>
      <c r="E208">
        <v>1</v>
      </c>
      <c r="F208" t="s">
        <v>420</v>
      </c>
      <c r="G208" t="s">
        <v>44</v>
      </c>
    </row>
    <row r="209" spans="1:7" x14ac:dyDescent="0.2">
      <c r="A209" t="s">
        <v>421</v>
      </c>
      <c r="B209">
        <v>1</v>
      </c>
      <c r="C209" s="46">
        <v>44652</v>
      </c>
      <c r="D209" t="s">
        <v>422</v>
      </c>
      <c r="E209">
        <v>1</v>
      </c>
      <c r="F209" t="s">
        <v>192</v>
      </c>
      <c r="G209" t="s">
        <v>44</v>
      </c>
    </row>
    <row r="210" spans="1:7" x14ac:dyDescent="0.2">
      <c r="A210" t="s">
        <v>423</v>
      </c>
      <c r="B210">
        <v>5</v>
      </c>
      <c r="C210" s="46">
        <v>44607</v>
      </c>
      <c r="D210" t="s">
        <v>424</v>
      </c>
      <c r="E210">
        <v>1</v>
      </c>
      <c r="F210" t="s">
        <v>370</v>
      </c>
      <c r="G210" t="s">
        <v>44</v>
      </c>
    </row>
    <row r="211" spans="1:7" x14ac:dyDescent="0.2">
      <c r="A211" t="s">
        <v>425</v>
      </c>
      <c r="B211">
        <v>1</v>
      </c>
      <c r="C211" s="46">
        <v>44662</v>
      </c>
      <c r="D211" t="s">
        <v>426</v>
      </c>
      <c r="E211">
        <v>6</v>
      </c>
      <c r="F211" t="s">
        <v>427</v>
      </c>
      <c r="G211" t="s">
        <v>44</v>
      </c>
    </row>
    <row r="212" spans="1:7" x14ac:dyDescent="0.2">
      <c r="A212" t="s">
        <v>425</v>
      </c>
      <c r="B212">
        <v>8</v>
      </c>
      <c r="C212" s="46">
        <v>44667</v>
      </c>
      <c r="D212" t="s">
        <v>426</v>
      </c>
      <c r="E212">
        <v>5</v>
      </c>
      <c r="F212" t="s">
        <v>197</v>
      </c>
      <c r="G212" t="s">
        <v>44</v>
      </c>
    </row>
    <row r="213" spans="1:7" x14ac:dyDescent="0.2">
      <c r="A213" t="s">
        <v>428</v>
      </c>
      <c r="B213">
        <v>1</v>
      </c>
      <c r="C213" s="46">
        <v>44706</v>
      </c>
      <c r="D213" t="s">
        <v>429</v>
      </c>
      <c r="E213">
        <v>2</v>
      </c>
      <c r="F213">
        <v>10261817</v>
      </c>
      <c r="G213" t="s">
        <v>44</v>
      </c>
    </row>
    <row r="214" spans="1:7" x14ac:dyDescent="0.2">
      <c r="A214" t="s">
        <v>428</v>
      </c>
      <c r="B214">
        <v>6</v>
      </c>
      <c r="C214" s="46">
        <v>44706</v>
      </c>
      <c r="D214" t="s">
        <v>429</v>
      </c>
      <c r="E214">
        <v>3</v>
      </c>
      <c r="F214">
        <v>10261818</v>
      </c>
      <c r="G214" t="s">
        <v>44</v>
      </c>
    </row>
    <row r="215" spans="1:7" x14ac:dyDescent="0.2">
      <c r="A215" t="s">
        <v>428</v>
      </c>
      <c r="B215">
        <v>9</v>
      </c>
      <c r="C215" s="46">
        <v>44706</v>
      </c>
      <c r="D215" t="s">
        <v>429</v>
      </c>
      <c r="E215">
        <v>1</v>
      </c>
      <c r="F215">
        <v>10261816</v>
      </c>
      <c r="G215" t="s">
        <v>44</v>
      </c>
    </row>
    <row r="216" spans="1:7" x14ac:dyDescent="0.2">
      <c r="A216" t="s">
        <v>428</v>
      </c>
      <c r="B216">
        <v>14</v>
      </c>
      <c r="C216" s="46">
        <v>44631</v>
      </c>
      <c r="D216" t="s">
        <v>430</v>
      </c>
      <c r="E216">
        <v>1</v>
      </c>
      <c r="F216" t="s">
        <v>431</v>
      </c>
      <c r="G216" t="s">
        <v>44</v>
      </c>
    </row>
    <row r="217" spans="1:7" x14ac:dyDescent="0.2">
      <c r="A217" t="s">
        <v>432</v>
      </c>
      <c r="B217">
        <v>1</v>
      </c>
      <c r="C217" s="46">
        <v>44601</v>
      </c>
      <c r="D217" t="s">
        <v>433</v>
      </c>
      <c r="E217">
        <v>1</v>
      </c>
      <c r="F217" t="s">
        <v>434</v>
      </c>
      <c r="G217" t="s">
        <v>44</v>
      </c>
    </row>
    <row r="218" spans="1:7" x14ac:dyDescent="0.2">
      <c r="A218" t="s">
        <v>435</v>
      </c>
      <c r="B218">
        <v>1</v>
      </c>
      <c r="C218" s="46">
        <v>44615</v>
      </c>
      <c r="D218" t="s">
        <v>436</v>
      </c>
      <c r="E218">
        <v>9</v>
      </c>
      <c r="F218" t="s">
        <v>437</v>
      </c>
      <c r="G218" t="s">
        <v>44</v>
      </c>
    </row>
    <row r="219" spans="1:7" x14ac:dyDescent="0.2">
      <c r="A219" t="s">
        <v>435</v>
      </c>
      <c r="B219">
        <v>8</v>
      </c>
      <c r="C219" s="46">
        <v>44660</v>
      </c>
      <c r="D219" t="s">
        <v>436</v>
      </c>
      <c r="E219">
        <v>17</v>
      </c>
      <c r="F219" t="s">
        <v>438</v>
      </c>
      <c r="G219" t="s">
        <v>44</v>
      </c>
    </row>
    <row r="220" spans="1:7" x14ac:dyDescent="0.2">
      <c r="A220" t="s">
        <v>435</v>
      </c>
      <c r="B220">
        <v>15</v>
      </c>
      <c r="C220" s="46">
        <v>44660</v>
      </c>
      <c r="D220" t="s">
        <v>436</v>
      </c>
      <c r="E220">
        <v>5</v>
      </c>
      <c r="F220" t="s">
        <v>439</v>
      </c>
      <c r="G220" t="s">
        <v>44</v>
      </c>
    </row>
    <row r="221" spans="1:7" x14ac:dyDescent="0.2">
      <c r="A221" t="s">
        <v>435</v>
      </c>
      <c r="B221">
        <v>23</v>
      </c>
      <c r="C221" s="46">
        <v>44622</v>
      </c>
      <c r="D221" t="s">
        <v>436</v>
      </c>
      <c r="E221">
        <v>1</v>
      </c>
      <c r="F221" t="s">
        <v>440</v>
      </c>
      <c r="G221" t="s">
        <v>44</v>
      </c>
    </row>
    <row r="222" spans="1:7" x14ac:dyDescent="0.2">
      <c r="A222" t="s">
        <v>435</v>
      </c>
      <c r="B222">
        <v>27</v>
      </c>
      <c r="C222" s="46">
        <v>44635</v>
      </c>
      <c r="D222" t="s">
        <v>436</v>
      </c>
      <c r="E222">
        <v>13</v>
      </c>
      <c r="F222" t="s">
        <v>441</v>
      </c>
      <c r="G222" t="s">
        <v>44</v>
      </c>
    </row>
    <row r="223" spans="1:7" x14ac:dyDescent="0.2">
      <c r="A223" t="s">
        <v>442</v>
      </c>
      <c r="B223">
        <v>1</v>
      </c>
      <c r="C223" s="46">
        <v>44706</v>
      </c>
      <c r="D223" t="s">
        <v>443</v>
      </c>
      <c r="E223">
        <v>1</v>
      </c>
      <c r="F223">
        <v>10261819</v>
      </c>
      <c r="G223" t="s">
        <v>44</v>
      </c>
    </row>
    <row r="224" spans="1:7" x14ac:dyDescent="0.2">
      <c r="A224" t="s">
        <v>442</v>
      </c>
      <c r="B224">
        <v>6</v>
      </c>
      <c r="C224" s="46">
        <v>44706</v>
      </c>
      <c r="D224" t="s">
        <v>443</v>
      </c>
      <c r="E224">
        <v>2</v>
      </c>
      <c r="F224">
        <v>10261820</v>
      </c>
      <c r="G224" t="s">
        <v>44</v>
      </c>
    </row>
    <row r="225" spans="1:7" x14ac:dyDescent="0.2">
      <c r="A225" t="s">
        <v>442</v>
      </c>
      <c r="B225">
        <v>9</v>
      </c>
      <c r="C225" s="46">
        <v>44706</v>
      </c>
      <c r="D225" t="s">
        <v>443</v>
      </c>
      <c r="E225">
        <v>5</v>
      </c>
      <c r="F225">
        <v>10261823</v>
      </c>
      <c r="G225" t="s">
        <v>44</v>
      </c>
    </row>
    <row r="226" spans="1:7" x14ac:dyDescent="0.2">
      <c r="A226" t="s">
        <v>442</v>
      </c>
      <c r="B226">
        <v>12</v>
      </c>
      <c r="C226" s="46">
        <v>44706</v>
      </c>
      <c r="D226" t="s">
        <v>443</v>
      </c>
      <c r="E226">
        <v>6</v>
      </c>
      <c r="F226">
        <v>10261824</v>
      </c>
      <c r="G226" t="s">
        <v>44</v>
      </c>
    </row>
    <row r="227" spans="1:7" x14ac:dyDescent="0.2">
      <c r="A227" t="s">
        <v>442</v>
      </c>
      <c r="B227">
        <v>15</v>
      </c>
      <c r="C227" s="46">
        <v>44706</v>
      </c>
      <c r="D227" t="s">
        <v>443</v>
      </c>
      <c r="E227">
        <v>4</v>
      </c>
      <c r="F227">
        <v>10261822</v>
      </c>
      <c r="G227" t="s">
        <v>44</v>
      </c>
    </row>
    <row r="228" spans="1:7" x14ac:dyDescent="0.2">
      <c r="A228" t="s">
        <v>442</v>
      </c>
      <c r="B228">
        <v>18</v>
      </c>
      <c r="C228" s="46">
        <v>44706</v>
      </c>
      <c r="D228" t="s">
        <v>443</v>
      </c>
      <c r="E228">
        <v>3</v>
      </c>
      <c r="F228">
        <v>10261821</v>
      </c>
      <c r="G228" t="s">
        <v>44</v>
      </c>
    </row>
    <row r="229" spans="1:7" x14ac:dyDescent="0.2">
      <c r="A229" t="s">
        <v>444</v>
      </c>
      <c r="B229">
        <v>2</v>
      </c>
      <c r="C229" s="46">
        <v>44604</v>
      </c>
      <c r="D229" t="s">
        <v>445</v>
      </c>
      <c r="E229">
        <v>2</v>
      </c>
      <c r="F229" t="s">
        <v>446</v>
      </c>
      <c r="G229" t="s">
        <v>44</v>
      </c>
    </row>
    <row r="230" spans="1:7" x14ac:dyDescent="0.2">
      <c r="A230" t="s">
        <v>447</v>
      </c>
      <c r="B230">
        <v>1</v>
      </c>
      <c r="C230" s="46">
        <v>44643</v>
      </c>
      <c r="D230" t="s">
        <v>448</v>
      </c>
      <c r="E230">
        <v>5</v>
      </c>
      <c r="F230" t="s">
        <v>449</v>
      </c>
      <c r="G230" t="s">
        <v>44</v>
      </c>
    </row>
    <row r="231" spans="1:7" x14ac:dyDescent="0.2">
      <c r="A231" t="s">
        <v>447</v>
      </c>
      <c r="B231">
        <v>8</v>
      </c>
      <c r="C231" s="46">
        <v>44600</v>
      </c>
      <c r="D231" t="s">
        <v>448</v>
      </c>
      <c r="E231">
        <v>1</v>
      </c>
      <c r="F231" t="s">
        <v>450</v>
      </c>
      <c r="G231" t="s">
        <v>44</v>
      </c>
    </row>
    <row r="232" spans="1:7" x14ac:dyDescent="0.2">
      <c r="A232" t="s">
        <v>451</v>
      </c>
      <c r="B232">
        <v>2</v>
      </c>
      <c r="C232" s="46">
        <v>44639</v>
      </c>
      <c r="D232" t="s">
        <v>452</v>
      </c>
      <c r="E232">
        <v>4</v>
      </c>
      <c r="F232" t="s">
        <v>453</v>
      </c>
      <c r="G232" t="s">
        <v>44</v>
      </c>
    </row>
    <row r="233" spans="1:7" x14ac:dyDescent="0.2">
      <c r="A233" t="s">
        <v>451</v>
      </c>
      <c r="B233">
        <v>8</v>
      </c>
      <c r="C233" s="46">
        <v>44608</v>
      </c>
      <c r="D233" t="s">
        <v>452</v>
      </c>
      <c r="E233">
        <v>3</v>
      </c>
      <c r="F233" t="s">
        <v>454</v>
      </c>
      <c r="G233" t="s">
        <v>44</v>
      </c>
    </row>
    <row r="234" spans="1:7" x14ac:dyDescent="0.2">
      <c r="A234" t="s">
        <v>451</v>
      </c>
      <c r="B234">
        <v>15</v>
      </c>
      <c r="C234" s="46">
        <v>44625</v>
      </c>
      <c r="D234" t="s">
        <v>452</v>
      </c>
      <c r="E234">
        <v>6</v>
      </c>
      <c r="F234" t="s">
        <v>385</v>
      </c>
      <c r="G234" t="s">
        <v>44</v>
      </c>
    </row>
    <row r="235" spans="1:7" x14ac:dyDescent="0.2">
      <c r="A235" t="s">
        <v>455</v>
      </c>
      <c r="B235">
        <v>2</v>
      </c>
      <c r="C235" s="46">
        <v>44662</v>
      </c>
      <c r="D235" t="s">
        <v>456</v>
      </c>
      <c r="E235">
        <v>3</v>
      </c>
      <c r="F235" t="s">
        <v>427</v>
      </c>
      <c r="G235" t="s">
        <v>44</v>
      </c>
    </row>
    <row r="236" spans="1:7" x14ac:dyDescent="0.2">
      <c r="A236" t="s">
        <v>455</v>
      </c>
      <c r="B236">
        <v>9</v>
      </c>
      <c r="C236" s="46">
        <v>44628</v>
      </c>
      <c r="D236" t="s">
        <v>456</v>
      </c>
      <c r="E236">
        <v>17</v>
      </c>
      <c r="F236" t="s">
        <v>457</v>
      </c>
      <c r="G236" t="s">
        <v>44</v>
      </c>
    </row>
    <row r="237" spans="1:7" x14ac:dyDescent="0.2">
      <c r="A237" t="s">
        <v>455</v>
      </c>
      <c r="B237">
        <v>16</v>
      </c>
      <c r="C237" s="46">
        <v>44600</v>
      </c>
      <c r="D237" t="s">
        <v>456</v>
      </c>
      <c r="E237">
        <v>13</v>
      </c>
      <c r="F237" t="s">
        <v>458</v>
      </c>
      <c r="G237" t="s">
        <v>44</v>
      </c>
    </row>
    <row r="238" spans="1:7" x14ac:dyDescent="0.2">
      <c r="A238" t="s">
        <v>455</v>
      </c>
      <c r="B238">
        <v>23</v>
      </c>
      <c r="C238" s="46">
        <v>44758</v>
      </c>
      <c r="D238" t="s">
        <v>456</v>
      </c>
      <c r="E238">
        <v>5</v>
      </c>
      <c r="F238" t="s">
        <v>408</v>
      </c>
      <c r="G238" t="s">
        <v>44</v>
      </c>
    </row>
    <row r="239" spans="1:7" x14ac:dyDescent="0.2">
      <c r="A239" t="s">
        <v>455</v>
      </c>
      <c r="B239">
        <v>29</v>
      </c>
      <c r="C239" s="46">
        <v>44625</v>
      </c>
      <c r="D239" t="s">
        <v>456</v>
      </c>
      <c r="E239">
        <v>8</v>
      </c>
      <c r="F239" t="s">
        <v>459</v>
      </c>
      <c r="G239" t="s">
        <v>44</v>
      </c>
    </row>
    <row r="240" spans="1:7" x14ac:dyDescent="0.2">
      <c r="A240" t="s">
        <v>455</v>
      </c>
      <c r="B240">
        <v>35</v>
      </c>
      <c r="C240" s="46">
        <v>44638</v>
      </c>
      <c r="D240" t="s">
        <v>456</v>
      </c>
      <c r="E240">
        <v>7</v>
      </c>
      <c r="F240" t="s">
        <v>460</v>
      </c>
      <c r="G240" t="s">
        <v>44</v>
      </c>
    </row>
    <row r="241" spans="1:7" x14ac:dyDescent="0.2">
      <c r="A241" t="s">
        <v>455</v>
      </c>
      <c r="B241">
        <v>37</v>
      </c>
      <c r="C241" s="46">
        <v>44667</v>
      </c>
      <c r="D241" t="s">
        <v>456</v>
      </c>
      <c r="E241">
        <v>4</v>
      </c>
      <c r="F241" t="s">
        <v>461</v>
      </c>
      <c r="G241" t="s">
        <v>44</v>
      </c>
    </row>
    <row r="242" spans="1:7" x14ac:dyDescent="0.2">
      <c r="A242" t="s">
        <v>462</v>
      </c>
      <c r="B242">
        <v>1</v>
      </c>
      <c r="C242" s="46">
        <v>44602</v>
      </c>
      <c r="D242" t="s">
        <v>463</v>
      </c>
      <c r="E242">
        <v>1</v>
      </c>
      <c r="F242" t="s">
        <v>464</v>
      </c>
      <c r="G242" t="s">
        <v>44</v>
      </c>
    </row>
    <row r="243" spans="1:7" x14ac:dyDescent="0.2">
      <c r="A243" t="s">
        <v>465</v>
      </c>
      <c r="B243">
        <v>3</v>
      </c>
      <c r="C243" s="46">
        <v>44698</v>
      </c>
      <c r="D243" t="s">
        <v>466</v>
      </c>
      <c r="E243">
        <v>14</v>
      </c>
      <c r="F243" t="s">
        <v>467</v>
      </c>
      <c r="G243" t="s">
        <v>44</v>
      </c>
    </row>
    <row r="244" spans="1:7" x14ac:dyDescent="0.2">
      <c r="A244" t="s">
        <v>465</v>
      </c>
      <c r="B244">
        <v>9</v>
      </c>
      <c r="C244" s="46">
        <v>44698</v>
      </c>
      <c r="D244" t="s">
        <v>466</v>
      </c>
      <c r="E244">
        <v>13</v>
      </c>
      <c r="F244" t="s">
        <v>468</v>
      </c>
      <c r="G244" t="s">
        <v>44</v>
      </c>
    </row>
    <row r="245" spans="1:7" x14ac:dyDescent="0.2">
      <c r="A245" t="s">
        <v>465</v>
      </c>
      <c r="B245">
        <v>15</v>
      </c>
      <c r="C245" s="46">
        <v>44698</v>
      </c>
      <c r="D245" t="s">
        <v>466</v>
      </c>
      <c r="E245">
        <v>15</v>
      </c>
      <c r="F245" t="s">
        <v>469</v>
      </c>
      <c r="G245" t="s">
        <v>44</v>
      </c>
    </row>
    <row r="246" spans="1:7" x14ac:dyDescent="0.2">
      <c r="A246" t="s">
        <v>465</v>
      </c>
      <c r="B246">
        <v>19</v>
      </c>
      <c r="C246" s="46">
        <v>44600</v>
      </c>
      <c r="D246" t="s">
        <v>466</v>
      </c>
      <c r="E246">
        <v>1</v>
      </c>
      <c r="F246" t="s">
        <v>470</v>
      </c>
      <c r="G246" t="s">
        <v>44</v>
      </c>
    </row>
    <row r="247" spans="1:7" x14ac:dyDescent="0.2">
      <c r="A247" t="s">
        <v>465</v>
      </c>
      <c r="B247">
        <v>26</v>
      </c>
      <c r="C247" s="46">
        <v>44600</v>
      </c>
      <c r="D247" t="s">
        <v>466</v>
      </c>
      <c r="E247">
        <v>5</v>
      </c>
      <c r="F247" t="s">
        <v>471</v>
      </c>
      <c r="G247" t="s">
        <v>44</v>
      </c>
    </row>
    <row r="248" spans="1:7" x14ac:dyDescent="0.2">
      <c r="A248" t="s">
        <v>465</v>
      </c>
      <c r="B248">
        <v>33</v>
      </c>
      <c r="C248" s="46">
        <v>44600</v>
      </c>
      <c r="D248" t="s">
        <v>466</v>
      </c>
      <c r="E248">
        <v>9</v>
      </c>
      <c r="F248" t="s">
        <v>472</v>
      </c>
      <c r="G248" t="s">
        <v>44</v>
      </c>
    </row>
    <row r="249" spans="1:7" x14ac:dyDescent="0.2">
      <c r="A249" t="s">
        <v>473</v>
      </c>
      <c r="B249">
        <v>1</v>
      </c>
      <c r="C249" s="46">
        <v>44666</v>
      </c>
      <c r="D249" t="s">
        <v>474</v>
      </c>
      <c r="E249">
        <v>5</v>
      </c>
      <c r="F249" t="s">
        <v>373</v>
      </c>
      <c r="G249" t="s">
        <v>44</v>
      </c>
    </row>
    <row r="250" spans="1:7" x14ac:dyDescent="0.2">
      <c r="A250" t="s">
        <v>473</v>
      </c>
      <c r="B250">
        <v>2</v>
      </c>
      <c r="C250" s="46">
        <v>44604</v>
      </c>
      <c r="D250" t="s">
        <v>474</v>
      </c>
      <c r="E250">
        <v>4</v>
      </c>
      <c r="F250" t="s">
        <v>475</v>
      </c>
      <c r="G250" t="s">
        <v>44</v>
      </c>
    </row>
    <row r="251" spans="1:7" x14ac:dyDescent="0.2">
      <c r="A251" t="s">
        <v>473</v>
      </c>
      <c r="B251">
        <v>9</v>
      </c>
      <c r="C251" s="46">
        <v>44697</v>
      </c>
      <c r="D251" t="s">
        <v>474</v>
      </c>
      <c r="E251">
        <v>3</v>
      </c>
      <c r="F251" t="s">
        <v>384</v>
      </c>
      <c r="G251" t="s">
        <v>44</v>
      </c>
    </row>
    <row r="252" spans="1:7" x14ac:dyDescent="0.2">
      <c r="A252" t="s">
        <v>473</v>
      </c>
      <c r="B252">
        <v>10</v>
      </c>
      <c r="C252" s="46">
        <v>44713</v>
      </c>
      <c r="D252" t="s">
        <v>474</v>
      </c>
      <c r="E252">
        <v>2</v>
      </c>
      <c r="F252" t="s">
        <v>476</v>
      </c>
      <c r="G252" t="s">
        <v>44</v>
      </c>
    </row>
    <row r="253" spans="1:7" x14ac:dyDescent="0.2">
      <c r="A253" t="s">
        <v>477</v>
      </c>
      <c r="B253">
        <v>3</v>
      </c>
      <c r="C253" s="46">
        <v>44716</v>
      </c>
      <c r="D253" t="s">
        <v>478</v>
      </c>
      <c r="E253">
        <v>1</v>
      </c>
      <c r="F253">
        <v>10262899</v>
      </c>
      <c r="G253" t="s">
        <v>44</v>
      </c>
    </row>
    <row r="254" spans="1:7" x14ac:dyDescent="0.2">
      <c r="A254" t="s">
        <v>479</v>
      </c>
      <c r="B254">
        <v>1</v>
      </c>
      <c r="C254" s="46">
        <v>44713</v>
      </c>
      <c r="D254" t="s">
        <v>480</v>
      </c>
      <c r="E254">
        <v>8</v>
      </c>
      <c r="F254" t="s">
        <v>270</v>
      </c>
      <c r="G254" t="s">
        <v>44</v>
      </c>
    </row>
    <row r="255" spans="1:7" x14ac:dyDescent="0.2">
      <c r="A255" t="s">
        <v>479</v>
      </c>
      <c r="B255">
        <v>3</v>
      </c>
      <c r="C255" s="46">
        <v>44702</v>
      </c>
      <c r="D255" t="s">
        <v>480</v>
      </c>
      <c r="E255">
        <v>1</v>
      </c>
      <c r="F255" t="s">
        <v>481</v>
      </c>
      <c r="G255" t="s">
        <v>44</v>
      </c>
    </row>
    <row r="256" spans="1:7" x14ac:dyDescent="0.2">
      <c r="A256" t="s">
        <v>479</v>
      </c>
      <c r="B256">
        <v>7</v>
      </c>
      <c r="C256" s="46">
        <v>44713</v>
      </c>
      <c r="D256" t="s">
        <v>480</v>
      </c>
      <c r="E256">
        <v>10</v>
      </c>
      <c r="F256" t="s">
        <v>270</v>
      </c>
      <c r="G256" t="s">
        <v>44</v>
      </c>
    </row>
    <row r="257" spans="1:7" x14ac:dyDescent="0.2">
      <c r="A257" t="s">
        <v>479</v>
      </c>
      <c r="B257">
        <v>13</v>
      </c>
      <c r="C257" s="46">
        <v>44652</v>
      </c>
      <c r="D257" t="s">
        <v>480</v>
      </c>
      <c r="E257">
        <v>9</v>
      </c>
      <c r="F257" t="s">
        <v>357</v>
      </c>
      <c r="G257" t="s">
        <v>44</v>
      </c>
    </row>
    <row r="258" spans="1:7" x14ac:dyDescent="0.2">
      <c r="A258" t="s">
        <v>479</v>
      </c>
      <c r="B258">
        <v>15</v>
      </c>
      <c r="C258" s="46">
        <v>44702</v>
      </c>
      <c r="D258" t="s">
        <v>480</v>
      </c>
      <c r="E258">
        <v>2</v>
      </c>
      <c r="F258" t="s">
        <v>482</v>
      </c>
      <c r="G258" t="s">
        <v>44</v>
      </c>
    </row>
    <row r="259" spans="1:7" x14ac:dyDescent="0.2">
      <c r="A259" t="s">
        <v>479</v>
      </c>
      <c r="B259">
        <v>20</v>
      </c>
      <c r="C259" s="46">
        <v>44639</v>
      </c>
      <c r="D259" t="s">
        <v>480</v>
      </c>
      <c r="E259">
        <v>6</v>
      </c>
      <c r="F259" t="s">
        <v>483</v>
      </c>
      <c r="G259" t="s">
        <v>44</v>
      </c>
    </row>
    <row r="260" spans="1:7" x14ac:dyDescent="0.2">
      <c r="A260" t="s">
        <v>479</v>
      </c>
      <c r="B260">
        <v>26</v>
      </c>
      <c r="C260" s="46">
        <v>44666</v>
      </c>
      <c r="D260" t="s">
        <v>480</v>
      </c>
      <c r="E260">
        <v>7</v>
      </c>
      <c r="F260" t="s">
        <v>357</v>
      </c>
      <c r="G260" t="s">
        <v>44</v>
      </c>
    </row>
    <row r="261" spans="1:7" x14ac:dyDescent="0.2">
      <c r="A261" t="s">
        <v>484</v>
      </c>
      <c r="B261">
        <v>18</v>
      </c>
      <c r="C261" s="46">
        <v>44635</v>
      </c>
      <c r="D261" t="s">
        <v>485</v>
      </c>
      <c r="E261">
        <v>1</v>
      </c>
      <c r="F261" t="s">
        <v>486</v>
      </c>
      <c r="G261" t="s">
        <v>44</v>
      </c>
    </row>
    <row r="262" spans="1:7" x14ac:dyDescent="0.2">
      <c r="A262" t="s">
        <v>487</v>
      </c>
      <c r="B262">
        <v>1</v>
      </c>
      <c r="C262" s="46">
        <v>44667</v>
      </c>
      <c r="D262" t="s">
        <v>488</v>
      </c>
      <c r="E262">
        <v>1</v>
      </c>
      <c r="F262" t="s">
        <v>489</v>
      </c>
      <c r="G262" t="s">
        <v>44</v>
      </c>
    </row>
    <row r="263" spans="1:7" x14ac:dyDescent="0.2">
      <c r="A263" t="s">
        <v>487</v>
      </c>
      <c r="B263">
        <v>3</v>
      </c>
      <c r="C263" s="46">
        <v>44702</v>
      </c>
      <c r="D263" t="s">
        <v>488</v>
      </c>
      <c r="E263">
        <v>6</v>
      </c>
      <c r="F263" t="s">
        <v>490</v>
      </c>
      <c r="G263" t="s">
        <v>44</v>
      </c>
    </row>
    <row r="264" spans="1:7" x14ac:dyDescent="0.2">
      <c r="A264" t="s">
        <v>487</v>
      </c>
      <c r="B264">
        <v>7</v>
      </c>
      <c r="C264" s="46">
        <v>44684</v>
      </c>
      <c r="D264" t="s">
        <v>488</v>
      </c>
      <c r="E264">
        <v>3</v>
      </c>
      <c r="F264" t="s">
        <v>47</v>
      </c>
      <c r="G264" t="s">
        <v>44</v>
      </c>
    </row>
    <row r="265" spans="1:7" x14ac:dyDescent="0.2">
      <c r="A265" t="s">
        <v>487</v>
      </c>
      <c r="B265">
        <v>9</v>
      </c>
      <c r="C265" s="46">
        <v>44702</v>
      </c>
      <c r="D265" t="s">
        <v>488</v>
      </c>
      <c r="E265">
        <v>5</v>
      </c>
      <c r="F265" t="s">
        <v>491</v>
      </c>
      <c r="G265" t="s">
        <v>44</v>
      </c>
    </row>
    <row r="266" spans="1:7" x14ac:dyDescent="0.2">
      <c r="A266" t="s">
        <v>487</v>
      </c>
      <c r="B266">
        <v>18</v>
      </c>
      <c r="C266" s="46">
        <v>44663</v>
      </c>
      <c r="D266" t="s">
        <v>488</v>
      </c>
      <c r="E266">
        <v>2</v>
      </c>
      <c r="F266" t="s">
        <v>492</v>
      </c>
      <c r="G266" t="s">
        <v>44</v>
      </c>
    </row>
    <row r="267" spans="1:7" x14ac:dyDescent="0.2">
      <c r="A267" t="s">
        <v>487</v>
      </c>
      <c r="B267">
        <v>19</v>
      </c>
      <c r="C267" s="46">
        <v>44702</v>
      </c>
      <c r="D267" t="s">
        <v>488</v>
      </c>
      <c r="E267">
        <v>4</v>
      </c>
      <c r="F267" t="s">
        <v>493</v>
      </c>
      <c r="G267" t="s">
        <v>44</v>
      </c>
    </row>
    <row r="268" spans="1:7" x14ac:dyDescent="0.2">
      <c r="A268" t="s">
        <v>494</v>
      </c>
      <c r="B268">
        <v>2</v>
      </c>
      <c r="C268" s="46">
        <v>44823</v>
      </c>
      <c r="D268" t="s">
        <v>495</v>
      </c>
      <c r="E268">
        <v>1</v>
      </c>
      <c r="F268" t="s">
        <v>496</v>
      </c>
      <c r="G268" t="s">
        <v>44</v>
      </c>
    </row>
    <row r="269" spans="1:7" x14ac:dyDescent="0.2">
      <c r="A269" t="s">
        <v>497</v>
      </c>
      <c r="B269">
        <v>1</v>
      </c>
      <c r="C269" s="46">
        <v>44667</v>
      </c>
      <c r="D269" t="s">
        <v>498</v>
      </c>
      <c r="E269">
        <v>2</v>
      </c>
      <c r="F269" t="s">
        <v>489</v>
      </c>
      <c r="G269" t="s">
        <v>44</v>
      </c>
    </row>
    <row r="270" spans="1:7" x14ac:dyDescent="0.2">
      <c r="A270" t="s">
        <v>499</v>
      </c>
      <c r="B270">
        <v>9</v>
      </c>
      <c r="C270" s="46">
        <v>44729</v>
      </c>
      <c r="D270" t="s">
        <v>500</v>
      </c>
      <c r="E270">
        <v>2</v>
      </c>
      <c r="F270">
        <v>10264510</v>
      </c>
      <c r="G270" t="s">
        <v>44</v>
      </c>
    </row>
    <row r="271" spans="1:7" x14ac:dyDescent="0.2">
      <c r="A271" t="s">
        <v>499</v>
      </c>
      <c r="B271">
        <v>11</v>
      </c>
      <c r="C271" s="46">
        <v>44729</v>
      </c>
      <c r="D271" t="s">
        <v>500</v>
      </c>
      <c r="E271">
        <v>4</v>
      </c>
      <c r="F271">
        <v>10264512</v>
      </c>
      <c r="G271" t="s">
        <v>44</v>
      </c>
    </row>
    <row r="272" spans="1:7" x14ac:dyDescent="0.2">
      <c r="A272" t="s">
        <v>499</v>
      </c>
      <c r="B272">
        <v>13</v>
      </c>
      <c r="C272" s="46">
        <v>44729</v>
      </c>
      <c r="D272" t="s">
        <v>500</v>
      </c>
      <c r="E272">
        <v>3</v>
      </c>
      <c r="F272">
        <v>10264511</v>
      </c>
      <c r="G272" t="s">
        <v>44</v>
      </c>
    </row>
    <row r="273" spans="1:7" x14ac:dyDescent="0.2">
      <c r="A273" t="s">
        <v>499</v>
      </c>
      <c r="B273">
        <v>15</v>
      </c>
      <c r="C273" s="46">
        <v>44729</v>
      </c>
      <c r="D273" t="s">
        <v>500</v>
      </c>
      <c r="E273">
        <v>5</v>
      </c>
      <c r="F273">
        <v>10264513</v>
      </c>
      <c r="G273" t="s">
        <v>44</v>
      </c>
    </row>
    <row r="274" spans="1:7" x14ac:dyDescent="0.2">
      <c r="A274" t="s">
        <v>499</v>
      </c>
      <c r="B274">
        <v>17</v>
      </c>
      <c r="C274" s="46">
        <v>44676</v>
      </c>
      <c r="D274" t="s">
        <v>501</v>
      </c>
      <c r="E274">
        <v>8</v>
      </c>
      <c r="F274" t="s">
        <v>197</v>
      </c>
      <c r="G274" t="s">
        <v>44</v>
      </c>
    </row>
    <row r="275" spans="1:7" x14ac:dyDescent="0.2">
      <c r="A275" t="s">
        <v>499</v>
      </c>
      <c r="B275">
        <v>18</v>
      </c>
      <c r="C275" s="46">
        <v>44758</v>
      </c>
      <c r="D275" t="s">
        <v>501</v>
      </c>
      <c r="E275">
        <v>6</v>
      </c>
      <c r="F275" t="s">
        <v>408</v>
      </c>
      <c r="G275" t="s">
        <v>44</v>
      </c>
    </row>
    <row r="276" spans="1:7" x14ac:dyDescent="0.2">
      <c r="A276" t="s">
        <v>499</v>
      </c>
      <c r="B276">
        <v>24</v>
      </c>
      <c r="C276" s="46">
        <v>44667</v>
      </c>
      <c r="D276" t="s">
        <v>501</v>
      </c>
      <c r="E276">
        <v>5</v>
      </c>
      <c r="F276" t="s">
        <v>461</v>
      </c>
      <c r="G276" t="s">
        <v>44</v>
      </c>
    </row>
    <row r="277" spans="1:7" x14ac:dyDescent="0.2">
      <c r="A277" t="s">
        <v>499</v>
      </c>
      <c r="B277">
        <v>30</v>
      </c>
      <c r="C277" s="46">
        <v>44615</v>
      </c>
      <c r="D277" t="s">
        <v>501</v>
      </c>
      <c r="E277">
        <v>17</v>
      </c>
      <c r="F277" t="s">
        <v>502</v>
      </c>
      <c r="G277" t="s">
        <v>44</v>
      </c>
    </row>
    <row r="278" spans="1:7" x14ac:dyDescent="0.2">
      <c r="A278" t="s">
        <v>499</v>
      </c>
      <c r="B278">
        <v>37</v>
      </c>
      <c r="C278" s="46">
        <v>44702</v>
      </c>
      <c r="D278" t="s">
        <v>501</v>
      </c>
      <c r="E278">
        <v>10</v>
      </c>
      <c r="F278" t="s">
        <v>503</v>
      </c>
      <c r="G278" t="s">
        <v>44</v>
      </c>
    </row>
    <row r="279" spans="1:7" x14ac:dyDescent="0.2">
      <c r="A279" t="s">
        <v>499</v>
      </c>
      <c r="B279">
        <v>40</v>
      </c>
      <c r="C279" s="46">
        <v>44610</v>
      </c>
      <c r="D279" t="s">
        <v>504</v>
      </c>
      <c r="E279">
        <v>6</v>
      </c>
      <c r="F279" t="s">
        <v>505</v>
      </c>
      <c r="G279" t="s">
        <v>44</v>
      </c>
    </row>
    <row r="280" spans="1:7" x14ac:dyDescent="0.2">
      <c r="A280" t="s">
        <v>499</v>
      </c>
      <c r="B280">
        <v>42</v>
      </c>
      <c r="C280" s="46">
        <v>44610</v>
      </c>
      <c r="D280" t="s">
        <v>504</v>
      </c>
      <c r="E280">
        <v>3</v>
      </c>
      <c r="F280" t="s">
        <v>506</v>
      </c>
      <c r="G280" t="s">
        <v>44</v>
      </c>
    </row>
    <row r="281" spans="1:7" x14ac:dyDescent="0.2">
      <c r="A281" t="s">
        <v>499</v>
      </c>
      <c r="B281">
        <v>53</v>
      </c>
      <c r="C281" s="46">
        <v>44609</v>
      </c>
      <c r="D281" t="s">
        <v>504</v>
      </c>
      <c r="E281">
        <v>10</v>
      </c>
      <c r="F281" t="s">
        <v>507</v>
      </c>
      <c r="G281" t="s">
        <v>44</v>
      </c>
    </row>
    <row r="282" spans="1:7" x14ac:dyDescent="0.2">
      <c r="A282" t="s">
        <v>499</v>
      </c>
      <c r="B282">
        <v>54</v>
      </c>
      <c r="C282" s="46">
        <v>44667</v>
      </c>
      <c r="D282" t="s">
        <v>501</v>
      </c>
      <c r="E282">
        <v>1</v>
      </c>
      <c r="F282" t="s">
        <v>461</v>
      </c>
      <c r="G282" t="s">
        <v>44</v>
      </c>
    </row>
    <row r="283" spans="1:7" x14ac:dyDescent="0.2">
      <c r="A283" t="s">
        <v>499</v>
      </c>
      <c r="B283">
        <v>60</v>
      </c>
      <c r="C283" s="46">
        <v>44667</v>
      </c>
      <c r="D283" t="s">
        <v>501</v>
      </c>
      <c r="E283">
        <v>2</v>
      </c>
      <c r="F283" t="s">
        <v>461</v>
      </c>
      <c r="G283" t="s">
        <v>44</v>
      </c>
    </row>
    <row r="284" spans="1:7" x14ac:dyDescent="0.2">
      <c r="A284" t="s">
        <v>499</v>
      </c>
      <c r="B284">
        <v>66</v>
      </c>
      <c r="C284" s="46">
        <v>44667</v>
      </c>
      <c r="D284" t="s">
        <v>501</v>
      </c>
      <c r="E284">
        <v>3</v>
      </c>
      <c r="F284" t="s">
        <v>461</v>
      </c>
      <c r="G284" t="s">
        <v>44</v>
      </c>
    </row>
    <row r="285" spans="1:7" x14ac:dyDescent="0.2">
      <c r="A285" t="s">
        <v>499</v>
      </c>
      <c r="B285">
        <v>72</v>
      </c>
      <c r="C285" s="46">
        <v>44667</v>
      </c>
      <c r="D285" t="s">
        <v>501</v>
      </c>
      <c r="E285">
        <v>4</v>
      </c>
      <c r="F285" t="s">
        <v>461</v>
      </c>
      <c r="G285" t="s">
        <v>44</v>
      </c>
    </row>
    <row r="286" spans="1:7" x14ac:dyDescent="0.2">
      <c r="A286" t="s">
        <v>499</v>
      </c>
      <c r="B286">
        <v>79</v>
      </c>
      <c r="C286" s="46">
        <v>44729</v>
      </c>
      <c r="D286" t="s">
        <v>500</v>
      </c>
      <c r="E286">
        <v>1</v>
      </c>
      <c r="F286">
        <v>10264509</v>
      </c>
      <c r="G286" t="s">
        <v>44</v>
      </c>
    </row>
    <row r="287" spans="1:7" x14ac:dyDescent="0.2">
      <c r="A287" t="s">
        <v>508</v>
      </c>
      <c r="B287">
        <v>1</v>
      </c>
      <c r="C287" s="46">
        <v>44758</v>
      </c>
      <c r="D287" t="s">
        <v>509</v>
      </c>
      <c r="E287">
        <v>2</v>
      </c>
      <c r="F287" t="s">
        <v>408</v>
      </c>
      <c r="G287" t="s">
        <v>44</v>
      </c>
    </row>
    <row r="288" spans="1:7" x14ac:dyDescent="0.2">
      <c r="A288" t="s">
        <v>508</v>
      </c>
      <c r="B288">
        <v>3</v>
      </c>
      <c r="C288" s="46">
        <v>44635</v>
      </c>
      <c r="D288" t="s">
        <v>509</v>
      </c>
      <c r="E288">
        <v>9</v>
      </c>
      <c r="F288" t="s">
        <v>510</v>
      </c>
      <c r="G288" t="s">
        <v>44</v>
      </c>
    </row>
    <row r="289" spans="1:7" x14ac:dyDescent="0.2">
      <c r="A289" t="s">
        <v>508</v>
      </c>
      <c r="B289">
        <v>9</v>
      </c>
      <c r="C289" s="46">
        <v>44635</v>
      </c>
      <c r="D289" t="s">
        <v>509</v>
      </c>
      <c r="E289">
        <v>12</v>
      </c>
      <c r="F289" t="s">
        <v>511</v>
      </c>
      <c r="G289" t="s">
        <v>44</v>
      </c>
    </row>
    <row r="290" spans="1:7" x14ac:dyDescent="0.2">
      <c r="A290" t="s">
        <v>508</v>
      </c>
      <c r="B290">
        <v>15</v>
      </c>
      <c r="C290" s="46">
        <v>44635</v>
      </c>
      <c r="D290" t="s">
        <v>509</v>
      </c>
      <c r="E290">
        <v>13</v>
      </c>
      <c r="F290" t="s">
        <v>512</v>
      </c>
      <c r="G290" t="s">
        <v>44</v>
      </c>
    </row>
    <row r="291" spans="1:7" x14ac:dyDescent="0.2">
      <c r="A291" t="s">
        <v>508</v>
      </c>
      <c r="B291">
        <v>19</v>
      </c>
      <c r="C291" s="46">
        <v>44758</v>
      </c>
      <c r="D291" t="s">
        <v>509</v>
      </c>
      <c r="E291">
        <v>1</v>
      </c>
      <c r="F291" t="s">
        <v>408</v>
      </c>
      <c r="G291" t="s">
        <v>44</v>
      </c>
    </row>
    <row r="292" spans="1:7" x14ac:dyDescent="0.2">
      <c r="A292" t="s">
        <v>508</v>
      </c>
      <c r="B292">
        <v>21</v>
      </c>
      <c r="C292" s="46">
        <v>44635</v>
      </c>
      <c r="D292" t="s">
        <v>509</v>
      </c>
      <c r="E292">
        <v>8</v>
      </c>
      <c r="F292" t="s">
        <v>513</v>
      </c>
      <c r="G292" t="s">
        <v>44</v>
      </c>
    </row>
    <row r="293" spans="1:7" x14ac:dyDescent="0.2">
      <c r="A293" t="s">
        <v>508</v>
      </c>
      <c r="B293">
        <v>27</v>
      </c>
      <c r="C293" s="46">
        <v>44635</v>
      </c>
      <c r="D293" t="s">
        <v>509</v>
      </c>
      <c r="E293">
        <v>11</v>
      </c>
      <c r="F293" t="s">
        <v>514</v>
      </c>
      <c r="G293" t="s">
        <v>44</v>
      </c>
    </row>
    <row r="294" spans="1:7" x14ac:dyDescent="0.2">
      <c r="A294" t="s">
        <v>508</v>
      </c>
      <c r="B294">
        <v>33</v>
      </c>
      <c r="C294" s="46">
        <v>44635</v>
      </c>
      <c r="D294" t="s">
        <v>509</v>
      </c>
      <c r="E294">
        <v>10</v>
      </c>
      <c r="F294" t="s">
        <v>515</v>
      </c>
      <c r="G294" t="s">
        <v>44</v>
      </c>
    </row>
    <row r="295" spans="1:7" x14ac:dyDescent="0.2">
      <c r="A295" t="s">
        <v>508</v>
      </c>
      <c r="B295">
        <v>46</v>
      </c>
      <c r="C295" s="46">
        <v>44670</v>
      </c>
      <c r="D295" t="s">
        <v>509</v>
      </c>
      <c r="E295">
        <v>3</v>
      </c>
      <c r="F295" t="s">
        <v>516</v>
      </c>
      <c r="G295" t="s">
        <v>44</v>
      </c>
    </row>
    <row r="296" spans="1:7" x14ac:dyDescent="0.2">
      <c r="A296" t="s">
        <v>517</v>
      </c>
      <c r="B296">
        <v>7</v>
      </c>
      <c r="C296" s="46">
        <v>44682</v>
      </c>
      <c r="D296" t="s">
        <v>518</v>
      </c>
      <c r="E296">
        <v>2</v>
      </c>
      <c r="F296" t="s">
        <v>413</v>
      </c>
      <c r="G296" t="s">
        <v>44</v>
      </c>
    </row>
    <row r="297" spans="1:7" x14ac:dyDescent="0.2">
      <c r="A297" t="s">
        <v>519</v>
      </c>
      <c r="B297">
        <v>1</v>
      </c>
      <c r="C297" s="46">
        <v>44666</v>
      </c>
      <c r="D297" t="s">
        <v>520</v>
      </c>
      <c r="E297">
        <v>1</v>
      </c>
      <c r="F297" t="s">
        <v>357</v>
      </c>
      <c r="G297" t="s">
        <v>44</v>
      </c>
    </row>
    <row r="298" spans="1:7" x14ac:dyDescent="0.2">
      <c r="A298" t="s">
        <v>521</v>
      </c>
      <c r="B298">
        <v>8</v>
      </c>
      <c r="C298" s="46">
        <v>44615</v>
      </c>
      <c r="D298" t="s">
        <v>522</v>
      </c>
      <c r="E298">
        <v>3</v>
      </c>
      <c r="F298" t="s">
        <v>523</v>
      </c>
      <c r="G298" t="s">
        <v>44</v>
      </c>
    </row>
    <row r="299" spans="1:7" x14ac:dyDescent="0.2">
      <c r="A299" t="s">
        <v>521</v>
      </c>
      <c r="B299">
        <v>15</v>
      </c>
      <c r="C299" s="46">
        <v>44615</v>
      </c>
      <c r="D299" t="s">
        <v>522</v>
      </c>
      <c r="E299">
        <v>7</v>
      </c>
      <c r="F299" t="s">
        <v>524</v>
      </c>
      <c r="G299" t="s">
        <v>44</v>
      </c>
    </row>
    <row r="300" spans="1:7" x14ac:dyDescent="0.2">
      <c r="A300" t="s">
        <v>525</v>
      </c>
      <c r="B300">
        <v>1</v>
      </c>
      <c r="C300" s="46">
        <v>44626</v>
      </c>
      <c r="D300" t="s">
        <v>526</v>
      </c>
      <c r="E300">
        <v>1</v>
      </c>
      <c r="F300" t="s">
        <v>278</v>
      </c>
      <c r="G300" t="s">
        <v>44</v>
      </c>
    </row>
    <row r="301" spans="1:7" x14ac:dyDescent="0.2">
      <c r="A301" t="s">
        <v>525</v>
      </c>
      <c r="B301">
        <v>2</v>
      </c>
      <c r="C301" s="46">
        <v>44626</v>
      </c>
      <c r="D301" t="s">
        <v>526</v>
      </c>
      <c r="E301">
        <v>2</v>
      </c>
      <c r="F301" t="s">
        <v>278</v>
      </c>
      <c r="G301" t="s">
        <v>44</v>
      </c>
    </row>
    <row r="302" spans="1:7" x14ac:dyDescent="0.2">
      <c r="A302" t="s">
        <v>527</v>
      </c>
      <c r="B302">
        <v>4</v>
      </c>
      <c r="C302" s="46">
        <v>44635</v>
      </c>
      <c r="D302" t="s">
        <v>528</v>
      </c>
      <c r="E302">
        <v>2</v>
      </c>
      <c r="F302" t="s">
        <v>529</v>
      </c>
      <c r="G302" t="s">
        <v>44</v>
      </c>
    </row>
    <row r="303" spans="1:7" x14ac:dyDescent="0.2">
      <c r="A303" t="s">
        <v>527</v>
      </c>
      <c r="B303">
        <v>8</v>
      </c>
      <c r="C303" s="46">
        <v>44635</v>
      </c>
      <c r="D303" t="s">
        <v>528</v>
      </c>
      <c r="E303">
        <v>1</v>
      </c>
      <c r="F303" t="s">
        <v>530</v>
      </c>
      <c r="G303" t="s">
        <v>44</v>
      </c>
    </row>
    <row r="304" spans="1:7" x14ac:dyDescent="0.2">
      <c r="A304" t="s">
        <v>531</v>
      </c>
      <c r="B304">
        <v>3</v>
      </c>
      <c r="C304" s="46">
        <v>44702</v>
      </c>
      <c r="D304" t="s">
        <v>532</v>
      </c>
      <c r="E304">
        <v>1</v>
      </c>
      <c r="F304" t="s">
        <v>533</v>
      </c>
      <c r="G304" t="s">
        <v>44</v>
      </c>
    </row>
    <row r="305" spans="1:7" x14ac:dyDescent="0.2">
      <c r="A305" t="s">
        <v>531</v>
      </c>
      <c r="B305">
        <v>9</v>
      </c>
      <c r="C305" s="46">
        <v>44702</v>
      </c>
      <c r="D305" t="s">
        <v>532</v>
      </c>
      <c r="E305">
        <v>3</v>
      </c>
      <c r="F305" t="s">
        <v>534</v>
      </c>
      <c r="G305" t="s">
        <v>44</v>
      </c>
    </row>
    <row r="306" spans="1:7" x14ac:dyDescent="0.2">
      <c r="A306" t="s">
        <v>531</v>
      </c>
      <c r="B306">
        <v>15</v>
      </c>
      <c r="C306" s="46">
        <v>44702</v>
      </c>
      <c r="D306" t="s">
        <v>532</v>
      </c>
      <c r="E306">
        <v>4</v>
      </c>
      <c r="F306" t="s">
        <v>535</v>
      </c>
      <c r="G306" t="s">
        <v>44</v>
      </c>
    </row>
    <row r="307" spans="1:7" x14ac:dyDescent="0.2">
      <c r="A307" t="s">
        <v>531</v>
      </c>
      <c r="B307">
        <v>21</v>
      </c>
      <c r="C307" s="46">
        <v>44702</v>
      </c>
      <c r="D307" t="s">
        <v>532</v>
      </c>
      <c r="E307">
        <v>2</v>
      </c>
      <c r="F307" t="s">
        <v>536</v>
      </c>
      <c r="G307" t="s">
        <v>44</v>
      </c>
    </row>
    <row r="308" spans="1:7" x14ac:dyDescent="0.2">
      <c r="A308" t="s">
        <v>531</v>
      </c>
      <c r="B308">
        <v>27</v>
      </c>
      <c r="C308" s="46">
        <v>44702</v>
      </c>
      <c r="D308" t="s">
        <v>532</v>
      </c>
      <c r="E308">
        <v>5</v>
      </c>
      <c r="F308" t="s">
        <v>537</v>
      </c>
      <c r="G308" t="s">
        <v>44</v>
      </c>
    </row>
    <row r="309" spans="1:7" x14ac:dyDescent="0.2">
      <c r="A309" t="s">
        <v>538</v>
      </c>
      <c r="B309">
        <v>1</v>
      </c>
      <c r="C309" s="46">
        <v>44625</v>
      </c>
      <c r="D309" t="s">
        <v>539</v>
      </c>
      <c r="E309">
        <v>4</v>
      </c>
      <c r="F309" t="s">
        <v>540</v>
      </c>
      <c r="G309" t="s">
        <v>44</v>
      </c>
    </row>
    <row r="310" spans="1:7" x14ac:dyDescent="0.2">
      <c r="A310" t="s">
        <v>541</v>
      </c>
      <c r="B310">
        <v>5</v>
      </c>
      <c r="C310" s="46">
        <v>44625</v>
      </c>
      <c r="D310" t="s">
        <v>542</v>
      </c>
      <c r="E310">
        <v>2</v>
      </c>
      <c r="F310" t="s">
        <v>543</v>
      </c>
      <c r="G310" t="s">
        <v>44</v>
      </c>
    </row>
    <row r="311" spans="1:7" x14ac:dyDescent="0.2">
      <c r="A311" t="s">
        <v>541</v>
      </c>
      <c r="B311">
        <v>7</v>
      </c>
      <c r="C311" s="46">
        <v>44626</v>
      </c>
      <c r="D311" t="s">
        <v>542</v>
      </c>
      <c r="E311">
        <v>6</v>
      </c>
      <c r="F311" t="s">
        <v>544</v>
      </c>
      <c r="G311" t="s">
        <v>44</v>
      </c>
    </row>
    <row r="312" spans="1:7" x14ac:dyDescent="0.2">
      <c r="A312" t="s">
        <v>541</v>
      </c>
      <c r="B312">
        <v>8</v>
      </c>
      <c r="C312" s="46">
        <v>44605</v>
      </c>
      <c r="D312" t="s">
        <v>542</v>
      </c>
      <c r="E312">
        <v>5</v>
      </c>
      <c r="F312" t="s">
        <v>545</v>
      </c>
      <c r="G312" t="s">
        <v>44</v>
      </c>
    </row>
    <row r="313" spans="1:7" x14ac:dyDescent="0.2">
      <c r="A313" t="s">
        <v>546</v>
      </c>
      <c r="B313">
        <v>2</v>
      </c>
      <c r="C313" s="46">
        <v>44758</v>
      </c>
      <c r="D313" t="s">
        <v>547</v>
      </c>
      <c r="E313">
        <v>2</v>
      </c>
      <c r="F313" t="s">
        <v>408</v>
      </c>
      <c r="G313" t="s">
        <v>44</v>
      </c>
    </row>
    <row r="314" spans="1:7" x14ac:dyDescent="0.2">
      <c r="A314" t="s">
        <v>546</v>
      </c>
      <c r="B314">
        <v>8</v>
      </c>
      <c r="C314" s="46">
        <v>44713</v>
      </c>
      <c r="D314" t="s">
        <v>547</v>
      </c>
      <c r="E314">
        <v>1</v>
      </c>
      <c r="F314" t="s">
        <v>270</v>
      </c>
      <c r="G314" t="s">
        <v>44</v>
      </c>
    </row>
    <row r="315" spans="1:7" x14ac:dyDescent="0.2">
      <c r="A315" t="s">
        <v>548</v>
      </c>
      <c r="B315">
        <v>4</v>
      </c>
      <c r="C315" s="46">
        <v>44642</v>
      </c>
      <c r="D315" t="s">
        <v>549</v>
      </c>
      <c r="E315">
        <v>7</v>
      </c>
      <c r="F315" t="s">
        <v>550</v>
      </c>
      <c r="G315" t="s">
        <v>44</v>
      </c>
    </row>
    <row r="316" spans="1:7" x14ac:dyDescent="0.2">
      <c r="A316" t="s">
        <v>548</v>
      </c>
      <c r="B316">
        <v>10</v>
      </c>
      <c r="C316" s="46">
        <v>44642</v>
      </c>
      <c r="D316" t="s">
        <v>549</v>
      </c>
      <c r="E316">
        <v>6</v>
      </c>
      <c r="F316" t="s">
        <v>551</v>
      </c>
      <c r="G316" t="s">
        <v>44</v>
      </c>
    </row>
    <row r="317" spans="1:7" x14ac:dyDescent="0.2">
      <c r="A317" t="s">
        <v>548</v>
      </c>
      <c r="B317">
        <v>17</v>
      </c>
      <c r="C317" s="46">
        <v>44642</v>
      </c>
      <c r="D317" t="s">
        <v>549</v>
      </c>
      <c r="E317">
        <v>5</v>
      </c>
      <c r="F317" t="s">
        <v>552</v>
      </c>
      <c r="G317" t="s">
        <v>44</v>
      </c>
    </row>
    <row r="318" spans="1:7" x14ac:dyDescent="0.2">
      <c r="A318" t="s">
        <v>553</v>
      </c>
      <c r="B318">
        <v>1</v>
      </c>
      <c r="C318" s="46">
        <v>44751</v>
      </c>
      <c r="D318" t="s">
        <v>554</v>
      </c>
      <c r="E318">
        <v>2</v>
      </c>
      <c r="F318">
        <v>10266381</v>
      </c>
      <c r="G318" t="s">
        <v>44</v>
      </c>
    </row>
    <row r="319" spans="1:7" x14ac:dyDescent="0.2">
      <c r="A319" t="s">
        <v>553</v>
      </c>
      <c r="B319">
        <v>4</v>
      </c>
      <c r="C319" s="46">
        <v>44751</v>
      </c>
      <c r="D319" t="s">
        <v>554</v>
      </c>
      <c r="E319">
        <v>1</v>
      </c>
      <c r="F319">
        <v>10266380</v>
      </c>
      <c r="G319" t="s">
        <v>44</v>
      </c>
    </row>
    <row r="320" spans="1:7" x14ac:dyDescent="0.2">
      <c r="A320" t="s">
        <v>555</v>
      </c>
      <c r="B320">
        <v>3</v>
      </c>
      <c r="C320" s="46">
        <v>44635</v>
      </c>
      <c r="D320" t="s">
        <v>556</v>
      </c>
      <c r="E320">
        <v>6</v>
      </c>
      <c r="F320" t="s">
        <v>557</v>
      </c>
      <c r="G320" t="s">
        <v>44</v>
      </c>
    </row>
    <row r="321" spans="1:7" x14ac:dyDescent="0.2">
      <c r="A321" t="s">
        <v>555</v>
      </c>
      <c r="B321">
        <v>9</v>
      </c>
      <c r="C321" s="46">
        <v>44635</v>
      </c>
      <c r="D321" t="s">
        <v>556</v>
      </c>
      <c r="E321">
        <v>5</v>
      </c>
      <c r="F321" t="s">
        <v>558</v>
      </c>
      <c r="G321" t="s">
        <v>44</v>
      </c>
    </row>
    <row r="322" spans="1:7" x14ac:dyDescent="0.2">
      <c r="A322" t="s">
        <v>555</v>
      </c>
      <c r="B322">
        <v>15</v>
      </c>
      <c r="C322" s="46">
        <v>44610</v>
      </c>
      <c r="D322" t="s">
        <v>556</v>
      </c>
      <c r="E322">
        <v>2</v>
      </c>
      <c r="F322" t="s">
        <v>559</v>
      </c>
      <c r="G322" t="s">
        <v>44</v>
      </c>
    </row>
    <row r="323" spans="1:7" x14ac:dyDescent="0.2">
      <c r="A323" t="s">
        <v>560</v>
      </c>
      <c r="B323">
        <v>1</v>
      </c>
      <c r="C323" s="46">
        <v>44713</v>
      </c>
      <c r="D323" t="s">
        <v>561</v>
      </c>
      <c r="E323">
        <v>1</v>
      </c>
      <c r="F323" t="s">
        <v>562</v>
      </c>
      <c r="G323" t="s">
        <v>44</v>
      </c>
    </row>
    <row r="324" spans="1:7" x14ac:dyDescent="0.2">
      <c r="A324" t="s">
        <v>563</v>
      </c>
      <c r="B324">
        <v>10</v>
      </c>
      <c r="C324" s="46">
        <v>44659</v>
      </c>
      <c r="D324" t="s">
        <v>564</v>
      </c>
      <c r="E324">
        <v>5</v>
      </c>
      <c r="F324" t="s">
        <v>295</v>
      </c>
      <c r="G324" t="s">
        <v>44</v>
      </c>
    </row>
    <row r="325" spans="1:7" x14ac:dyDescent="0.2">
      <c r="A325" t="s">
        <v>565</v>
      </c>
      <c r="B325">
        <v>1</v>
      </c>
      <c r="C325" s="46">
        <v>44642</v>
      </c>
      <c r="D325" t="s">
        <v>566</v>
      </c>
      <c r="E325">
        <v>3</v>
      </c>
      <c r="F325" t="s">
        <v>567</v>
      </c>
      <c r="G325" t="s">
        <v>44</v>
      </c>
    </row>
    <row r="326" spans="1:7" x14ac:dyDescent="0.2">
      <c r="A326" t="s">
        <v>565</v>
      </c>
      <c r="B326">
        <v>4</v>
      </c>
      <c r="C326" s="46">
        <v>44642</v>
      </c>
      <c r="D326" t="s">
        <v>566</v>
      </c>
      <c r="E326">
        <v>1</v>
      </c>
      <c r="F326" t="s">
        <v>568</v>
      </c>
      <c r="G326" t="s">
        <v>44</v>
      </c>
    </row>
    <row r="327" spans="1:7" x14ac:dyDescent="0.2">
      <c r="A327" t="s">
        <v>565</v>
      </c>
      <c r="B327">
        <v>7</v>
      </c>
      <c r="C327" s="46">
        <v>44642</v>
      </c>
      <c r="D327" t="s">
        <v>566</v>
      </c>
      <c r="E327">
        <v>2</v>
      </c>
      <c r="F327" t="s">
        <v>569</v>
      </c>
      <c r="G327" t="s">
        <v>44</v>
      </c>
    </row>
    <row r="328" spans="1:7" x14ac:dyDescent="0.2">
      <c r="A328" t="s">
        <v>570</v>
      </c>
      <c r="B328">
        <v>3</v>
      </c>
      <c r="C328" s="46">
        <v>44635</v>
      </c>
      <c r="D328" t="s">
        <v>571</v>
      </c>
      <c r="E328">
        <v>10</v>
      </c>
      <c r="F328" t="s">
        <v>572</v>
      </c>
      <c r="G328" t="s">
        <v>44</v>
      </c>
    </row>
    <row r="329" spans="1:7" x14ac:dyDescent="0.2">
      <c r="A329" t="s">
        <v>570</v>
      </c>
      <c r="B329">
        <v>9</v>
      </c>
      <c r="C329" s="46">
        <v>44635</v>
      </c>
      <c r="D329" t="s">
        <v>571</v>
      </c>
      <c r="E329">
        <v>11</v>
      </c>
      <c r="F329" t="s">
        <v>573</v>
      </c>
      <c r="G329" t="s">
        <v>44</v>
      </c>
    </row>
    <row r="330" spans="1:7" x14ac:dyDescent="0.2">
      <c r="A330" t="s">
        <v>570</v>
      </c>
      <c r="B330">
        <v>13</v>
      </c>
      <c r="C330" s="46">
        <v>44600</v>
      </c>
      <c r="D330" t="s">
        <v>571</v>
      </c>
      <c r="E330">
        <v>2</v>
      </c>
      <c r="F330" t="s">
        <v>574</v>
      </c>
      <c r="G330" t="s">
        <v>44</v>
      </c>
    </row>
    <row r="331" spans="1:7" x14ac:dyDescent="0.2">
      <c r="A331" t="s">
        <v>570</v>
      </c>
      <c r="B331">
        <v>15</v>
      </c>
      <c r="C331" s="46">
        <v>44635</v>
      </c>
      <c r="D331" t="s">
        <v>571</v>
      </c>
      <c r="E331">
        <v>8</v>
      </c>
      <c r="F331" t="s">
        <v>575</v>
      </c>
      <c r="G331" t="s">
        <v>44</v>
      </c>
    </row>
    <row r="332" spans="1:7" x14ac:dyDescent="0.2">
      <c r="A332" t="s">
        <v>570</v>
      </c>
      <c r="B332">
        <v>21</v>
      </c>
      <c r="C332" s="46">
        <v>44635</v>
      </c>
      <c r="D332" t="s">
        <v>571</v>
      </c>
      <c r="E332">
        <v>9</v>
      </c>
      <c r="F332" t="s">
        <v>576</v>
      </c>
      <c r="G332" t="s">
        <v>44</v>
      </c>
    </row>
    <row r="333" spans="1:7" x14ac:dyDescent="0.2">
      <c r="A333" t="s">
        <v>577</v>
      </c>
      <c r="B333">
        <v>3</v>
      </c>
      <c r="C333" s="46">
        <v>44642</v>
      </c>
      <c r="D333" t="s">
        <v>578</v>
      </c>
      <c r="E333">
        <v>4</v>
      </c>
      <c r="F333" t="s">
        <v>579</v>
      </c>
      <c r="G333" t="s">
        <v>44</v>
      </c>
    </row>
    <row r="334" spans="1:7" x14ac:dyDescent="0.2">
      <c r="A334" t="s">
        <v>577</v>
      </c>
      <c r="B334">
        <v>9</v>
      </c>
      <c r="C334" s="46">
        <v>44642</v>
      </c>
      <c r="D334" t="s">
        <v>578</v>
      </c>
      <c r="E334">
        <v>5</v>
      </c>
      <c r="F334" t="s">
        <v>580</v>
      </c>
      <c r="G334" t="s">
        <v>44</v>
      </c>
    </row>
    <row r="335" spans="1:7" x14ac:dyDescent="0.2">
      <c r="A335" t="s">
        <v>577</v>
      </c>
      <c r="B335">
        <v>15</v>
      </c>
      <c r="C335" s="46">
        <v>44642</v>
      </c>
      <c r="D335" t="s">
        <v>578</v>
      </c>
      <c r="E335">
        <v>6</v>
      </c>
      <c r="F335" t="s">
        <v>581</v>
      </c>
      <c r="G335" t="s">
        <v>44</v>
      </c>
    </row>
    <row r="336" spans="1:7" x14ac:dyDescent="0.2">
      <c r="A336" t="s">
        <v>577</v>
      </c>
      <c r="B336">
        <v>19</v>
      </c>
      <c r="C336" s="46">
        <v>44642</v>
      </c>
      <c r="D336" t="s">
        <v>578</v>
      </c>
      <c r="E336">
        <v>7</v>
      </c>
      <c r="F336" t="s">
        <v>582</v>
      </c>
      <c r="G336" t="s">
        <v>44</v>
      </c>
    </row>
    <row r="337" spans="1:7" x14ac:dyDescent="0.2">
      <c r="A337" t="s">
        <v>577</v>
      </c>
      <c r="B337">
        <v>22</v>
      </c>
      <c r="C337" s="46">
        <v>44628</v>
      </c>
      <c r="D337" t="s">
        <v>578</v>
      </c>
      <c r="E337">
        <v>8</v>
      </c>
      <c r="F337" t="s">
        <v>583</v>
      </c>
      <c r="G337" t="s">
        <v>44</v>
      </c>
    </row>
    <row r="338" spans="1:7" x14ac:dyDescent="0.2">
      <c r="A338" t="s">
        <v>584</v>
      </c>
      <c r="B338">
        <v>8</v>
      </c>
      <c r="C338" s="46">
        <v>44632</v>
      </c>
      <c r="D338" t="s">
        <v>585</v>
      </c>
      <c r="E338">
        <v>1</v>
      </c>
      <c r="F338" t="s">
        <v>257</v>
      </c>
      <c r="G338" t="s">
        <v>44</v>
      </c>
    </row>
    <row r="339" spans="1:7" x14ac:dyDescent="0.2">
      <c r="A339" t="s">
        <v>584</v>
      </c>
      <c r="B339">
        <v>14</v>
      </c>
      <c r="C339" s="46">
        <v>44697</v>
      </c>
      <c r="D339" t="s">
        <v>586</v>
      </c>
      <c r="E339">
        <v>7</v>
      </c>
      <c r="F339" t="s">
        <v>384</v>
      </c>
      <c r="G339" t="s">
        <v>44</v>
      </c>
    </row>
    <row r="340" spans="1:7" x14ac:dyDescent="0.2">
      <c r="A340" t="s">
        <v>584</v>
      </c>
      <c r="B340">
        <v>20</v>
      </c>
      <c r="C340" s="46">
        <v>44682</v>
      </c>
      <c r="D340" t="s">
        <v>586</v>
      </c>
      <c r="E340">
        <v>6</v>
      </c>
      <c r="F340" t="s">
        <v>303</v>
      </c>
      <c r="G340" t="s">
        <v>44</v>
      </c>
    </row>
    <row r="341" spans="1:7" x14ac:dyDescent="0.2">
      <c r="A341" t="s">
        <v>587</v>
      </c>
      <c r="B341">
        <v>4</v>
      </c>
      <c r="C341" s="46">
        <v>44611</v>
      </c>
      <c r="D341" t="s">
        <v>588</v>
      </c>
      <c r="E341">
        <v>2</v>
      </c>
      <c r="F341" t="s">
        <v>589</v>
      </c>
      <c r="G341" t="s">
        <v>44</v>
      </c>
    </row>
    <row r="342" spans="1:7" x14ac:dyDescent="0.2">
      <c r="A342" t="s">
        <v>587</v>
      </c>
      <c r="B342">
        <v>5</v>
      </c>
      <c r="C342" s="46">
        <v>44611</v>
      </c>
      <c r="D342" t="s">
        <v>588</v>
      </c>
      <c r="E342">
        <v>3</v>
      </c>
      <c r="F342" t="s">
        <v>589</v>
      </c>
      <c r="G342" t="s">
        <v>44</v>
      </c>
    </row>
    <row r="343" spans="1:7" x14ac:dyDescent="0.2">
      <c r="A343" t="s">
        <v>590</v>
      </c>
      <c r="B343">
        <v>3</v>
      </c>
      <c r="C343" s="46">
        <v>44665</v>
      </c>
      <c r="D343" t="s">
        <v>591</v>
      </c>
      <c r="E343">
        <v>1</v>
      </c>
      <c r="F343" t="s">
        <v>592</v>
      </c>
      <c r="G343" t="s">
        <v>44</v>
      </c>
    </row>
    <row r="344" spans="1:7" x14ac:dyDescent="0.2">
      <c r="A344" t="s">
        <v>593</v>
      </c>
      <c r="B344">
        <v>16</v>
      </c>
      <c r="C344" s="46">
        <v>44688</v>
      </c>
      <c r="D344" t="s">
        <v>594</v>
      </c>
      <c r="E344">
        <v>7</v>
      </c>
      <c r="F344" t="s">
        <v>595</v>
      </c>
      <c r="G344" t="s">
        <v>44</v>
      </c>
    </row>
    <row r="345" spans="1:7" x14ac:dyDescent="0.2">
      <c r="A345" t="s">
        <v>593</v>
      </c>
      <c r="B345">
        <v>19</v>
      </c>
      <c r="C345" s="46">
        <v>44628</v>
      </c>
      <c r="D345" t="s">
        <v>594</v>
      </c>
      <c r="E345">
        <v>1</v>
      </c>
      <c r="F345" t="s">
        <v>596</v>
      </c>
      <c r="G345" t="s">
        <v>44</v>
      </c>
    </row>
    <row r="346" spans="1:7" x14ac:dyDescent="0.2">
      <c r="A346" t="s">
        <v>597</v>
      </c>
      <c r="B346">
        <v>1</v>
      </c>
      <c r="C346" s="46">
        <v>44664</v>
      </c>
      <c r="D346" t="s">
        <v>598</v>
      </c>
      <c r="E346">
        <v>1</v>
      </c>
      <c r="F346" t="s">
        <v>599</v>
      </c>
      <c r="G346" t="s">
        <v>44</v>
      </c>
    </row>
    <row r="347" spans="1:7" x14ac:dyDescent="0.2">
      <c r="A347" t="s">
        <v>597</v>
      </c>
      <c r="B347">
        <v>4</v>
      </c>
      <c r="C347" s="46">
        <v>44664</v>
      </c>
      <c r="D347" t="s">
        <v>598</v>
      </c>
      <c r="E347">
        <v>4</v>
      </c>
      <c r="F347" t="s">
        <v>600</v>
      </c>
      <c r="G347" t="s">
        <v>44</v>
      </c>
    </row>
    <row r="348" spans="1:7" x14ac:dyDescent="0.2">
      <c r="A348" t="s">
        <v>597</v>
      </c>
      <c r="B348">
        <v>7</v>
      </c>
      <c r="C348" s="46">
        <v>44664</v>
      </c>
      <c r="D348" t="s">
        <v>598</v>
      </c>
      <c r="E348">
        <v>2</v>
      </c>
      <c r="F348" t="s">
        <v>601</v>
      </c>
      <c r="G348" t="s">
        <v>44</v>
      </c>
    </row>
    <row r="349" spans="1:7" x14ac:dyDescent="0.2">
      <c r="A349" t="s">
        <v>597</v>
      </c>
      <c r="B349">
        <v>10</v>
      </c>
      <c r="C349" s="46">
        <v>44664</v>
      </c>
      <c r="D349" t="s">
        <v>598</v>
      </c>
      <c r="E349">
        <v>3</v>
      </c>
      <c r="F349" t="s">
        <v>602</v>
      </c>
      <c r="G349" t="s">
        <v>44</v>
      </c>
    </row>
    <row r="350" spans="1:7" x14ac:dyDescent="0.2">
      <c r="A350" t="s">
        <v>603</v>
      </c>
      <c r="B350">
        <v>3</v>
      </c>
      <c r="C350" s="46">
        <v>44823</v>
      </c>
      <c r="D350" t="s">
        <v>604</v>
      </c>
      <c r="E350">
        <v>1</v>
      </c>
      <c r="F350" t="s">
        <v>496</v>
      </c>
      <c r="G350" t="s">
        <v>44</v>
      </c>
    </row>
    <row r="351" spans="1:7" x14ac:dyDescent="0.2">
      <c r="A351" t="s">
        <v>605</v>
      </c>
      <c r="B351">
        <v>1</v>
      </c>
      <c r="C351" s="46">
        <v>44724</v>
      </c>
      <c r="D351" t="s">
        <v>606</v>
      </c>
      <c r="E351">
        <v>2</v>
      </c>
      <c r="F351" t="s">
        <v>132</v>
      </c>
      <c r="G351" t="s">
        <v>44</v>
      </c>
    </row>
    <row r="352" spans="1:7" x14ac:dyDescent="0.2">
      <c r="A352" t="s">
        <v>607</v>
      </c>
      <c r="B352">
        <v>2</v>
      </c>
      <c r="C352" s="46">
        <v>44620</v>
      </c>
      <c r="D352" t="s">
        <v>608</v>
      </c>
      <c r="E352">
        <v>1</v>
      </c>
      <c r="F352" t="s">
        <v>609</v>
      </c>
      <c r="G352" t="s">
        <v>44</v>
      </c>
    </row>
    <row r="353" spans="1:7" x14ac:dyDescent="0.2">
      <c r="A353" t="s">
        <v>610</v>
      </c>
      <c r="B353">
        <v>2</v>
      </c>
      <c r="C353" s="46">
        <v>44713</v>
      </c>
      <c r="D353" t="s">
        <v>611</v>
      </c>
      <c r="E353">
        <v>4</v>
      </c>
      <c r="F353" t="s">
        <v>270</v>
      </c>
      <c r="G353" t="s">
        <v>44</v>
      </c>
    </row>
    <row r="354" spans="1:7" x14ac:dyDescent="0.2">
      <c r="A354" t="s">
        <v>610</v>
      </c>
      <c r="B354">
        <v>8</v>
      </c>
      <c r="C354" s="46">
        <v>44606</v>
      </c>
      <c r="D354" t="s">
        <v>611</v>
      </c>
      <c r="E354">
        <v>5</v>
      </c>
      <c r="F354" t="s">
        <v>67</v>
      </c>
      <c r="G354" t="s">
        <v>44</v>
      </c>
    </row>
    <row r="355" spans="1:7" x14ac:dyDescent="0.2">
      <c r="A355" t="s">
        <v>610</v>
      </c>
      <c r="B355">
        <v>14</v>
      </c>
      <c r="C355" s="46">
        <v>44758</v>
      </c>
      <c r="D355" t="s">
        <v>611</v>
      </c>
      <c r="E355">
        <v>2</v>
      </c>
      <c r="F355" t="s">
        <v>408</v>
      </c>
      <c r="G355" t="s">
        <v>44</v>
      </c>
    </row>
    <row r="356" spans="1:7" x14ac:dyDescent="0.2">
      <c r="A356" t="s">
        <v>610</v>
      </c>
      <c r="B356">
        <v>20</v>
      </c>
      <c r="C356" s="46">
        <v>44652</v>
      </c>
      <c r="D356" t="s">
        <v>611</v>
      </c>
      <c r="E356">
        <v>3</v>
      </c>
      <c r="F356" t="s">
        <v>357</v>
      </c>
      <c r="G356" t="s">
        <v>44</v>
      </c>
    </row>
    <row r="357" spans="1:7" x14ac:dyDescent="0.2">
      <c r="A357" t="s">
        <v>612</v>
      </c>
      <c r="B357">
        <v>3</v>
      </c>
      <c r="C357" s="46">
        <v>44626</v>
      </c>
      <c r="D357" t="s">
        <v>613</v>
      </c>
      <c r="E357">
        <v>2</v>
      </c>
      <c r="F357" t="s">
        <v>544</v>
      </c>
      <c r="G357" t="s">
        <v>44</v>
      </c>
    </row>
    <row r="358" spans="1:7" x14ac:dyDescent="0.2">
      <c r="A358" t="s">
        <v>614</v>
      </c>
      <c r="B358">
        <v>5</v>
      </c>
      <c r="C358" s="46">
        <v>44628</v>
      </c>
      <c r="D358" t="s">
        <v>615</v>
      </c>
      <c r="E358">
        <v>13</v>
      </c>
      <c r="F358" t="s">
        <v>616</v>
      </c>
      <c r="G358" t="s">
        <v>44</v>
      </c>
    </row>
    <row r="359" spans="1:7" x14ac:dyDescent="0.2">
      <c r="A359" t="s">
        <v>614</v>
      </c>
      <c r="B359">
        <v>11</v>
      </c>
      <c r="C359" s="46">
        <v>44628</v>
      </c>
      <c r="D359" t="s">
        <v>615</v>
      </c>
      <c r="E359">
        <v>14</v>
      </c>
      <c r="F359" t="s">
        <v>617</v>
      </c>
      <c r="G359" t="s">
        <v>44</v>
      </c>
    </row>
    <row r="360" spans="1:7" x14ac:dyDescent="0.2">
      <c r="A360" t="s">
        <v>614</v>
      </c>
      <c r="B360">
        <v>15</v>
      </c>
      <c r="C360" s="46">
        <v>44632</v>
      </c>
      <c r="D360" t="s">
        <v>615</v>
      </c>
      <c r="E360">
        <v>16</v>
      </c>
      <c r="F360" t="s">
        <v>257</v>
      </c>
      <c r="G360" t="s">
        <v>44</v>
      </c>
    </row>
    <row r="361" spans="1:7" x14ac:dyDescent="0.2">
      <c r="A361" t="s">
        <v>614</v>
      </c>
      <c r="B361">
        <v>16</v>
      </c>
      <c r="C361" s="46">
        <v>44628</v>
      </c>
      <c r="D361" t="s">
        <v>615</v>
      </c>
      <c r="E361">
        <v>5</v>
      </c>
      <c r="F361" t="s">
        <v>618</v>
      </c>
      <c r="G361" t="s">
        <v>44</v>
      </c>
    </row>
    <row r="362" spans="1:7" x14ac:dyDescent="0.2">
      <c r="A362" t="s">
        <v>614</v>
      </c>
      <c r="B362">
        <v>23</v>
      </c>
      <c r="C362" s="46">
        <v>44628</v>
      </c>
      <c r="D362" t="s">
        <v>615</v>
      </c>
      <c r="E362">
        <v>9</v>
      </c>
      <c r="F362" t="s">
        <v>619</v>
      </c>
      <c r="G362" t="s">
        <v>44</v>
      </c>
    </row>
    <row r="363" spans="1:7" x14ac:dyDescent="0.2">
      <c r="A363" t="s">
        <v>614</v>
      </c>
      <c r="B363">
        <v>30</v>
      </c>
      <c r="C363" s="46">
        <v>44643</v>
      </c>
      <c r="D363" t="s">
        <v>615</v>
      </c>
      <c r="E363">
        <v>1</v>
      </c>
      <c r="F363" t="s">
        <v>620</v>
      </c>
      <c r="G363" t="s">
        <v>44</v>
      </c>
    </row>
    <row r="364" spans="1:7" x14ac:dyDescent="0.2">
      <c r="A364" t="s">
        <v>621</v>
      </c>
      <c r="B364">
        <v>1</v>
      </c>
      <c r="C364" s="46">
        <v>44642</v>
      </c>
      <c r="D364" t="s">
        <v>622</v>
      </c>
      <c r="E364">
        <v>1</v>
      </c>
      <c r="F364" t="s">
        <v>623</v>
      </c>
      <c r="G364" t="s">
        <v>44</v>
      </c>
    </row>
    <row r="365" spans="1:7" x14ac:dyDescent="0.2">
      <c r="A365" t="s">
        <v>624</v>
      </c>
      <c r="B365">
        <v>1</v>
      </c>
      <c r="C365" s="46">
        <v>44628</v>
      </c>
      <c r="D365" t="s">
        <v>625</v>
      </c>
      <c r="E365">
        <v>1</v>
      </c>
      <c r="F365" t="s">
        <v>626</v>
      </c>
      <c r="G365" t="s">
        <v>44</v>
      </c>
    </row>
    <row r="366" spans="1:7" x14ac:dyDescent="0.2">
      <c r="A366" t="s">
        <v>627</v>
      </c>
      <c r="B366">
        <v>3</v>
      </c>
      <c r="C366" s="46">
        <v>44607</v>
      </c>
      <c r="D366" t="s">
        <v>628</v>
      </c>
      <c r="E366">
        <v>2</v>
      </c>
      <c r="F366" t="s">
        <v>629</v>
      </c>
      <c r="G366" t="s">
        <v>44</v>
      </c>
    </row>
    <row r="367" spans="1:7" x14ac:dyDescent="0.2">
      <c r="A367" t="s">
        <v>627</v>
      </c>
      <c r="B367">
        <v>4</v>
      </c>
      <c r="C367" s="46">
        <v>44607</v>
      </c>
      <c r="D367" t="s">
        <v>628</v>
      </c>
      <c r="E367">
        <v>1</v>
      </c>
      <c r="F367" t="s">
        <v>630</v>
      </c>
      <c r="G367" t="s">
        <v>44</v>
      </c>
    </row>
    <row r="368" spans="1:7" x14ac:dyDescent="0.2">
      <c r="A368" t="s">
        <v>631</v>
      </c>
      <c r="B368">
        <v>2</v>
      </c>
      <c r="C368" s="46">
        <v>44714</v>
      </c>
      <c r="D368" t="s">
        <v>632</v>
      </c>
      <c r="E368">
        <v>3</v>
      </c>
      <c r="F368" t="s">
        <v>633</v>
      </c>
      <c r="G368" t="s">
        <v>44</v>
      </c>
    </row>
    <row r="369" spans="1:7" x14ac:dyDescent="0.2">
      <c r="A369" t="s">
        <v>631</v>
      </c>
      <c r="B369">
        <v>3</v>
      </c>
      <c r="C369" s="46">
        <v>44712</v>
      </c>
      <c r="D369" t="s">
        <v>632</v>
      </c>
      <c r="E369">
        <v>2</v>
      </c>
      <c r="F369" t="s">
        <v>634</v>
      </c>
      <c r="G369" t="s">
        <v>44</v>
      </c>
    </row>
    <row r="370" spans="1:7" x14ac:dyDescent="0.2">
      <c r="A370" t="s">
        <v>631</v>
      </c>
      <c r="B370">
        <v>4</v>
      </c>
      <c r="C370" s="46">
        <v>44652</v>
      </c>
      <c r="D370" t="s">
        <v>632</v>
      </c>
      <c r="E370">
        <v>1</v>
      </c>
      <c r="F370" t="s">
        <v>192</v>
      </c>
      <c r="G370" t="s">
        <v>44</v>
      </c>
    </row>
    <row r="371" spans="1:7" x14ac:dyDescent="0.2">
      <c r="A371" t="s">
        <v>635</v>
      </c>
      <c r="B371">
        <v>2</v>
      </c>
      <c r="C371" s="46">
        <v>44628</v>
      </c>
      <c r="D371" t="s">
        <v>636</v>
      </c>
      <c r="E371">
        <v>1</v>
      </c>
      <c r="F371" t="s">
        <v>637</v>
      </c>
      <c r="G371" t="s">
        <v>44</v>
      </c>
    </row>
    <row r="372" spans="1:7" x14ac:dyDescent="0.2">
      <c r="A372" t="s">
        <v>635</v>
      </c>
      <c r="B372">
        <v>5</v>
      </c>
      <c r="C372" s="46">
        <v>44628</v>
      </c>
      <c r="D372" t="s">
        <v>636</v>
      </c>
      <c r="E372">
        <v>2</v>
      </c>
      <c r="F372" t="s">
        <v>638</v>
      </c>
      <c r="G372" t="s">
        <v>44</v>
      </c>
    </row>
    <row r="373" spans="1:7" x14ac:dyDescent="0.2">
      <c r="A373" t="s">
        <v>635</v>
      </c>
      <c r="B373">
        <v>8</v>
      </c>
      <c r="C373" s="46">
        <v>44628</v>
      </c>
      <c r="D373" t="s">
        <v>636</v>
      </c>
      <c r="E373">
        <v>4</v>
      </c>
      <c r="F373" t="s">
        <v>639</v>
      </c>
      <c r="G373" t="s">
        <v>44</v>
      </c>
    </row>
    <row r="374" spans="1:7" x14ac:dyDescent="0.2">
      <c r="A374" t="s">
        <v>635</v>
      </c>
      <c r="B374">
        <v>11</v>
      </c>
      <c r="C374" s="46">
        <v>44628</v>
      </c>
      <c r="D374" t="s">
        <v>636</v>
      </c>
      <c r="E374">
        <v>3</v>
      </c>
      <c r="F374" t="s">
        <v>640</v>
      </c>
      <c r="G374" t="s">
        <v>44</v>
      </c>
    </row>
    <row r="375" spans="1:7" x14ac:dyDescent="0.2">
      <c r="A375" t="s">
        <v>635</v>
      </c>
      <c r="B375">
        <v>14</v>
      </c>
      <c r="C375" s="46">
        <v>44702</v>
      </c>
      <c r="D375" t="s">
        <v>636</v>
      </c>
      <c r="E375">
        <v>6</v>
      </c>
      <c r="F375" t="s">
        <v>641</v>
      </c>
      <c r="G375" t="s">
        <v>44</v>
      </c>
    </row>
    <row r="376" spans="1:7" x14ac:dyDescent="0.2">
      <c r="A376" t="s">
        <v>635</v>
      </c>
      <c r="B376">
        <v>17</v>
      </c>
      <c r="C376" s="46">
        <v>44635</v>
      </c>
      <c r="D376" t="s">
        <v>636</v>
      </c>
      <c r="E376">
        <v>5</v>
      </c>
      <c r="F376" t="s">
        <v>642</v>
      </c>
      <c r="G376" t="s">
        <v>44</v>
      </c>
    </row>
    <row r="377" spans="1:7" x14ac:dyDescent="0.2">
      <c r="A377" t="s">
        <v>643</v>
      </c>
      <c r="B377">
        <v>10</v>
      </c>
      <c r="C377" s="46">
        <v>44674</v>
      </c>
      <c r="D377" t="s">
        <v>644</v>
      </c>
      <c r="E377">
        <v>4</v>
      </c>
      <c r="F377" t="s">
        <v>645</v>
      </c>
      <c r="G377" t="s">
        <v>44</v>
      </c>
    </row>
    <row r="378" spans="1:7" x14ac:dyDescent="0.2">
      <c r="A378" t="s">
        <v>643</v>
      </c>
      <c r="B378">
        <v>13</v>
      </c>
      <c r="C378" s="46">
        <v>44674</v>
      </c>
      <c r="D378" t="s">
        <v>644</v>
      </c>
      <c r="E378">
        <v>5</v>
      </c>
      <c r="F378" t="s">
        <v>646</v>
      </c>
      <c r="G378" t="s">
        <v>44</v>
      </c>
    </row>
    <row r="379" spans="1:7" x14ac:dyDescent="0.2">
      <c r="A379" t="s">
        <v>643</v>
      </c>
      <c r="B379">
        <v>16</v>
      </c>
      <c r="C379" s="46">
        <v>44628</v>
      </c>
      <c r="D379" t="s">
        <v>644</v>
      </c>
      <c r="E379">
        <v>12</v>
      </c>
      <c r="F379" t="s">
        <v>647</v>
      </c>
      <c r="G379" t="s">
        <v>44</v>
      </c>
    </row>
    <row r="380" spans="1:7" x14ac:dyDescent="0.2">
      <c r="A380" t="s">
        <v>643</v>
      </c>
      <c r="B380">
        <v>23</v>
      </c>
      <c r="C380" s="46">
        <v>44643</v>
      </c>
      <c r="D380" t="s">
        <v>644</v>
      </c>
      <c r="E380">
        <v>8</v>
      </c>
      <c r="F380" t="s">
        <v>648</v>
      </c>
      <c r="G380" t="s">
        <v>44</v>
      </c>
    </row>
    <row r="381" spans="1:7" x14ac:dyDescent="0.2">
      <c r="A381" t="s">
        <v>643</v>
      </c>
      <c r="B381">
        <v>30</v>
      </c>
      <c r="C381" s="46">
        <v>44659</v>
      </c>
      <c r="D381" t="s">
        <v>644</v>
      </c>
      <c r="E381">
        <v>1</v>
      </c>
      <c r="F381" t="s">
        <v>295</v>
      </c>
      <c r="G381" t="s">
        <v>44</v>
      </c>
    </row>
    <row r="382" spans="1:7" x14ac:dyDescent="0.2">
      <c r="A382" t="s">
        <v>649</v>
      </c>
      <c r="B382">
        <v>1</v>
      </c>
      <c r="C382" s="46">
        <v>44627</v>
      </c>
      <c r="D382" t="s">
        <v>650</v>
      </c>
      <c r="E382">
        <v>1</v>
      </c>
      <c r="F382" t="s">
        <v>651</v>
      </c>
      <c r="G382" t="s">
        <v>44</v>
      </c>
    </row>
    <row r="383" spans="1:7" x14ac:dyDescent="0.2">
      <c r="A383" t="s">
        <v>652</v>
      </c>
      <c r="B383">
        <v>2</v>
      </c>
      <c r="C383" s="46">
        <v>44635</v>
      </c>
      <c r="D383" t="s">
        <v>653</v>
      </c>
      <c r="E383">
        <v>1</v>
      </c>
      <c r="F383" t="s">
        <v>654</v>
      </c>
      <c r="G383" t="s">
        <v>44</v>
      </c>
    </row>
    <row r="384" spans="1:7" x14ac:dyDescent="0.2">
      <c r="A384" t="s">
        <v>655</v>
      </c>
      <c r="B384">
        <v>2</v>
      </c>
      <c r="C384" s="46">
        <v>44632</v>
      </c>
      <c r="D384" t="s">
        <v>656</v>
      </c>
      <c r="E384">
        <v>5</v>
      </c>
      <c r="F384" t="s">
        <v>657</v>
      </c>
      <c r="G384" t="s">
        <v>44</v>
      </c>
    </row>
    <row r="385" spans="1:7" x14ac:dyDescent="0.2">
      <c r="A385" t="s">
        <v>655</v>
      </c>
      <c r="B385">
        <v>8</v>
      </c>
      <c r="C385" s="46">
        <v>44652</v>
      </c>
      <c r="D385" t="s">
        <v>656</v>
      </c>
      <c r="E385">
        <v>6</v>
      </c>
      <c r="F385" t="s">
        <v>295</v>
      </c>
      <c r="G385" t="s">
        <v>44</v>
      </c>
    </row>
    <row r="386" spans="1:7" x14ac:dyDescent="0.2">
      <c r="A386" t="s">
        <v>655</v>
      </c>
      <c r="B386">
        <v>23</v>
      </c>
      <c r="C386" s="46">
        <v>44615</v>
      </c>
      <c r="D386" t="s">
        <v>656</v>
      </c>
      <c r="E386">
        <v>7</v>
      </c>
      <c r="F386" t="s">
        <v>658</v>
      </c>
      <c r="G386" t="s">
        <v>44</v>
      </c>
    </row>
    <row r="387" spans="1:7" x14ac:dyDescent="0.2">
      <c r="A387" t="s">
        <v>659</v>
      </c>
      <c r="B387">
        <v>2</v>
      </c>
      <c r="C387" s="46">
        <v>44601</v>
      </c>
      <c r="D387" t="s">
        <v>660</v>
      </c>
      <c r="E387">
        <v>1</v>
      </c>
      <c r="F387" t="s">
        <v>661</v>
      </c>
      <c r="G387" t="s">
        <v>44</v>
      </c>
    </row>
    <row r="388" spans="1:7" x14ac:dyDescent="0.2">
      <c r="A388" t="s">
        <v>662</v>
      </c>
      <c r="B388">
        <v>2</v>
      </c>
      <c r="C388" s="46">
        <v>44639</v>
      </c>
      <c r="D388" t="s">
        <v>663</v>
      </c>
      <c r="E388">
        <v>1</v>
      </c>
      <c r="F388" t="s">
        <v>664</v>
      </c>
      <c r="G388" t="s">
        <v>44</v>
      </c>
    </row>
    <row r="389" spans="1:7" x14ac:dyDescent="0.2">
      <c r="A389" t="s">
        <v>665</v>
      </c>
      <c r="B389">
        <v>2</v>
      </c>
      <c r="C389" s="46">
        <v>44645</v>
      </c>
      <c r="D389" t="s">
        <v>666</v>
      </c>
      <c r="E389">
        <v>1</v>
      </c>
      <c r="F389" t="s">
        <v>667</v>
      </c>
      <c r="G389" t="s">
        <v>44</v>
      </c>
    </row>
    <row r="390" spans="1:7" x14ac:dyDescent="0.2">
      <c r="A390" t="s">
        <v>665</v>
      </c>
      <c r="B390">
        <v>4</v>
      </c>
      <c r="C390" s="46">
        <v>44635</v>
      </c>
      <c r="D390" t="s">
        <v>666</v>
      </c>
      <c r="E390">
        <v>5</v>
      </c>
      <c r="F390" t="s">
        <v>668</v>
      </c>
      <c r="G390" t="s">
        <v>44</v>
      </c>
    </row>
    <row r="391" spans="1:7" x14ac:dyDescent="0.2">
      <c r="A391" t="s">
        <v>665</v>
      </c>
      <c r="B391">
        <v>10</v>
      </c>
      <c r="C391" s="46">
        <v>44635</v>
      </c>
      <c r="D391" t="s">
        <v>666</v>
      </c>
      <c r="E391">
        <v>6</v>
      </c>
      <c r="F391" t="s">
        <v>669</v>
      </c>
      <c r="G391" t="s">
        <v>44</v>
      </c>
    </row>
    <row r="392" spans="1:7" x14ac:dyDescent="0.2">
      <c r="A392" t="s">
        <v>665</v>
      </c>
      <c r="B392">
        <v>16</v>
      </c>
      <c r="C392" s="46">
        <v>44635</v>
      </c>
      <c r="D392" t="s">
        <v>666</v>
      </c>
      <c r="E392">
        <v>4</v>
      </c>
      <c r="F392" t="s">
        <v>670</v>
      </c>
      <c r="G392" t="s">
        <v>44</v>
      </c>
    </row>
    <row r="393" spans="1:7" x14ac:dyDescent="0.2">
      <c r="A393" t="s">
        <v>671</v>
      </c>
      <c r="B393">
        <v>8</v>
      </c>
      <c r="C393" s="46">
        <v>44600</v>
      </c>
      <c r="D393" t="s">
        <v>672</v>
      </c>
      <c r="E393">
        <v>3</v>
      </c>
      <c r="F393" t="s">
        <v>673</v>
      </c>
      <c r="G393" t="s">
        <v>44</v>
      </c>
    </row>
    <row r="394" spans="1:7" x14ac:dyDescent="0.2">
      <c r="A394" t="s">
        <v>671</v>
      </c>
      <c r="B394">
        <v>30</v>
      </c>
      <c r="C394" s="46">
        <v>44614</v>
      </c>
      <c r="D394" t="s">
        <v>674</v>
      </c>
      <c r="E394">
        <v>1</v>
      </c>
      <c r="F394" t="s">
        <v>675</v>
      </c>
      <c r="G394" t="s">
        <v>44</v>
      </c>
    </row>
    <row r="395" spans="1:7" x14ac:dyDescent="0.2">
      <c r="A395" t="s">
        <v>671</v>
      </c>
      <c r="B395">
        <v>31</v>
      </c>
      <c r="C395" s="46">
        <v>44614</v>
      </c>
      <c r="D395" t="s">
        <v>674</v>
      </c>
      <c r="E395">
        <v>2</v>
      </c>
      <c r="F395" t="s">
        <v>676</v>
      </c>
      <c r="G395" t="s">
        <v>44</v>
      </c>
    </row>
    <row r="396" spans="1:7" x14ac:dyDescent="0.2">
      <c r="A396" t="s">
        <v>671</v>
      </c>
      <c r="B396">
        <v>32</v>
      </c>
      <c r="C396" s="46">
        <v>44614</v>
      </c>
      <c r="D396" t="s">
        <v>674</v>
      </c>
      <c r="E396">
        <v>3</v>
      </c>
      <c r="F396" t="s">
        <v>677</v>
      </c>
      <c r="G396" t="s">
        <v>44</v>
      </c>
    </row>
    <row r="397" spans="1:7" x14ac:dyDescent="0.2">
      <c r="A397" t="s">
        <v>678</v>
      </c>
      <c r="B397">
        <v>1</v>
      </c>
      <c r="C397" s="46">
        <v>44642</v>
      </c>
      <c r="D397" t="s">
        <v>679</v>
      </c>
      <c r="E397">
        <v>2</v>
      </c>
      <c r="F397">
        <v>10268154</v>
      </c>
      <c r="G397" t="s">
        <v>44</v>
      </c>
    </row>
    <row r="398" spans="1:7" x14ac:dyDescent="0.2">
      <c r="A398" t="s">
        <v>678</v>
      </c>
      <c r="B398">
        <v>2</v>
      </c>
      <c r="C398" s="46">
        <v>44642</v>
      </c>
      <c r="D398" t="s">
        <v>679</v>
      </c>
      <c r="E398">
        <v>1</v>
      </c>
      <c r="F398">
        <v>10268153</v>
      </c>
      <c r="G398" t="s">
        <v>44</v>
      </c>
    </row>
    <row r="399" spans="1:7" x14ac:dyDescent="0.2">
      <c r="A399" t="s">
        <v>680</v>
      </c>
      <c r="B399">
        <v>4</v>
      </c>
      <c r="C399" s="46">
        <v>44628</v>
      </c>
      <c r="D399" t="s">
        <v>681</v>
      </c>
      <c r="E399">
        <v>3</v>
      </c>
      <c r="F399" t="s">
        <v>682</v>
      </c>
      <c r="G399" t="s">
        <v>44</v>
      </c>
    </row>
    <row r="400" spans="1:7" x14ac:dyDescent="0.2">
      <c r="A400" t="s">
        <v>680</v>
      </c>
      <c r="B400">
        <v>10</v>
      </c>
      <c r="C400" s="46">
        <v>44628</v>
      </c>
      <c r="D400" t="s">
        <v>681</v>
      </c>
      <c r="E400">
        <v>4</v>
      </c>
      <c r="F400" t="s">
        <v>683</v>
      </c>
      <c r="G400" t="s">
        <v>44</v>
      </c>
    </row>
    <row r="401" spans="1:7" x14ac:dyDescent="0.2">
      <c r="A401" t="s">
        <v>684</v>
      </c>
      <c r="B401">
        <v>1</v>
      </c>
      <c r="C401" s="46">
        <v>44642</v>
      </c>
      <c r="D401" t="s">
        <v>685</v>
      </c>
      <c r="E401">
        <v>6</v>
      </c>
      <c r="F401">
        <v>10268205</v>
      </c>
      <c r="G401" t="s">
        <v>44</v>
      </c>
    </row>
    <row r="402" spans="1:7" x14ac:dyDescent="0.2">
      <c r="A402" t="s">
        <v>684</v>
      </c>
      <c r="B402">
        <v>2</v>
      </c>
      <c r="C402" s="46">
        <v>44642</v>
      </c>
      <c r="D402" t="s">
        <v>685</v>
      </c>
      <c r="E402">
        <v>1</v>
      </c>
      <c r="F402">
        <v>10268200</v>
      </c>
      <c r="G402" t="s">
        <v>44</v>
      </c>
    </row>
    <row r="403" spans="1:7" x14ac:dyDescent="0.2">
      <c r="A403" t="s">
        <v>684</v>
      </c>
      <c r="B403">
        <v>3</v>
      </c>
      <c r="C403" s="46">
        <v>44642</v>
      </c>
      <c r="D403" t="s">
        <v>685</v>
      </c>
      <c r="E403">
        <v>5</v>
      </c>
      <c r="F403">
        <v>10268204</v>
      </c>
      <c r="G403" t="s">
        <v>44</v>
      </c>
    </row>
    <row r="404" spans="1:7" x14ac:dyDescent="0.2">
      <c r="A404" t="s">
        <v>684</v>
      </c>
      <c r="B404">
        <v>4</v>
      </c>
      <c r="C404" s="46">
        <v>44642</v>
      </c>
      <c r="D404" t="s">
        <v>685</v>
      </c>
      <c r="E404">
        <v>2</v>
      </c>
      <c r="F404">
        <v>10268201</v>
      </c>
      <c r="G404" t="s">
        <v>44</v>
      </c>
    </row>
    <row r="405" spans="1:7" x14ac:dyDescent="0.2">
      <c r="A405" t="s">
        <v>684</v>
      </c>
      <c r="B405">
        <v>5</v>
      </c>
      <c r="C405" s="46">
        <v>44642</v>
      </c>
      <c r="D405" t="s">
        <v>685</v>
      </c>
      <c r="E405">
        <v>7</v>
      </c>
      <c r="F405">
        <v>10268206</v>
      </c>
      <c r="G405" t="s">
        <v>44</v>
      </c>
    </row>
    <row r="406" spans="1:7" x14ac:dyDescent="0.2">
      <c r="A406" t="s">
        <v>684</v>
      </c>
      <c r="B406">
        <v>6</v>
      </c>
      <c r="C406" s="46">
        <v>44642</v>
      </c>
      <c r="D406" t="s">
        <v>685</v>
      </c>
      <c r="E406">
        <v>3</v>
      </c>
      <c r="F406">
        <v>10268202</v>
      </c>
      <c r="G406" t="s">
        <v>44</v>
      </c>
    </row>
    <row r="407" spans="1:7" x14ac:dyDescent="0.2">
      <c r="A407" t="s">
        <v>684</v>
      </c>
      <c r="B407">
        <v>7</v>
      </c>
      <c r="C407" s="46">
        <v>44642</v>
      </c>
      <c r="D407" t="s">
        <v>685</v>
      </c>
      <c r="E407">
        <v>8</v>
      </c>
      <c r="F407">
        <v>10268207</v>
      </c>
      <c r="G407" t="s">
        <v>44</v>
      </c>
    </row>
    <row r="408" spans="1:7" x14ac:dyDescent="0.2">
      <c r="A408" t="s">
        <v>684</v>
      </c>
      <c r="B408">
        <v>8</v>
      </c>
      <c r="C408" s="46">
        <v>44642</v>
      </c>
      <c r="D408" t="s">
        <v>685</v>
      </c>
      <c r="E408">
        <v>4</v>
      </c>
      <c r="F408">
        <v>10268203</v>
      </c>
      <c r="G408" t="s">
        <v>44</v>
      </c>
    </row>
    <row r="409" spans="1:7" x14ac:dyDescent="0.2">
      <c r="A409" t="s">
        <v>686</v>
      </c>
      <c r="B409">
        <v>2</v>
      </c>
      <c r="C409" s="46">
        <v>44628</v>
      </c>
      <c r="D409" t="s">
        <v>687</v>
      </c>
      <c r="E409">
        <v>4</v>
      </c>
      <c r="F409" t="s">
        <v>688</v>
      </c>
      <c r="G409" t="s">
        <v>44</v>
      </c>
    </row>
    <row r="410" spans="1:7" x14ac:dyDescent="0.2">
      <c r="A410" t="s">
        <v>686</v>
      </c>
      <c r="B410">
        <v>6</v>
      </c>
      <c r="C410" s="46">
        <v>44628</v>
      </c>
      <c r="D410" t="s">
        <v>687</v>
      </c>
      <c r="E410">
        <v>5</v>
      </c>
      <c r="F410" t="s">
        <v>689</v>
      </c>
      <c r="G410" t="s">
        <v>44</v>
      </c>
    </row>
    <row r="411" spans="1:7" x14ac:dyDescent="0.2">
      <c r="A411" t="s">
        <v>686</v>
      </c>
      <c r="B411">
        <v>10</v>
      </c>
      <c r="C411" s="46">
        <v>44628</v>
      </c>
      <c r="D411" t="s">
        <v>687</v>
      </c>
      <c r="E411">
        <v>3</v>
      </c>
      <c r="F411" t="s">
        <v>690</v>
      </c>
      <c r="G411" t="s">
        <v>44</v>
      </c>
    </row>
    <row r="412" spans="1:7" x14ac:dyDescent="0.2">
      <c r="A412" t="s">
        <v>686</v>
      </c>
      <c r="B412">
        <v>14</v>
      </c>
      <c r="C412" s="46">
        <v>44628</v>
      </c>
      <c r="D412" t="s">
        <v>687</v>
      </c>
      <c r="E412">
        <v>2</v>
      </c>
      <c r="F412" t="s">
        <v>691</v>
      </c>
      <c r="G412" t="s">
        <v>44</v>
      </c>
    </row>
    <row r="413" spans="1:7" x14ac:dyDescent="0.2">
      <c r="A413" t="s">
        <v>686</v>
      </c>
      <c r="B413">
        <v>18</v>
      </c>
      <c r="C413" s="46">
        <v>44702</v>
      </c>
      <c r="D413" t="s">
        <v>687</v>
      </c>
      <c r="E413">
        <v>1</v>
      </c>
      <c r="F413" t="s">
        <v>692</v>
      </c>
      <c r="G413" t="s">
        <v>44</v>
      </c>
    </row>
    <row r="414" spans="1:7" x14ac:dyDescent="0.2">
      <c r="A414" t="s">
        <v>686</v>
      </c>
      <c r="B414">
        <v>21</v>
      </c>
      <c r="C414" s="46">
        <v>44628</v>
      </c>
      <c r="D414" t="s">
        <v>687</v>
      </c>
      <c r="E414">
        <v>6</v>
      </c>
      <c r="F414" t="s">
        <v>693</v>
      </c>
      <c r="G414" t="s">
        <v>44</v>
      </c>
    </row>
    <row r="415" spans="1:7" x14ac:dyDescent="0.2">
      <c r="A415" t="s">
        <v>694</v>
      </c>
      <c r="B415">
        <v>3</v>
      </c>
      <c r="C415" s="46">
        <v>44628</v>
      </c>
      <c r="D415" t="s">
        <v>695</v>
      </c>
      <c r="E415">
        <v>2</v>
      </c>
      <c r="F415" t="s">
        <v>696</v>
      </c>
      <c r="G415" t="s">
        <v>44</v>
      </c>
    </row>
    <row r="416" spans="1:7" x14ac:dyDescent="0.2">
      <c r="A416" t="s">
        <v>697</v>
      </c>
      <c r="B416">
        <v>3</v>
      </c>
      <c r="C416" s="46">
        <v>44628</v>
      </c>
      <c r="D416" t="s">
        <v>698</v>
      </c>
      <c r="E416">
        <v>7</v>
      </c>
      <c r="F416" t="s">
        <v>699</v>
      </c>
      <c r="G416" t="s">
        <v>44</v>
      </c>
    </row>
    <row r="417" spans="1:7" x14ac:dyDescent="0.2">
      <c r="A417" t="s">
        <v>697</v>
      </c>
      <c r="B417">
        <v>9</v>
      </c>
      <c r="C417" s="46">
        <v>44628</v>
      </c>
      <c r="D417" t="s">
        <v>698</v>
      </c>
      <c r="E417">
        <v>5</v>
      </c>
      <c r="F417" t="s">
        <v>700</v>
      </c>
      <c r="G417" t="s">
        <v>44</v>
      </c>
    </row>
    <row r="418" spans="1:7" x14ac:dyDescent="0.2">
      <c r="A418" t="s">
        <v>697</v>
      </c>
      <c r="B418">
        <v>15</v>
      </c>
      <c r="C418" s="46">
        <v>44628</v>
      </c>
      <c r="D418" t="s">
        <v>698</v>
      </c>
      <c r="E418">
        <v>8</v>
      </c>
      <c r="F418" t="s">
        <v>701</v>
      </c>
      <c r="G418" t="s">
        <v>44</v>
      </c>
    </row>
    <row r="419" spans="1:7" x14ac:dyDescent="0.2">
      <c r="A419" t="s">
        <v>697</v>
      </c>
      <c r="B419">
        <v>21</v>
      </c>
      <c r="C419" s="46">
        <v>44628</v>
      </c>
      <c r="D419" t="s">
        <v>698</v>
      </c>
      <c r="E419">
        <v>6</v>
      </c>
      <c r="F419" t="s">
        <v>702</v>
      </c>
      <c r="G419" t="s">
        <v>44</v>
      </c>
    </row>
    <row r="420" spans="1:7" x14ac:dyDescent="0.2">
      <c r="A420" t="s">
        <v>703</v>
      </c>
      <c r="B420">
        <v>4</v>
      </c>
      <c r="C420" s="46">
        <v>44628</v>
      </c>
      <c r="D420" t="s">
        <v>704</v>
      </c>
      <c r="E420">
        <v>4</v>
      </c>
      <c r="F420" t="s">
        <v>705</v>
      </c>
      <c r="G420" t="s">
        <v>44</v>
      </c>
    </row>
    <row r="421" spans="1:7" x14ac:dyDescent="0.2">
      <c r="A421" t="s">
        <v>703</v>
      </c>
      <c r="B421">
        <v>10</v>
      </c>
      <c r="C421" s="46">
        <v>44628</v>
      </c>
      <c r="D421" t="s">
        <v>704</v>
      </c>
      <c r="E421">
        <v>5</v>
      </c>
      <c r="F421" t="s">
        <v>706</v>
      </c>
      <c r="G421" t="s">
        <v>44</v>
      </c>
    </row>
    <row r="422" spans="1:7" x14ac:dyDescent="0.2">
      <c r="A422" t="s">
        <v>707</v>
      </c>
      <c r="B422">
        <v>2</v>
      </c>
      <c r="C422" s="46">
        <v>44637</v>
      </c>
      <c r="D422" t="s">
        <v>708</v>
      </c>
      <c r="E422">
        <v>2</v>
      </c>
      <c r="F422" t="s">
        <v>709</v>
      </c>
      <c r="G422" t="s">
        <v>44</v>
      </c>
    </row>
    <row r="423" spans="1:7" x14ac:dyDescent="0.2">
      <c r="A423" t="s">
        <v>710</v>
      </c>
      <c r="B423">
        <v>1</v>
      </c>
      <c r="C423" s="46">
        <v>44652</v>
      </c>
      <c r="D423" t="s">
        <v>711</v>
      </c>
      <c r="E423">
        <v>1</v>
      </c>
      <c r="F423" t="s">
        <v>192</v>
      </c>
      <c r="G423" t="s">
        <v>44</v>
      </c>
    </row>
    <row r="424" spans="1:7" x14ac:dyDescent="0.2">
      <c r="A424" t="s">
        <v>710</v>
      </c>
      <c r="B424">
        <v>2</v>
      </c>
      <c r="C424" s="46">
        <v>44652</v>
      </c>
      <c r="D424" t="s">
        <v>711</v>
      </c>
      <c r="E424">
        <v>2</v>
      </c>
      <c r="F424" t="s">
        <v>192</v>
      </c>
      <c r="G424" t="s">
        <v>44</v>
      </c>
    </row>
    <row r="425" spans="1:7" x14ac:dyDescent="0.2">
      <c r="A425" t="s">
        <v>712</v>
      </c>
      <c r="B425">
        <v>26</v>
      </c>
      <c r="C425" s="46">
        <v>44662</v>
      </c>
      <c r="D425" t="s">
        <v>713</v>
      </c>
      <c r="E425">
        <v>12</v>
      </c>
      <c r="F425" t="s">
        <v>427</v>
      </c>
      <c r="G425" t="s">
        <v>44</v>
      </c>
    </row>
    <row r="426" spans="1:7" x14ac:dyDescent="0.2">
      <c r="A426" t="s">
        <v>712</v>
      </c>
      <c r="B426">
        <v>35</v>
      </c>
      <c r="C426" s="46">
        <v>44614</v>
      </c>
      <c r="D426" t="s">
        <v>713</v>
      </c>
      <c r="E426">
        <v>11</v>
      </c>
      <c r="F426" t="s">
        <v>714</v>
      </c>
      <c r="G426" t="s">
        <v>44</v>
      </c>
    </row>
    <row r="427" spans="1:7" x14ac:dyDescent="0.2">
      <c r="A427" t="s">
        <v>715</v>
      </c>
      <c r="B427">
        <v>1</v>
      </c>
      <c r="C427" s="46">
        <v>44635</v>
      </c>
      <c r="D427" t="s">
        <v>716</v>
      </c>
      <c r="E427">
        <v>1</v>
      </c>
      <c r="F427" t="s">
        <v>717</v>
      </c>
      <c r="G427" t="s">
        <v>44</v>
      </c>
    </row>
    <row r="428" spans="1:7" x14ac:dyDescent="0.2">
      <c r="A428" t="s">
        <v>718</v>
      </c>
      <c r="B428">
        <v>8</v>
      </c>
      <c r="C428" s="46">
        <v>44680</v>
      </c>
      <c r="D428" t="s">
        <v>719</v>
      </c>
      <c r="E428">
        <v>1</v>
      </c>
      <c r="F428" t="s">
        <v>720</v>
      </c>
      <c r="G428" t="s">
        <v>44</v>
      </c>
    </row>
    <row r="429" spans="1:7" x14ac:dyDescent="0.2">
      <c r="A429" t="s">
        <v>721</v>
      </c>
      <c r="B429">
        <v>1</v>
      </c>
      <c r="C429" s="46">
        <v>44682</v>
      </c>
      <c r="D429" t="s">
        <v>722</v>
      </c>
      <c r="E429">
        <v>8</v>
      </c>
      <c r="F429" t="s">
        <v>303</v>
      </c>
      <c r="G429" t="s">
        <v>44</v>
      </c>
    </row>
    <row r="430" spans="1:7" x14ac:dyDescent="0.2">
      <c r="A430" t="s">
        <v>721</v>
      </c>
      <c r="B430">
        <v>10</v>
      </c>
      <c r="C430" s="46">
        <v>44682</v>
      </c>
      <c r="D430" t="s">
        <v>722</v>
      </c>
      <c r="E430">
        <v>9</v>
      </c>
      <c r="F430" t="s">
        <v>303</v>
      </c>
      <c r="G430" t="s">
        <v>44</v>
      </c>
    </row>
    <row r="431" spans="1:7" x14ac:dyDescent="0.2">
      <c r="A431" t="s">
        <v>721</v>
      </c>
      <c r="B431">
        <v>16</v>
      </c>
      <c r="C431" s="46">
        <v>44659</v>
      </c>
      <c r="D431" t="s">
        <v>722</v>
      </c>
      <c r="E431">
        <v>13</v>
      </c>
      <c r="F431" t="s">
        <v>295</v>
      </c>
      <c r="G431" t="s">
        <v>44</v>
      </c>
    </row>
    <row r="432" spans="1:7" x14ac:dyDescent="0.2">
      <c r="A432" t="s">
        <v>721</v>
      </c>
      <c r="B432">
        <v>22</v>
      </c>
      <c r="C432" s="46">
        <v>44659</v>
      </c>
      <c r="D432" t="s">
        <v>722</v>
      </c>
      <c r="E432">
        <v>11</v>
      </c>
      <c r="F432" t="s">
        <v>295</v>
      </c>
      <c r="G432" t="s">
        <v>44</v>
      </c>
    </row>
    <row r="433" spans="1:7" x14ac:dyDescent="0.2">
      <c r="A433" t="s">
        <v>721</v>
      </c>
      <c r="B433">
        <v>41</v>
      </c>
      <c r="C433" s="46">
        <v>44652</v>
      </c>
      <c r="D433" t="s">
        <v>722</v>
      </c>
      <c r="E433">
        <v>19</v>
      </c>
      <c r="F433" t="s">
        <v>201</v>
      </c>
      <c r="G433" t="s">
        <v>44</v>
      </c>
    </row>
    <row r="434" spans="1:7" x14ac:dyDescent="0.2">
      <c r="A434" t="s">
        <v>721</v>
      </c>
      <c r="B434">
        <v>42</v>
      </c>
      <c r="C434" s="46">
        <v>44656</v>
      </c>
      <c r="D434" t="s">
        <v>722</v>
      </c>
      <c r="E434">
        <v>18</v>
      </c>
      <c r="F434" t="s">
        <v>723</v>
      </c>
      <c r="G434" t="s">
        <v>44</v>
      </c>
    </row>
    <row r="435" spans="1:7" x14ac:dyDescent="0.2">
      <c r="A435" t="s">
        <v>721</v>
      </c>
      <c r="B435">
        <v>44</v>
      </c>
      <c r="C435" s="46">
        <v>44625</v>
      </c>
      <c r="D435" t="s">
        <v>722</v>
      </c>
      <c r="E435">
        <v>17</v>
      </c>
      <c r="F435" t="s">
        <v>71</v>
      </c>
      <c r="G435" t="s">
        <v>44</v>
      </c>
    </row>
    <row r="436" spans="1:7" x14ac:dyDescent="0.2">
      <c r="A436" t="s">
        <v>721</v>
      </c>
      <c r="B436">
        <v>45</v>
      </c>
      <c r="C436" s="46">
        <v>44625</v>
      </c>
      <c r="D436" t="s">
        <v>722</v>
      </c>
      <c r="E436">
        <v>16</v>
      </c>
      <c r="F436" t="s">
        <v>540</v>
      </c>
      <c r="G436" t="s">
        <v>44</v>
      </c>
    </row>
    <row r="437" spans="1:7" x14ac:dyDescent="0.2">
      <c r="A437" t="s">
        <v>724</v>
      </c>
      <c r="B437">
        <v>2</v>
      </c>
      <c r="C437" s="46">
        <v>44635</v>
      </c>
      <c r="D437" t="s">
        <v>725</v>
      </c>
      <c r="E437">
        <v>2</v>
      </c>
      <c r="F437" t="s">
        <v>726</v>
      </c>
      <c r="G437" t="s">
        <v>44</v>
      </c>
    </row>
    <row r="438" spans="1:7" x14ac:dyDescent="0.2">
      <c r="A438" t="s">
        <v>724</v>
      </c>
      <c r="B438">
        <v>6</v>
      </c>
      <c r="C438" s="46">
        <v>44635</v>
      </c>
      <c r="D438" t="s">
        <v>725</v>
      </c>
      <c r="E438">
        <v>1</v>
      </c>
      <c r="F438" t="s">
        <v>727</v>
      </c>
      <c r="G438" t="s">
        <v>44</v>
      </c>
    </row>
    <row r="439" spans="1:7" x14ac:dyDescent="0.2">
      <c r="A439" t="s">
        <v>728</v>
      </c>
      <c r="B439">
        <v>1</v>
      </c>
      <c r="C439" s="46">
        <v>44621</v>
      </c>
      <c r="D439" t="s">
        <v>729</v>
      </c>
      <c r="E439">
        <v>1</v>
      </c>
      <c r="F439" t="s">
        <v>730</v>
      </c>
      <c r="G439" t="s">
        <v>44</v>
      </c>
    </row>
    <row r="440" spans="1:7" x14ac:dyDescent="0.2">
      <c r="A440" t="s">
        <v>731</v>
      </c>
      <c r="B440">
        <v>2</v>
      </c>
      <c r="C440" s="46">
        <v>44777</v>
      </c>
      <c r="D440" t="s">
        <v>732</v>
      </c>
      <c r="E440">
        <v>2</v>
      </c>
      <c r="F440">
        <v>10269643</v>
      </c>
      <c r="G440" t="s">
        <v>44</v>
      </c>
    </row>
    <row r="441" spans="1:7" x14ac:dyDescent="0.2">
      <c r="A441" t="s">
        <v>731</v>
      </c>
      <c r="B441">
        <v>6</v>
      </c>
      <c r="C441" s="46">
        <v>44777</v>
      </c>
      <c r="D441" t="s">
        <v>732</v>
      </c>
      <c r="E441">
        <v>1</v>
      </c>
      <c r="F441">
        <v>10269642</v>
      </c>
      <c r="G441" t="s">
        <v>44</v>
      </c>
    </row>
    <row r="442" spans="1:7" x14ac:dyDescent="0.2">
      <c r="A442" t="s">
        <v>731</v>
      </c>
      <c r="B442">
        <v>10</v>
      </c>
      <c r="C442" s="46">
        <v>44777</v>
      </c>
      <c r="D442" t="s">
        <v>732</v>
      </c>
      <c r="E442">
        <v>3</v>
      </c>
      <c r="F442">
        <v>10269644</v>
      </c>
      <c r="G442" t="s">
        <v>44</v>
      </c>
    </row>
    <row r="443" spans="1:7" x14ac:dyDescent="0.2">
      <c r="A443" t="s">
        <v>733</v>
      </c>
      <c r="B443">
        <v>1</v>
      </c>
      <c r="C443" s="46">
        <v>44615</v>
      </c>
      <c r="D443" t="s">
        <v>734</v>
      </c>
      <c r="E443">
        <v>3</v>
      </c>
      <c r="F443" t="s">
        <v>74</v>
      </c>
      <c r="G443" t="s">
        <v>44</v>
      </c>
    </row>
    <row r="444" spans="1:7" x14ac:dyDescent="0.2">
      <c r="A444" t="s">
        <v>733</v>
      </c>
      <c r="B444">
        <v>3</v>
      </c>
      <c r="C444" s="46">
        <v>44635</v>
      </c>
      <c r="D444" t="s">
        <v>734</v>
      </c>
      <c r="E444">
        <v>2</v>
      </c>
      <c r="F444" t="s">
        <v>735</v>
      </c>
      <c r="G444" t="s">
        <v>44</v>
      </c>
    </row>
    <row r="445" spans="1:7" x14ac:dyDescent="0.2">
      <c r="A445" t="s">
        <v>733</v>
      </c>
      <c r="B445">
        <v>7</v>
      </c>
      <c r="C445" s="46">
        <v>44652</v>
      </c>
      <c r="D445" t="s">
        <v>734</v>
      </c>
      <c r="E445">
        <v>4</v>
      </c>
      <c r="F445" t="s">
        <v>295</v>
      </c>
      <c r="G445" t="s">
        <v>44</v>
      </c>
    </row>
    <row r="446" spans="1:7" x14ac:dyDescent="0.2">
      <c r="A446" t="s">
        <v>733</v>
      </c>
      <c r="B446">
        <v>9</v>
      </c>
      <c r="C446" s="46">
        <v>44635</v>
      </c>
      <c r="D446" t="s">
        <v>734</v>
      </c>
      <c r="E446">
        <v>1</v>
      </c>
      <c r="F446" t="s">
        <v>736</v>
      </c>
      <c r="G446" t="s">
        <v>44</v>
      </c>
    </row>
    <row r="447" spans="1:7" x14ac:dyDescent="0.2">
      <c r="A447" t="s">
        <v>737</v>
      </c>
      <c r="B447">
        <v>1</v>
      </c>
      <c r="C447" s="46">
        <v>44604</v>
      </c>
      <c r="D447" t="s">
        <v>738</v>
      </c>
      <c r="E447">
        <v>8</v>
      </c>
      <c r="F447" t="s">
        <v>315</v>
      </c>
      <c r="G447" t="s">
        <v>44</v>
      </c>
    </row>
    <row r="448" spans="1:7" x14ac:dyDescent="0.2">
      <c r="A448" t="s">
        <v>737</v>
      </c>
      <c r="B448">
        <v>13</v>
      </c>
      <c r="C448" s="46">
        <v>44667</v>
      </c>
      <c r="D448" t="s">
        <v>738</v>
      </c>
      <c r="E448">
        <v>10</v>
      </c>
      <c r="F448" t="s">
        <v>489</v>
      </c>
      <c r="G448" t="s">
        <v>44</v>
      </c>
    </row>
    <row r="449" spans="1:7" x14ac:dyDescent="0.2">
      <c r="A449" t="s">
        <v>737</v>
      </c>
      <c r="B449">
        <v>19</v>
      </c>
      <c r="C449" s="46">
        <v>44659</v>
      </c>
      <c r="D449" t="s">
        <v>738</v>
      </c>
      <c r="E449">
        <v>7</v>
      </c>
      <c r="F449" t="s">
        <v>295</v>
      </c>
      <c r="G449" t="s">
        <v>44</v>
      </c>
    </row>
    <row r="450" spans="1:7" x14ac:dyDescent="0.2">
      <c r="A450" t="s">
        <v>739</v>
      </c>
      <c r="B450">
        <v>1</v>
      </c>
      <c r="C450" s="46">
        <v>44643</v>
      </c>
      <c r="D450" t="s">
        <v>740</v>
      </c>
      <c r="E450">
        <v>1</v>
      </c>
      <c r="F450" t="s">
        <v>741</v>
      </c>
      <c r="G450" t="s">
        <v>44</v>
      </c>
    </row>
    <row r="451" spans="1:7" x14ac:dyDescent="0.2">
      <c r="A451" t="s">
        <v>742</v>
      </c>
      <c r="B451">
        <v>2</v>
      </c>
      <c r="C451" s="46">
        <v>44713</v>
      </c>
      <c r="D451" t="s">
        <v>743</v>
      </c>
      <c r="E451">
        <v>4</v>
      </c>
      <c r="F451" t="s">
        <v>476</v>
      </c>
      <c r="G451" t="s">
        <v>44</v>
      </c>
    </row>
    <row r="452" spans="1:7" x14ac:dyDescent="0.2">
      <c r="A452" t="s">
        <v>742</v>
      </c>
      <c r="B452">
        <v>8</v>
      </c>
      <c r="C452" s="46">
        <v>44682</v>
      </c>
      <c r="D452" t="s">
        <v>743</v>
      </c>
      <c r="E452">
        <v>7</v>
      </c>
      <c r="F452" t="s">
        <v>303</v>
      </c>
      <c r="G452" t="s">
        <v>44</v>
      </c>
    </row>
    <row r="453" spans="1:7" x14ac:dyDescent="0.2">
      <c r="A453" t="s">
        <v>742</v>
      </c>
      <c r="B453">
        <v>9</v>
      </c>
      <c r="C453" s="46">
        <v>44682</v>
      </c>
      <c r="D453" t="s">
        <v>743</v>
      </c>
      <c r="E453">
        <v>5</v>
      </c>
      <c r="F453" t="s">
        <v>303</v>
      </c>
      <c r="G453" t="s">
        <v>44</v>
      </c>
    </row>
    <row r="454" spans="1:7" x14ac:dyDescent="0.2">
      <c r="A454" t="s">
        <v>742</v>
      </c>
      <c r="B454">
        <v>16</v>
      </c>
      <c r="C454" s="46">
        <v>44697</v>
      </c>
      <c r="D454" t="s">
        <v>743</v>
      </c>
      <c r="E454">
        <v>6</v>
      </c>
      <c r="F454" t="s">
        <v>384</v>
      </c>
      <c r="G454" t="s">
        <v>44</v>
      </c>
    </row>
    <row r="455" spans="1:7" x14ac:dyDescent="0.2">
      <c r="A455" t="s">
        <v>744</v>
      </c>
      <c r="B455">
        <v>1</v>
      </c>
      <c r="C455" s="46">
        <v>44608</v>
      </c>
      <c r="D455" t="s">
        <v>745</v>
      </c>
      <c r="E455">
        <v>5</v>
      </c>
      <c r="F455" t="s">
        <v>746</v>
      </c>
      <c r="G455" t="s">
        <v>44</v>
      </c>
    </row>
    <row r="456" spans="1:7" x14ac:dyDescent="0.2">
      <c r="A456" t="s">
        <v>744</v>
      </c>
      <c r="B456">
        <v>7</v>
      </c>
      <c r="C456" s="46">
        <v>44653</v>
      </c>
      <c r="D456" t="s">
        <v>745</v>
      </c>
      <c r="E456">
        <v>3</v>
      </c>
      <c r="F456" t="s">
        <v>747</v>
      </c>
      <c r="G456" t="s">
        <v>44</v>
      </c>
    </row>
    <row r="457" spans="1:7" x14ac:dyDescent="0.2">
      <c r="A457" t="s">
        <v>744</v>
      </c>
      <c r="B457">
        <v>9</v>
      </c>
      <c r="C457" s="46">
        <v>44635</v>
      </c>
      <c r="D457" t="s">
        <v>745</v>
      </c>
      <c r="E457">
        <v>1</v>
      </c>
      <c r="F457" t="s">
        <v>748</v>
      </c>
      <c r="G457" t="s">
        <v>44</v>
      </c>
    </row>
    <row r="458" spans="1:7" x14ac:dyDescent="0.2">
      <c r="A458" t="s">
        <v>744</v>
      </c>
      <c r="B458">
        <v>13</v>
      </c>
      <c r="C458" s="46">
        <v>44639</v>
      </c>
      <c r="D458" t="s">
        <v>745</v>
      </c>
      <c r="E458">
        <v>4</v>
      </c>
      <c r="F458" t="s">
        <v>61</v>
      </c>
      <c r="G458" t="s">
        <v>44</v>
      </c>
    </row>
    <row r="459" spans="1:7" x14ac:dyDescent="0.2">
      <c r="A459" t="s">
        <v>749</v>
      </c>
      <c r="B459">
        <v>1</v>
      </c>
      <c r="C459" s="46">
        <v>44635</v>
      </c>
      <c r="D459" t="s">
        <v>750</v>
      </c>
      <c r="E459">
        <v>6</v>
      </c>
      <c r="F459" t="s">
        <v>751</v>
      </c>
      <c r="G459" t="s">
        <v>44</v>
      </c>
    </row>
    <row r="460" spans="1:7" x14ac:dyDescent="0.2">
      <c r="A460" t="s">
        <v>749</v>
      </c>
      <c r="B460">
        <v>7</v>
      </c>
      <c r="C460" s="46">
        <v>44635</v>
      </c>
      <c r="D460" t="s">
        <v>750</v>
      </c>
      <c r="E460">
        <v>5</v>
      </c>
      <c r="F460" t="s">
        <v>752</v>
      </c>
      <c r="G460" t="s">
        <v>44</v>
      </c>
    </row>
    <row r="461" spans="1:7" x14ac:dyDescent="0.2">
      <c r="A461" t="s">
        <v>753</v>
      </c>
      <c r="B461">
        <v>2</v>
      </c>
      <c r="C461" s="46">
        <v>44774</v>
      </c>
      <c r="D461" t="s">
        <v>754</v>
      </c>
      <c r="E461">
        <v>1</v>
      </c>
      <c r="F461" t="s">
        <v>755</v>
      </c>
      <c r="G461" t="s">
        <v>44</v>
      </c>
    </row>
    <row r="462" spans="1:7" x14ac:dyDescent="0.2">
      <c r="A462" t="s">
        <v>753</v>
      </c>
      <c r="B462">
        <v>8</v>
      </c>
      <c r="C462" s="46">
        <v>44667</v>
      </c>
      <c r="D462" t="s">
        <v>754</v>
      </c>
      <c r="E462">
        <v>2</v>
      </c>
      <c r="F462" t="s">
        <v>461</v>
      </c>
      <c r="G462" t="s">
        <v>44</v>
      </c>
    </row>
    <row r="463" spans="1:7" x14ac:dyDescent="0.2">
      <c r="A463" t="s">
        <v>756</v>
      </c>
      <c r="B463">
        <v>4</v>
      </c>
      <c r="C463" s="46">
        <v>44635</v>
      </c>
      <c r="D463" t="s">
        <v>757</v>
      </c>
      <c r="E463">
        <v>1</v>
      </c>
      <c r="F463" t="s">
        <v>758</v>
      </c>
      <c r="G463" t="s">
        <v>44</v>
      </c>
    </row>
    <row r="464" spans="1:7" x14ac:dyDescent="0.2">
      <c r="A464" t="s">
        <v>756</v>
      </c>
      <c r="B464">
        <v>10</v>
      </c>
      <c r="C464" s="46">
        <v>44635</v>
      </c>
      <c r="D464" t="s">
        <v>757</v>
      </c>
      <c r="E464">
        <v>2</v>
      </c>
      <c r="F464" t="s">
        <v>759</v>
      </c>
      <c r="G464" t="s">
        <v>44</v>
      </c>
    </row>
    <row r="465" spans="1:7" x14ac:dyDescent="0.2">
      <c r="A465" t="s">
        <v>756</v>
      </c>
      <c r="B465">
        <v>14</v>
      </c>
      <c r="C465" s="46">
        <v>44600</v>
      </c>
      <c r="D465" t="s">
        <v>757</v>
      </c>
      <c r="E465">
        <v>8</v>
      </c>
      <c r="F465" t="s">
        <v>673</v>
      </c>
      <c r="G465" t="s">
        <v>44</v>
      </c>
    </row>
    <row r="466" spans="1:7" x14ac:dyDescent="0.2">
      <c r="A466" t="s">
        <v>756</v>
      </c>
      <c r="B466">
        <v>16</v>
      </c>
      <c r="C466" s="46">
        <v>44635</v>
      </c>
      <c r="D466" t="s">
        <v>757</v>
      </c>
      <c r="E466">
        <v>4</v>
      </c>
      <c r="F466" t="s">
        <v>760</v>
      </c>
      <c r="G466" t="s">
        <v>44</v>
      </c>
    </row>
    <row r="467" spans="1:7" x14ac:dyDescent="0.2">
      <c r="A467" t="s">
        <v>756</v>
      </c>
      <c r="B467">
        <v>22</v>
      </c>
      <c r="C467" s="46">
        <v>44635</v>
      </c>
      <c r="D467" t="s">
        <v>757</v>
      </c>
      <c r="E467">
        <v>3</v>
      </c>
      <c r="F467" t="s">
        <v>761</v>
      </c>
      <c r="G467" t="s">
        <v>44</v>
      </c>
    </row>
    <row r="468" spans="1:7" x14ac:dyDescent="0.2">
      <c r="A468" t="s">
        <v>762</v>
      </c>
      <c r="B468">
        <v>3</v>
      </c>
      <c r="C468" s="46">
        <v>44635</v>
      </c>
      <c r="D468" t="s">
        <v>763</v>
      </c>
      <c r="E468">
        <v>1</v>
      </c>
      <c r="F468" t="s">
        <v>764</v>
      </c>
      <c r="G468" t="s">
        <v>44</v>
      </c>
    </row>
    <row r="469" spans="1:7" x14ac:dyDescent="0.2">
      <c r="A469" t="s">
        <v>762</v>
      </c>
      <c r="B469">
        <v>9</v>
      </c>
      <c r="C469" s="46">
        <v>44635</v>
      </c>
      <c r="D469" t="s">
        <v>763</v>
      </c>
      <c r="E469">
        <v>3</v>
      </c>
      <c r="F469" t="s">
        <v>765</v>
      </c>
      <c r="G469" t="s">
        <v>44</v>
      </c>
    </row>
    <row r="470" spans="1:7" x14ac:dyDescent="0.2">
      <c r="A470" t="s">
        <v>762</v>
      </c>
      <c r="B470">
        <v>15</v>
      </c>
      <c r="C470" s="46">
        <v>44663</v>
      </c>
      <c r="D470" t="s">
        <v>763</v>
      </c>
      <c r="E470">
        <v>2</v>
      </c>
      <c r="F470" t="s">
        <v>766</v>
      </c>
      <c r="G470" t="s">
        <v>44</v>
      </c>
    </row>
    <row r="471" spans="1:7" x14ac:dyDescent="0.2">
      <c r="A471" t="s">
        <v>767</v>
      </c>
      <c r="B471">
        <v>2</v>
      </c>
      <c r="C471" s="46">
        <v>44635</v>
      </c>
      <c r="D471" t="s">
        <v>768</v>
      </c>
      <c r="E471">
        <v>10</v>
      </c>
      <c r="F471" t="s">
        <v>769</v>
      </c>
      <c r="G471" t="s">
        <v>44</v>
      </c>
    </row>
    <row r="472" spans="1:7" x14ac:dyDescent="0.2">
      <c r="A472" t="s">
        <v>767</v>
      </c>
      <c r="B472">
        <v>9</v>
      </c>
      <c r="C472" s="46">
        <v>44635</v>
      </c>
      <c r="D472" t="s">
        <v>768</v>
      </c>
      <c r="E472">
        <v>14</v>
      </c>
      <c r="F472" t="s">
        <v>770</v>
      </c>
      <c r="G472" t="s">
        <v>44</v>
      </c>
    </row>
    <row r="473" spans="1:7" x14ac:dyDescent="0.2">
      <c r="A473" t="s">
        <v>767</v>
      </c>
      <c r="B473">
        <v>16</v>
      </c>
      <c r="C473" s="46">
        <v>44635</v>
      </c>
      <c r="D473" t="s">
        <v>768</v>
      </c>
      <c r="E473">
        <v>2</v>
      </c>
      <c r="F473" t="s">
        <v>771</v>
      </c>
      <c r="G473" t="s">
        <v>44</v>
      </c>
    </row>
    <row r="474" spans="1:7" x14ac:dyDescent="0.2">
      <c r="A474" t="s">
        <v>767</v>
      </c>
      <c r="B474">
        <v>23</v>
      </c>
      <c r="C474" s="46">
        <v>44643</v>
      </c>
      <c r="D474" t="s">
        <v>768</v>
      </c>
      <c r="E474">
        <v>6</v>
      </c>
      <c r="F474" t="s">
        <v>772</v>
      </c>
      <c r="G474" t="s">
        <v>44</v>
      </c>
    </row>
    <row r="475" spans="1:7" x14ac:dyDescent="0.2">
      <c r="A475" t="s">
        <v>767</v>
      </c>
      <c r="B475">
        <v>33</v>
      </c>
      <c r="C475" s="46">
        <v>44606</v>
      </c>
      <c r="D475" t="s">
        <v>768</v>
      </c>
      <c r="E475">
        <v>19</v>
      </c>
      <c r="F475" t="s">
        <v>67</v>
      </c>
      <c r="G475" t="s">
        <v>44</v>
      </c>
    </row>
    <row r="476" spans="1:7" x14ac:dyDescent="0.2">
      <c r="A476" t="s">
        <v>767</v>
      </c>
      <c r="B476">
        <v>35</v>
      </c>
      <c r="C476" s="46">
        <v>44635</v>
      </c>
      <c r="D476" t="s">
        <v>768</v>
      </c>
      <c r="E476">
        <v>18</v>
      </c>
      <c r="F476" t="s">
        <v>773</v>
      </c>
      <c r="G476" t="s">
        <v>44</v>
      </c>
    </row>
    <row r="477" spans="1:7" x14ac:dyDescent="0.2">
      <c r="A477" t="s">
        <v>774</v>
      </c>
      <c r="B477">
        <v>1</v>
      </c>
      <c r="C477" s="46">
        <v>44635</v>
      </c>
      <c r="D477" t="s">
        <v>775</v>
      </c>
      <c r="E477">
        <v>2</v>
      </c>
      <c r="F477" t="s">
        <v>776</v>
      </c>
      <c r="G477" t="s">
        <v>44</v>
      </c>
    </row>
    <row r="478" spans="1:7" x14ac:dyDescent="0.2">
      <c r="A478" t="s">
        <v>774</v>
      </c>
      <c r="B478">
        <v>4</v>
      </c>
      <c r="C478" s="46">
        <v>44635</v>
      </c>
      <c r="D478" t="s">
        <v>775</v>
      </c>
      <c r="E478">
        <v>1</v>
      </c>
      <c r="F478" t="s">
        <v>777</v>
      </c>
      <c r="G478" t="s">
        <v>44</v>
      </c>
    </row>
    <row r="479" spans="1:7" x14ac:dyDescent="0.2">
      <c r="A479" t="s">
        <v>778</v>
      </c>
      <c r="B479">
        <v>2</v>
      </c>
      <c r="C479" s="46">
        <v>44667</v>
      </c>
      <c r="D479" t="s">
        <v>779</v>
      </c>
      <c r="E479">
        <v>3</v>
      </c>
      <c r="F479" t="s">
        <v>780</v>
      </c>
      <c r="G479" t="s">
        <v>44</v>
      </c>
    </row>
    <row r="480" spans="1:7" x14ac:dyDescent="0.2">
      <c r="A480" t="s">
        <v>778</v>
      </c>
      <c r="B480">
        <v>4</v>
      </c>
      <c r="C480" s="46">
        <v>44662</v>
      </c>
      <c r="D480" t="s">
        <v>779</v>
      </c>
      <c r="E480">
        <v>1</v>
      </c>
      <c r="F480" t="s">
        <v>427</v>
      </c>
      <c r="G480" t="s">
        <v>44</v>
      </c>
    </row>
    <row r="481" spans="1:7" x14ac:dyDescent="0.2">
      <c r="A481" t="s">
        <v>778</v>
      </c>
      <c r="B481">
        <v>10</v>
      </c>
      <c r="C481" s="46">
        <v>44596</v>
      </c>
      <c r="D481" t="s">
        <v>779</v>
      </c>
      <c r="E481">
        <v>2</v>
      </c>
      <c r="F481" t="s">
        <v>781</v>
      </c>
      <c r="G481" t="s">
        <v>44</v>
      </c>
    </row>
    <row r="482" spans="1:7" x14ac:dyDescent="0.2">
      <c r="A482" t="s">
        <v>782</v>
      </c>
      <c r="B482">
        <v>1</v>
      </c>
      <c r="C482" s="46">
        <v>44601</v>
      </c>
      <c r="D482" t="s">
        <v>783</v>
      </c>
      <c r="E482">
        <v>2</v>
      </c>
      <c r="F482" t="s">
        <v>434</v>
      </c>
      <c r="G482" t="s">
        <v>44</v>
      </c>
    </row>
    <row r="483" spans="1:7" x14ac:dyDescent="0.2">
      <c r="A483" t="s">
        <v>784</v>
      </c>
      <c r="B483">
        <v>1</v>
      </c>
      <c r="C483" s="46">
        <v>44601</v>
      </c>
      <c r="D483" t="s">
        <v>785</v>
      </c>
      <c r="E483">
        <v>1</v>
      </c>
      <c r="F483" t="s">
        <v>434</v>
      </c>
      <c r="G483" t="s">
        <v>44</v>
      </c>
    </row>
    <row r="484" spans="1:7" x14ac:dyDescent="0.2">
      <c r="A484" t="s">
        <v>786</v>
      </c>
      <c r="B484">
        <v>2</v>
      </c>
      <c r="C484" s="46">
        <v>44676</v>
      </c>
      <c r="D484" t="s">
        <v>787</v>
      </c>
      <c r="E484">
        <v>2</v>
      </c>
      <c r="F484" t="s">
        <v>788</v>
      </c>
      <c r="G484" t="s">
        <v>44</v>
      </c>
    </row>
    <row r="485" spans="1:7" x14ac:dyDescent="0.2">
      <c r="A485" t="s">
        <v>786</v>
      </c>
      <c r="B485">
        <v>4</v>
      </c>
      <c r="C485" s="46">
        <v>44629</v>
      </c>
      <c r="D485" t="s">
        <v>787</v>
      </c>
      <c r="E485">
        <v>1</v>
      </c>
      <c r="F485" t="s">
        <v>789</v>
      </c>
      <c r="G485" t="s">
        <v>44</v>
      </c>
    </row>
    <row r="486" spans="1:7" x14ac:dyDescent="0.2">
      <c r="A486" t="s">
        <v>786</v>
      </c>
      <c r="B486">
        <v>7</v>
      </c>
      <c r="C486" s="46">
        <v>44891</v>
      </c>
      <c r="D486" t="s">
        <v>787</v>
      </c>
      <c r="E486">
        <v>3</v>
      </c>
      <c r="F486" t="s">
        <v>790</v>
      </c>
      <c r="G486" t="s">
        <v>44</v>
      </c>
    </row>
    <row r="487" spans="1:7" x14ac:dyDescent="0.2">
      <c r="A487" t="s">
        <v>786</v>
      </c>
      <c r="B487">
        <v>8</v>
      </c>
      <c r="C487" s="46">
        <v>44891</v>
      </c>
      <c r="D487" t="s">
        <v>787</v>
      </c>
      <c r="E487">
        <v>4</v>
      </c>
      <c r="F487" t="s">
        <v>791</v>
      </c>
      <c r="G487" t="s">
        <v>44</v>
      </c>
    </row>
    <row r="488" spans="1:7" x14ac:dyDescent="0.2">
      <c r="A488" t="s">
        <v>786</v>
      </c>
      <c r="B488">
        <v>13</v>
      </c>
      <c r="C488" s="46">
        <v>44891</v>
      </c>
      <c r="D488" t="s">
        <v>787</v>
      </c>
      <c r="E488">
        <v>5</v>
      </c>
      <c r="F488" t="s">
        <v>792</v>
      </c>
      <c r="G488" t="s">
        <v>44</v>
      </c>
    </row>
    <row r="489" spans="1:7" x14ac:dyDescent="0.2">
      <c r="A489" t="s">
        <v>793</v>
      </c>
      <c r="B489">
        <v>1</v>
      </c>
      <c r="C489" s="46">
        <v>44876</v>
      </c>
      <c r="D489" t="s">
        <v>794</v>
      </c>
      <c r="E489">
        <v>1</v>
      </c>
      <c r="F489" t="s">
        <v>795</v>
      </c>
      <c r="G489" t="s">
        <v>44</v>
      </c>
    </row>
    <row r="490" spans="1:7" x14ac:dyDescent="0.2">
      <c r="A490" t="s">
        <v>796</v>
      </c>
      <c r="B490">
        <v>2</v>
      </c>
      <c r="C490" s="46">
        <v>44644</v>
      </c>
      <c r="D490" t="s">
        <v>797</v>
      </c>
      <c r="E490">
        <v>3</v>
      </c>
      <c r="F490" t="s">
        <v>798</v>
      </c>
      <c r="G490" t="s">
        <v>44</v>
      </c>
    </row>
    <row r="491" spans="1:7" x14ac:dyDescent="0.2">
      <c r="A491" t="s">
        <v>796</v>
      </c>
      <c r="B491">
        <v>8</v>
      </c>
      <c r="C491" s="46">
        <v>44631</v>
      </c>
      <c r="D491" t="s">
        <v>797</v>
      </c>
      <c r="E491">
        <v>4</v>
      </c>
      <c r="F491" t="s">
        <v>85</v>
      </c>
      <c r="G491" t="s">
        <v>44</v>
      </c>
    </row>
    <row r="492" spans="1:7" x14ac:dyDescent="0.2">
      <c r="A492" t="s">
        <v>799</v>
      </c>
      <c r="B492">
        <v>1</v>
      </c>
      <c r="C492" s="46">
        <v>44639</v>
      </c>
      <c r="D492" t="s">
        <v>800</v>
      </c>
      <c r="E492">
        <v>1</v>
      </c>
      <c r="F492" t="s">
        <v>801</v>
      </c>
      <c r="G492" t="s">
        <v>44</v>
      </c>
    </row>
    <row r="493" spans="1:7" x14ac:dyDescent="0.2">
      <c r="A493" t="s">
        <v>802</v>
      </c>
      <c r="B493">
        <v>1</v>
      </c>
      <c r="C493" s="46">
        <v>44601</v>
      </c>
      <c r="D493" t="s">
        <v>803</v>
      </c>
      <c r="E493">
        <v>1</v>
      </c>
      <c r="F493" t="s">
        <v>91</v>
      </c>
      <c r="G493" t="s">
        <v>44</v>
      </c>
    </row>
    <row r="494" spans="1:7" x14ac:dyDescent="0.2">
      <c r="A494" t="s">
        <v>804</v>
      </c>
      <c r="B494">
        <v>1</v>
      </c>
      <c r="C494" s="46">
        <v>44715</v>
      </c>
      <c r="D494" t="s">
        <v>805</v>
      </c>
      <c r="E494">
        <v>1</v>
      </c>
      <c r="F494" t="s">
        <v>126</v>
      </c>
      <c r="G494" t="s">
        <v>44</v>
      </c>
    </row>
    <row r="495" spans="1:7" x14ac:dyDescent="0.2">
      <c r="A495" t="s">
        <v>804</v>
      </c>
      <c r="B495">
        <v>3</v>
      </c>
      <c r="C495" s="46">
        <v>44715</v>
      </c>
      <c r="D495" t="s">
        <v>805</v>
      </c>
      <c r="E495">
        <v>2</v>
      </c>
      <c r="F495" t="s">
        <v>126</v>
      </c>
      <c r="G495" t="s">
        <v>44</v>
      </c>
    </row>
    <row r="496" spans="1:7" x14ac:dyDescent="0.2">
      <c r="A496" t="s">
        <v>806</v>
      </c>
      <c r="B496">
        <v>47</v>
      </c>
      <c r="C496" s="46">
        <v>44642</v>
      </c>
      <c r="D496" t="s">
        <v>807</v>
      </c>
      <c r="E496">
        <v>1</v>
      </c>
      <c r="F496" t="s">
        <v>808</v>
      </c>
      <c r="G496" t="s">
        <v>44</v>
      </c>
    </row>
    <row r="497" spans="1:7" x14ac:dyDescent="0.2">
      <c r="A497" t="s">
        <v>809</v>
      </c>
      <c r="B497">
        <v>1</v>
      </c>
      <c r="C497" s="46">
        <v>44641</v>
      </c>
      <c r="D497" t="s">
        <v>810</v>
      </c>
      <c r="E497">
        <v>1</v>
      </c>
      <c r="F497" t="s">
        <v>811</v>
      </c>
      <c r="G497" t="s">
        <v>44</v>
      </c>
    </row>
    <row r="498" spans="1:7" x14ac:dyDescent="0.2">
      <c r="A498" t="s">
        <v>812</v>
      </c>
      <c r="B498">
        <v>7</v>
      </c>
      <c r="C498" s="46">
        <v>44638</v>
      </c>
      <c r="D498" t="s">
        <v>813</v>
      </c>
      <c r="E498">
        <v>1</v>
      </c>
      <c r="F498" t="s">
        <v>60</v>
      </c>
      <c r="G498" t="s">
        <v>44</v>
      </c>
    </row>
    <row r="499" spans="1:7" x14ac:dyDescent="0.2">
      <c r="A499" t="s">
        <v>814</v>
      </c>
      <c r="B499">
        <v>13</v>
      </c>
      <c r="C499" s="46">
        <v>44639</v>
      </c>
      <c r="D499" t="s">
        <v>815</v>
      </c>
      <c r="E499">
        <v>4</v>
      </c>
      <c r="F499" t="s">
        <v>816</v>
      </c>
      <c r="G499" t="s">
        <v>44</v>
      </c>
    </row>
    <row r="500" spans="1:7" x14ac:dyDescent="0.2">
      <c r="A500" t="s">
        <v>817</v>
      </c>
      <c r="B500">
        <v>2</v>
      </c>
      <c r="C500" s="46">
        <v>44639</v>
      </c>
      <c r="D500" t="s">
        <v>818</v>
      </c>
      <c r="E500">
        <v>2</v>
      </c>
      <c r="F500" t="s">
        <v>61</v>
      </c>
      <c r="G500" t="s">
        <v>44</v>
      </c>
    </row>
    <row r="501" spans="1:7" x14ac:dyDescent="0.2">
      <c r="A501" t="s">
        <v>817</v>
      </c>
      <c r="B501">
        <v>8</v>
      </c>
      <c r="C501" s="46">
        <v>44639</v>
      </c>
      <c r="D501" t="s">
        <v>818</v>
      </c>
      <c r="E501">
        <v>4</v>
      </c>
      <c r="F501" t="s">
        <v>61</v>
      </c>
      <c r="G501" t="s">
        <v>44</v>
      </c>
    </row>
    <row r="502" spans="1:7" x14ac:dyDescent="0.2">
      <c r="A502" t="s">
        <v>819</v>
      </c>
      <c r="B502">
        <v>1</v>
      </c>
      <c r="C502" s="46">
        <v>44674</v>
      </c>
      <c r="D502" t="s">
        <v>820</v>
      </c>
      <c r="E502">
        <v>1</v>
      </c>
      <c r="F502" t="s">
        <v>821</v>
      </c>
      <c r="G502" t="s">
        <v>44</v>
      </c>
    </row>
    <row r="503" spans="1:7" x14ac:dyDescent="0.2">
      <c r="A503" t="s">
        <v>819</v>
      </c>
      <c r="B503">
        <v>4</v>
      </c>
      <c r="C503" s="46">
        <v>44674</v>
      </c>
      <c r="D503" t="s">
        <v>820</v>
      </c>
      <c r="E503">
        <v>2</v>
      </c>
      <c r="F503" t="s">
        <v>822</v>
      </c>
      <c r="G503" t="s">
        <v>44</v>
      </c>
    </row>
    <row r="504" spans="1:7" x14ac:dyDescent="0.2">
      <c r="A504" t="s">
        <v>823</v>
      </c>
      <c r="B504">
        <v>1</v>
      </c>
      <c r="C504" s="46">
        <v>44638</v>
      </c>
      <c r="D504" t="s">
        <v>824</v>
      </c>
      <c r="E504">
        <v>3</v>
      </c>
      <c r="F504" t="s">
        <v>60</v>
      </c>
      <c r="G504" t="s">
        <v>44</v>
      </c>
    </row>
    <row r="505" spans="1:7" x14ac:dyDescent="0.2">
      <c r="A505" t="s">
        <v>823</v>
      </c>
      <c r="B505">
        <v>26</v>
      </c>
      <c r="C505" s="46">
        <v>44641</v>
      </c>
      <c r="D505" t="s">
        <v>824</v>
      </c>
      <c r="E505">
        <v>1</v>
      </c>
      <c r="F505" t="s">
        <v>811</v>
      </c>
      <c r="G505" t="s">
        <v>44</v>
      </c>
    </row>
    <row r="506" spans="1:7" x14ac:dyDescent="0.2">
      <c r="A506" t="s">
        <v>825</v>
      </c>
      <c r="B506">
        <v>3</v>
      </c>
      <c r="C506" s="46">
        <v>44674</v>
      </c>
      <c r="D506" t="s">
        <v>826</v>
      </c>
      <c r="E506">
        <v>3</v>
      </c>
      <c r="F506" t="s">
        <v>827</v>
      </c>
      <c r="G506" t="s">
        <v>44</v>
      </c>
    </row>
    <row r="507" spans="1:7" x14ac:dyDescent="0.2">
      <c r="A507" t="s">
        <v>828</v>
      </c>
      <c r="B507">
        <v>1</v>
      </c>
      <c r="C507" s="46">
        <v>44638</v>
      </c>
      <c r="D507" t="s">
        <v>829</v>
      </c>
      <c r="E507">
        <v>1</v>
      </c>
      <c r="F507" t="s">
        <v>60</v>
      </c>
      <c r="G507" t="s">
        <v>44</v>
      </c>
    </row>
    <row r="508" spans="1:7" x14ac:dyDescent="0.2">
      <c r="A508" t="s">
        <v>830</v>
      </c>
      <c r="B508">
        <v>1</v>
      </c>
      <c r="C508" s="46">
        <v>44638</v>
      </c>
      <c r="D508" t="s">
        <v>831</v>
      </c>
      <c r="E508">
        <v>1</v>
      </c>
      <c r="F508" t="s">
        <v>60</v>
      </c>
      <c r="G508" t="s">
        <v>44</v>
      </c>
    </row>
    <row r="509" spans="1:7" x14ac:dyDescent="0.2">
      <c r="A509" t="s">
        <v>832</v>
      </c>
      <c r="B509">
        <v>17</v>
      </c>
      <c r="C509" s="46">
        <v>44642</v>
      </c>
      <c r="D509" t="s">
        <v>833</v>
      </c>
      <c r="E509">
        <v>5</v>
      </c>
      <c r="F509" t="s">
        <v>834</v>
      </c>
      <c r="G509" t="s">
        <v>44</v>
      </c>
    </row>
    <row r="510" spans="1:7" x14ac:dyDescent="0.2">
      <c r="A510" t="s">
        <v>835</v>
      </c>
      <c r="B510">
        <v>3</v>
      </c>
      <c r="C510" s="46">
        <v>44639</v>
      </c>
      <c r="D510" t="s">
        <v>836</v>
      </c>
      <c r="E510">
        <v>1</v>
      </c>
      <c r="F510" t="s">
        <v>61</v>
      </c>
      <c r="G510" t="s">
        <v>44</v>
      </c>
    </row>
    <row r="511" spans="1:7" x14ac:dyDescent="0.2">
      <c r="A511" t="s">
        <v>837</v>
      </c>
      <c r="B511">
        <v>8</v>
      </c>
      <c r="C511" s="46">
        <v>44642</v>
      </c>
      <c r="D511" t="s">
        <v>838</v>
      </c>
      <c r="E511">
        <v>5</v>
      </c>
      <c r="F511" t="s">
        <v>839</v>
      </c>
      <c r="G511" t="s">
        <v>44</v>
      </c>
    </row>
    <row r="512" spans="1:7" x14ac:dyDescent="0.2">
      <c r="A512" t="s">
        <v>840</v>
      </c>
      <c r="B512">
        <v>50</v>
      </c>
      <c r="C512" s="46">
        <v>44602</v>
      </c>
      <c r="D512" t="s">
        <v>841</v>
      </c>
      <c r="E512">
        <v>5</v>
      </c>
      <c r="F512" t="s">
        <v>842</v>
      </c>
      <c r="G512" t="s">
        <v>44</v>
      </c>
    </row>
    <row r="513" spans="1:7" x14ac:dyDescent="0.2">
      <c r="A513" t="s">
        <v>843</v>
      </c>
      <c r="B513">
        <v>7</v>
      </c>
      <c r="C513" s="46">
        <v>44638</v>
      </c>
      <c r="D513" t="s">
        <v>844</v>
      </c>
      <c r="E513">
        <v>1</v>
      </c>
      <c r="F513" t="s">
        <v>60</v>
      </c>
      <c r="G513" t="s">
        <v>44</v>
      </c>
    </row>
    <row r="514" spans="1:7" x14ac:dyDescent="0.2">
      <c r="A514" t="s">
        <v>843</v>
      </c>
      <c r="B514">
        <v>17</v>
      </c>
      <c r="C514" s="46">
        <v>44639</v>
      </c>
      <c r="D514" t="s">
        <v>845</v>
      </c>
      <c r="E514">
        <v>1</v>
      </c>
      <c r="F514" t="s">
        <v>103</v>
      </c>
      <c r="G514" t="s">
        <v>44</v>
      </c>
    </row>
    <row r="515" spans="1:7" x14ac:dyDescent="0.2">
      <c r="A515" t="s">
        <v>846</v>
      </c>
      <c r="B515">
        <v>4</v>
      </c>
      <c r="C515" s="46">
        <v>44642</v>
      </c>
      <c r="D515" t="s">
        <v>847</v>
      </c>
      <c r="E515">
        <v>3</v>
      </c>
      <c r="F515" t="s">
        <v>848</v>
      </c>
      <c r="G515" t="s">
        <v>44</v>
      </c>
    </row>
    <row r="516" spans="1:7" x14ac:dyDescent="0.2">
      <c r="A516" t="s">
        <v>846</v>
      </c>
      <c r="B516">
        <v>10</v>
      </c>
      <c r="C516" s="46">
        <v>44642</v>
      </c>
      <c r="D516" t="s">
        <v>847</v>
      </c>
      <c r="E516">
        <v>4</v>
      </c>
      <c r="F516" t="s">
        <v>849</v>
      </c>
      <c r="G516" t="s">
        <v>44</v>
      </c>
    </row>
    <row r="517" spans="1:7" x14ac:dyDescent="0.2">
      <c r="A517" t="s">
        <v>850</v>
      </c>
      <c r="B517">
        <v>42</v>
      </c>
      <c r="C517" s="46">
        <v>44681</v>
      </c>
      <c r="D517" t="s">
        <v>851</v>
      </c>
      <c r="E517">
        <v>2</v>
      </c>
      <c r="F517" t="s">
        <v>852</v>
      </c>
      <c r="G517" t="s">
        <v>44</v>
      </c>
    </row>
    <row r="518" spans="1:7" x14ac:dyDescent="0.2">
      <c r="A518" t="s">
        <v>853</v>
      </c>
      <c r="B518">
        <v>1</v>
      </c>
      <c r="C518" s="46">
        <v>44621</v>
      </c>
      <c r="D518" t="s">
        <v>854</v>
      </c>
      <c r="E518">
        <v>1</v>
      </c>
      <c r="F518" t="s">
        <v>855</v>
      </c>
      <c r="G518" t="s">
        <v>44</v>
      </c>
    </row>
    <row r="519" spans="1:7" x14ac:dyDescent="0.2">
      <c r="A519" t="s">
        <v>853</v>
      </c>
      <c r="B519">
        <v>2</v>
      </c>
      <c r="C519" s="46">
        <v>44576</v>
      </c>
      <c r="D519" t="s">
        <v>854</v>
      </c>
      <c r="E519">
        <v>3</v>
      </c>
      <c r="F519" t="s">
        <v>856</v>
      </c>
      <c r="G519" t="s">
        <v>44</v>
      </c>
    </row>
    <row r="520" spans="1:7" x14ac:dyDescent="0.2">
      <c r="A520" t="s">
        <v>857</v>
      </c>
      <c r="B520">
        <v>2</v>
      </c>
      <c r="C520" s="46">
        <v>44639</v>
      </c>
      <c r="D520" t="s">
        <v>858</v>
      </c>
      <c r="E520">
        <v>1</v>
      </c>
      <c r="F520" t="s">
        <v>185</v>
      </c>
      <c r="G520" t="s">
        <v>44</v>
      </c>
    </row>
    <row r="521" spans="1:7" x14ac:dyDescent="0.2">
      <c r="A521" t="s">
        <v>859</v>
      </c>
      <c r="B521">
        <v>1</v>
      </c>
      <c r="C521" s="46">
        <v>44606</v>
      </c>
      <c r="D521" t="s">
        <v>860</v>
      </c>
      <c r="E521">
        <v>1</v>
      </c>
      <c r="F521" t="s">
        <v>189</v>
      </c>
      <c r="G521" t="s">
        <v>44</v>
      </c>
    </row>
    <row r="522" spans="1:7" x14ac:dyDescent="0.2">
      <c r="A522" t="s">
        <v>861</v>
      </c>
      <c r="B522">
        <v>18</v>
      </c>
      <c r="C522" s="46">
        <v>44656</v>
      </c>
      <c r="D522" t="s">
        <v>862</v>
      </c>
      <c r="E522">
        <v>5</v>
      </c>
      <c r="F522" t="s">
        <v>151</v>
      </c>
      <c r="G522" t="s">
        <v>44</v>
      </c>
    </row>
    <row r="523" spans="1:7" x14ac:dyDescent="0.2">
      <c r="A523" t="s">
        <v>863</v>
      </c>
      <c r="B523">
        <v>2</v>
      </c>
      <c r="C523" s="46">
        <v>44646</v>
      </c>
      <c r="D523" t="s">
        <v>864</v>
      </c>
      <c r="E523">
        <v>2</v>
      </c>
      <c r="F523" t="s">
        <v>300</v>
      </c>
      <c r="G523" t="s">
        <v>44</v>
      </c>
    </row>
    <row r="524" spans="1:7" x14ac:dyDescent="0.2">
      <c r="A524" t="s">
        <v>863</v>
      </c>
      <c r="B524">
        <v>3</v>
      </c>
      <c r="C524" s="46">
        <v>44624</v>
      </c>
      <c r="D524" t="s">
        <v>864</v>
      </c>
      <c r="E524">
        <v>1</v>
      </c>
      <c r="F524" t="s">
        <v>94</v>
      </c>
      <c r="G524" t="s">
        <v>44</v>
      </c>
    </row>
    <row r="525" spans="1:7" x14ac:dyDescent="0.2">
      <c r="A525" t="s">
        <v>865</v>
      </c>
      <c r="B525">
        <v>1</v>
      </c>
      <c r="C525" s="46">
        <v>44602</v>
      </c>
      <c r="D525" t="s">
        <v>866</v>
      </c>
      <c r="E525">
        <v>2</v>
      </c>
      <c r="F525" t="s">
        <v>254</v>
      </c>
      <c r="G525" t="s">
        <v>44</v>
      </c>
    </row>
    <row r="526" spans="1:7" x14ac:dyDescent="0.2">
      <c r="A526" t="s">
        <v>867</v>
      </c>
      <c r="B526">
        <v>3</v>
      </c>
      <c r="C526" s="46">
        <v>44625</v>
      </c>
      <c r="D526" t="s">
        <v>868</v>
      </c>
      <c r="E526">
        <v>2</v>
      </c>
      <c r="F526" t="s">
        <v>540</v>
      </c>
      <c r="G526" t="s">
        <v>44</v>
      </c>
    </row>
    <row r="527" spans="1:7" x14ac:dyDescent="0.2">
      <c r="A527" t="s">
        <v>869</v>
      </c>
      <c r="B527">
        <v>1</v>
      </c>
      <c r="C527" s="46">
        <v>44643</v>
      </c>
      <c r="D527" t="s">
        <v>870</v>
      </c>
      <c r="E527">
        <v>1</v>
      </c>
      <c r="F527" t="s">
        <v>154</v>
      </c>
      <c r="G527" t="s">
        <v>44</v>
      </c>
    </row>
    <row r="528" spans="1:7" x14ac:dyDescent="0.2">
      <c r="A528" t="s">
        <v>871</v>
      </c>
      <c r="B528">
        <v>1</v>
      </c>
      <c r="C528" s="46">
        <v>44677</v>
      </c>
      <c r="D528" t="s">
        <v>872</v>
      </c>
      <c r="E528">
        <v>1</v>
      </c>
      <c r="F528" t="s">
        <v>634</v>
      </c>
      <c r="G528" t="s">
        <v>44</v>
      </c>
    </row>
    <row r="529" spans="1:7" x14ac:dyDescent="0.2">
      <c r="A529" t="s">
        <v>873</v>
      </c>
      <c r="B529">
        <v>2</v>
      </c>
      <c r="C529" s="46">
        <v>44576</v>
      </c>
      <c r="D529" t="s">
        <v>874</v>
      </c>
      <c r="E529">
        <v>1</v>
      </c>
      <c r="F529" t="s">
        <v>856</v>
      </c>
      <c r="G529" t="s">
        <v>44</v>
      </c>
    </row>
    <row r="530" spans="1:7" x14ac:dyDescent="0.2">
      <c r="A530" t="s">
        <v>873</v>
      </c>
      <c r="B530">
        <v>16</v>
      </c>
      <c r="C530" s="46">
        <v>44576</v>
      </c>
      <c r="D530" t="s">
        <v>874</v>
      </c>
      <c r="E530">
        <v>2</v>
      </c>
      <c r="F530" t="s">
        <v>856</v>
      </c>
      <c r="G530" t="s">
        <v>44</v>
      </c>
    </row>
    <row r="531" spans="1:7" x14ac:dyDescent="0.2">
      <c r="A531" t="s">
        <v>875</v>
      </c>
      <c r="B531">
        <v>4</v>
      </c>
      <c r="C531" s="46">
        <v>44635</v>
      </c>
      <c r="D531" t="s">
        <v>876</v>
      </c>
      <c r="E531">
        <v>1</v>
      </c>
      <c r="F531" t="s">
        <v>877</v>
      </c>
      <c r="G531" t="s">
        <v>44</v>
      </c>
    </row>
    <row r="532" spans="1:7" x14ac:dyDescent="0.2">
      <c r="A532" t="s">
        <v>878</v>
      </c>
      <c r="B532">
        <v>7</v>
      </c>
      <c r="C532" s="46">
        <v>44615</v>
      </c>
      <c r="D532" t="s">
        <v>879</v>
      </c>
      <c r="E532">
        <v>3</v>
      </c>
      <c r="F532" t="s">
        <v>206</v>
      </c>
      <c r="G532" t="s">
        <v>44</v>
      </c>
    </row>
    <row r="533" spans="1:7" x14ac:dyDescent="0.2">
      <c r="A533" t="s">
        <v>878</v>
      </c>
      <c r="B533">
        <v>13</v>
      </c>
      <c r="C533" s="46">
        <v>44632</v>
      </c>
      <c r="D533" t="s">
        <v>879</v>
      </c>
      <c r="E533">
        <v>2</v>
      </c>
      <c r="F533" t="s">
        <v>207</v>
      </c>
      <c r="G533" t="s">
        <v>44</v>
      </c>
    </row>
    <row r="534" spans="1:7" x14ac:dyDescent="0.2">
      <c r="A534" t="s">
        <v>880</v>
      </c>
      <c r="B534">
        <v>2</v>
      </c>
      <c r="C534" s="46">
        <v>44629</v>
      </c>
      <c r="D534" t="s">
        <v>881</v>
      </c>
      <c r="E534">
        <v>1</v>
      </c>
      <c r="F534" t="s">
        <v>139</v>
      </c>
      <c r="G534" t="s">
        <v>44</v>
      </c>
    </row>
    <row r="535" spans="1:7" x14ac:dyDescent="0.2">
      <c r="A535" t="s">
        <v>882</v>
      </c>
      <c r="B535">
        <v>7</v>
      </c>
      <c r="C535" s="46">
        <v>44614</v>
      </c>
      <c r="D535" t="s">
        <v>883</v>
      </c>
      <c r="E535">
        <v>1</v>
      </c>
      <c r="F535" t="s">
        <v>714</v>
      </c>
      <c r="G535" t="s">
        <v>44</v>
      </c>
    </row>
    <row r="536" spans="1:7" x14ac:dyDescent="0.2">
      <c r="A536" t="s">
        <v>882</v>
      </c>
      <c r="B536">
        <v>13</v>
      </c>
      <c r="C536" s="46">
        <v>44614</v>
      </c>
      <c r="D536" t="s">
        <v>883</v>
      </c>
      <c r="E536">
        <v>3</v>
      </c>
      <c r="F536" t="s">
        <v>884</v>
      </c>
      <c r="G536" t="s">
        <v>44</v>
      </c>
    </row>
    <row r="537" spans="1:7" x14ac:dyDescent="0.2">
      <c r="A537" t="s">
        <v>885</v>
      </c>
      <c r="B537">
        <v>7</v>
      </c>
      <c r="C537" s="46">
        <v>44639</v>
      </c>
      <c r="D537" t="s">
        <v>886</v>
      </c>
      <c r="E537">
        <v>1</v>
      </c>
      <c r="F537" t="s">
        <v>171</v>
      </c>
      <c r="G537" t="s">
        <v>44</v>
      </c>
    </row>
    <row r="538" spans="1:7" x14ac:dyDescent="0.2">
      <c r="A538" t="s">
        <v>887</v>
      </c>
      <c r="B538">
        <v>6</v>
      </c>
      <c r="C538" s="46">
        <v>44614</v>
      </c>
      <c r="D538" t="s">
        <v>888</v>
      </c>
      <c r="E538">
        <v>2</v>
      </c>
      <c r="F538" t="s">
        <v>229</v>
      </c>
      <c r="G538" t="s">
        <v>44</v>
      </c>
    </row>
    <row r="539" spans="1:7" x14ac:dyDescent="0.2">
      <c r="A539" t="s">
        <v>889</v>
      </c>
      <c r="B539">
        <v>13</v>
      </c>
      <c r="C539" s="46">
        <v>44615</v>
      </c>
      <c r="D539" t="s">
        <v>890</v>
      </c>
      <c r="E539">
        <v>3</v>
      </c>
      <c r="F539" t="s">
        <v>206</v>
      </c>
      <c r="G539" t="s">
        <v>44</v>
      </c>
    </row>
    <row r="540" spans="1:7" x14ac:dyDescent="0.2">
      <c r="A540" t="s">
        <v>891</v>
      </c>
      <c r="B540">
        <v>13</v>
      </c>
      <c r="C540" s="46">
        <v>44656</v>
      </c>
      <c r="D540" t="s">
        <v>892</v>
      </c>
      <c r="E540">
        <v>4</v>
      </c>
      <c r="F540" t="s">
        <v>893</v>
      </c>
      <c r="G540" t="s">
        <v>44</v>
      </c>
    </row>
    <row r="541" spans="1:7" x14ac:dyDescent="0.2">
      <c r="A541" t="s">
        <v>894</v>
      </c>
      <c r="B541">
        <v>7</v>
      </c>
      <c r="C541" s="46">
        <v>44614</v>
      </c>
      <c r="D541" t="s">
        <v>895</v>
      </c>
      <c r="E541">
        <v>2</v>
      </c>
      <c r="F541" t="s">
        <v>896</v>
      </c>
      <c r="G541" t="s">
        <v>44</v>
      </c>
    </row>
    <row r="542" spans="1:7" x14ac:dyDescent="0.2">
      <c r="A542" t="s">
        <v>897</v>
      </c>
      <c r="B542">
        <v>16</v>
      </c>
      <c r="C542" s="46">
        <v>44615</v>
      </c>
      <c r="D542" t="s">
        <v>898</v>
      </c>
      <c r="E542">
        <v>5</v>
      </c>
      <c r="F542" t="s">
        <v>206</v>
      </c>
      <c r="G542" t="s">
        <v>44</v>
      </c>
    </row>
    <row r="543" spans="1:7" x14ac:dyDescent="0.2">
      <c r="A543" t="s">
        <v>899</v>
      </c>
      <c r="B543">
        <v>5</v>
      </c>
      <c r="C543" s="46">
        <v>44642</v>
      </c>
      <c r="D543" t="s">
        <v>900</v>
      </c>
      <c r="E543">
        <v>1</v>
      </c>
      <c r="F543" t="s">
        <v>901</v>
      </c>
      <c r="G543" t="s">
        <v>44</v>
      </c>
    </row>
    <row r="544" spans="1:7" x14ac:dyDescent="0.2">
      <c r="A544" t="s">
        <v>902</v>
      </c>
      <c r="B544">
        <v>1</v>
      </c>
      <c r="C544" s="46">
        <v>44663</v>
      </c>
      <c r="D544" t="s">
        <v>903</v>
      </c>
      <c r="E544">
        <v>1</v>
      </c>
      <c r="F544" t="s">
        <v>492</v>
      </c>
      <c r="G544" t="s">
        <v>44</v>
      </c>
    </row>
    <row r="545" spans="1:7" x14ac:dyDescent="0.2">
      <c r="A545" t="s">
        <v>904</v>
      </c>
      <c r="B545">
        <v>5</v>
      </c>
      <c r="C545" s="46">
        <v>44642</v>
      </c>
      <c r="D545" t="s">
        <v>905</v>
      </c>
      <c r="E545">
        <v>4</v>
      </c>
      <c r="F545" t="s">
        <v>906</v>
      </c>
      <c r="G545" t="s">
        <v>44</v>
      </c>
    </row>
    <row r="546" spans="1:7" x14ac:dyDescent="0.2">
      <c r="A546" t="s">
        <v>907</v>
      </c>
      <c r="B546">
        <v>7</v>
      </c>
      <c r="C546" s="46">
        <v>44604</v>
      </c>
      <c r="D546" t="s">
        <v>908</v>
      </c>
      <c r="E546">
        <v>5</v>
      </c>
      <c r="F546" t="s">
        <v>315</v>
      </c>
      <c r="G546" t="s">
        <v>44</v>
      </c>
    </row>
    <row r="547" spans="1:7" x14ac:dyDescent="0.2">
      <c r="A547" t="s">
        <v>909</v>
      </c>
      <c r="B547">
        <v>3</v>
      </c>
      <c r="C547" s="46">
        <v>44635</v>
      </c>
      <c r="D547" t="s">
        <v>910</v>
      </c>
      <c r="E547">
        <v>2</v>
      </c>
      <c r="F547" t="s">
        <v>911</v>
      </c>
      <c r="G547" t="s">
        <v>44</v>
      </c>
    </row>
    <row r="548" spans="1:7" x14ac:dyDescent="0.2">
      <c r="A548" t="s">
        <v>912</v>
      </c>
      <c r="B548">
        <v>9</v>
      </c>
      <c r="C548" s="46">
        <v>44682</v>
      </c>
      <c r="D548" t="s">
        <v>913</v>
      </c>
      <c r="E548">
        <v>1</v>
      </c>
      <c r="F548" t="s">
        <v>303</v>
      </c>
      <c r="G548" t="s">
        <v>44</v>
      </c>
    </row>
    <row r="549" spans="1:7" x14ac:dyDescent="0.2">
      <c r="A549" t="s">
        <v>912</v>
      </c>
      <c r="B549">
        <v>23</v>
      </c>
      <c r="C549" s="46">
        <v>44682</v>
      </c>
      <c r="D549" t="s">
        <v>914</v>
      </c>
      <c r="E549">
        <v>4</v>
      </c>
      <c r="F549" t="s">
        <v>303</v>
      </c>
      <c r="G549" t="s">
        <v>44</v>
      </c>
    </row>
    <row r="550" spans="1:7" x14ac:dyDescent="0.2">
      <c r="A550" t="s">
        <v>912</v>
      </c>
      <c r="B550">
        <v>24</v>
      </c>
      <c r="C550" s="46">
        <v>44659</v>
      </c>
      <c r="D550" t="s">
        <v>914</v>
      </c>
      <c r="E550">
        <v>5</v>
      </c>
      <c r="F550" t="s">
        <v>295</v>
      </c>
      <c r="G550" t="s">
        <v>44</v>
      </c>
    </row>
    <row r="551" spans="1:7" x14ac:dyDescent="0.2">
      <c r="A551" t="s">
        <v>912</v>
      </c>
      <c r="B551">
        <v>25</v>
      </c>
      <c r="C551" s="46">
        <v>44604</v>
      </c>
      <c r="D551" t="s">
        <v>914</v>
      </c>
      <c r="E551">
        <v>1</v>
      </c>
      <c r="F551" t="s">
        <v>475</v>
      </c>
      <c r="G551" t="s">
        <v>44</v>
      </c>
    </row>
    <row r="552" spans="1:7" x14ac:dyDescent="0.2">
      <c r="A552" t="s">
        <v>915</v>
      </c>
      <c r="B552">
        <v>5</v>
      </c>
      <c r="C552" s="46">
        <v>44635</v>
      </c>
      <c r="D552" t="s">
        <v>916</v>
      </c>
      <c r="E552">
        <v>3</v>
      </c>
      <c r="F552" t="s">
        <v>917</v>
      </c>
      <c r="G552" t="s">
        <v>44</v>
      </c>
    </row>
    <row r="553" spans="1:7" x14ac:dyDescent="0.2">
      <c r="A553" t="s">
        <v>918</v>
      </c>
      <c r="B553">
        <v>13</v>
      </c>
      <c r="C553" s="46">
        <v>44702</v>
      </c>
      <c r="D553" t="s">
        <v>919</v>
      </c>
      <c r="E553">
        <v>2</v>
      </c>
      <c r="F553" t="s">
        <v>920</v>
      </c>
      <c r="G553" t="s">
        <v>44</v>
      </c>
    </row>
    <row r="554" spans="1:7" x14ac:dyDescent="0.2">
      <c r="A554" t="s">
        <v>918</v>
      </c>
      <c r="B554">
        <v>16</v>
      </c>
      <c r="C554" s="46">
        <v>44702</v>
      </c>
      <c r="D554" t="s">
        <v>919</v>
      </c>
      <c r="E554">
        <v>1</v>
      </c>
      <c r="F554" t="s">
        <v>921</v>
      </c>
      <c r="G554" t="s">
        <v>44</v>
      </c>
    </row>
    <row r="555" spans="1:7" x14ac:dyDescent="0.2">
      <c r="A555" t="s">
        <v>922</v>
      </c>
      <c r="B555">
        <v>1</v>
      </c>
      <c r="C555" s="46">
        <v>44713</v>
      </c>
      <c r="D555" t="s">
        <v>923</v>
      </c>
      <c r="E555">
        <v>7</v>
      </c>
      <c r="F555" t="s">
        <v>270</v>
      </c>
      <c r="G555" t="s">
        <v>44</v>
      </c>
    </row>
    <row r="556" spans="1:7" x14ac:dyDescent="0.2">
      <c r="A556" t="s">
        <v>922</v>
      </c>
      <c r="B556">
        <v>3</v>
      </c>
      <c r="C556" s="46">
        <v>44653</v>
      </c>
      <c r="D556" t="s">
        <v>923</v>
      </c>
      <c r="E556">
        <v>5</v>
      </c>
      <c r="F556" t="s">
        <v>924</v>
      </c>
      <c r="G556" t="s">
        <v>44</v>
      </c>
    </row>
    <row r="557" spans="1:7" x14ac:dyDescent="0.2">
      <c r="A557" t="s">
        <v>922</v>
      </c>
      <c r="B557">
        <v>5</v>
      </c>
      <c r="C557" s="46">
        <v>44653</v>
      </c>
      <c r="D557" t="s">
        <v>923</v>
      </c>
      <c r="E557">
        <v>4</v>
      </c>
      <c r="F557" t="s">
        <v>924</v>
      </c>
      <c r="G557" t="s">
        <v>44</v>
      </c>
    </row>
    <row r="558" spans="1:7" x14ac:dyDescent="0.2">
      <c r="A558" t="s">
        <v>922</v>
      </c>
      <c r="B558">
        <v>10</v>
      </c>
      <c r="C558" s="46">
        <v>44632</v>
      </c>
      <c r="D558" t="s">
        <v>923</v>
      </c>
      <c r="E558">
        <v>1</v>
      </c>
      <c r="F558" t="s">
        <v>257</v>
      </c>
      <c r="G558" t="s">
        <v>44</v>
      </c>
    </row>
    <row r="559" spans="1:7" x14ac:dyDescent="0.2">
      <c r="A559" t="s">
        <v>922</v>
      </c>
      <c r="B559">
        <v>11</v>
      </c>
      <c r="C559" s="46">
        <v>44600</v>
      </c>
      <c r="D559" t="s">
        <v>923</v>
      </c>
      <c r="E559">
        <v>2</v>
      </c>
      <c r="F559" t="s">
        <v>347</v>
      </c>
      <c r="G559" t="s">
        <v>44</v>
      </c>
    </row>
    <row r="560" spans="1:7" x14ac:dyDescent="0.2">
      <c r="A560" t="s">
        <v>925</v>
      </c>
      <c r="B560">
        <v>2</v>
      </c>
      <c r="C560" s="46">
        <v>44653</v>
      </c>
      <c r="D560" t="s">
        <v>926</v>
      </c>
      <c r="E560">
        <v>6</v>
      </c>
      <c r="F560" t="s">
        <v>924</v>
      </c>
      <c r="G560" t="s">
        <v>44</v>
      </c>
    </row>
    <row r="561" spans="1:7" x14ac:dyDescent="0.2">
      <c r="A561" t="s">
        <v>925</v>
      </c>
      <c r="B561">
        <v>8</v>
      </c>
      <c r="C561" s="46">
        <v>44653</v>
      </c>
      <c r="D561" t="s">
        <v>926</v>
      </c>
      <c r="E561">
        <v>5</v>
      </c>
      <c r="F561" t="s">
        <v>924</v>
      </c>
      <c r="G561" t="s">
        <v>44</v>
      </c>
    </row>
    <row r="562" spans="1:7" x14ac:dyDescent="0.2">
      <c r="A562" t="s">
        <v>925</v>
      </c>
      <c r="B562">
        <v>20</v>
      </c>
      <c r="C562" s="46">
        <v>44632</v>
      </c>
      <c r="D562" t="s">
        <v>926</v>
      </c>
      <c r="E562">
        <v>1</v>
      </c>
      <c r="F562" t="s">
        <v>257</v>
      </c>
      <c r="G562" t="s">
        <v>44</v>
      </c>
    </row>
    <row r="563" spans="1:7" x14ac:dyDescent="0.2">
      <c r="A563" t="s">
        <v>925</v>
      </c>
      <c r="B563">
        <v>22</v>
      </c>
      <c r="C563" s="46">
        <v>44682</v>
      </c>
      <c r="D563" t="s">
        <v>926</v>
      </c>
      <c r="E563">
        <v>2</v>
      </c>
      <c r="F563" t="s">
        <v>303</v>
      </c>
      <c r="G563" t="s">
        <v>44</v>
      </c>
    </row>
    <row r="564" spans="1:7" x14ac:dyDescent="0.2">
      <c r="A564" t="s">
        <v>925</v>
      </c>
      <c r="B564">
        <v>23</v>
      </c>
      <c r="C564" s="46">
        <v>44659</v>
      </c>
      <c r="D564" t="s">
        <v>926</v>
      </c>
      <c r="E564">
        <v>4</v>
      </c>
      <c r="F564" t="s">
        <v>295</v>
      </c>
      <c r="G564" t="s">
        <v>44</v>
      </c>
    </row>
    <row r="565" spans="1:7" x14ac:dyDescent="0.2">
      <c r="A565" t="s">
        <v>925</v>
      </c>
      <c r="B565">
        <v>24</v>
      </c>
      <c r="C565" s="46">
        <v>44602</v>
      </c>
      <c r="D565" t="s">
        <v>926</v>
      </c>
      <c r="E565">
        <v>3</v>
      </c>
      <c r="F565" t="s">
        <v>178</v>
      </c>
      <c r="G565" t="s">
        <v>44</v>
      </c>
    </row>
    <row r="566" spans="1:7" x14ac:dyDescent="0.2">
      <c r="A566" t="s">
        <v>927</v>
      </c>
      <c r="B566">
        <v>1</v>
      </c>
      <c r="C566" s="46">
        <v>44653</v>
      </c>
      <c r="D566" t="s">
        <v>928</v>
      </c>
      <c r="E566">
        <v>1</v>
      </c>
      <c r="F566" t="s">
        <v>924</v>
      </c>
      <c r="G566" t="s">
        <v>44</v>
      </c>
    </row>
    <row r="567" spans="1:7" x14ac:dyDescent="0.2">
      <c r="A567" t="s">
        <v>929</v>
      </c>
      <c r="B567">
        <v>2</v>
      </c>
      <c r="C567" s="46">
        <v>44602</v>
      </c>
      <c r="D567" t="s">
        <v>930</v>
      </c>
      <c r="E567">
        <v>1</v>
      </c>
      <c r="F567" t="s">
        <v>178</v>
      </c>
      <c r="G567" t="s">
        <v>44</v>
      </c>
    </row>
    <row r="568" spans="1:7" x14ac:dyDescent="0.2">
      <c r="A568" t="s">
        <v>931</v>
      </c>
      <c r="B568">
        <v>2</v>
      </c>
      <c r="C568" s="46">
        <v>44652</v>
      </c>
      <c r="D568" t="s">
        <v>932</v>
      </c>
      <c r="E568">
        <v>1</v>
      </c>
      <c r="F568" t="s">
        <v>192</v>
      </c>
      <c r="G568" t="s">
        <v>44</v>
      </c>
    </row>
    <row r="569" spans="1:7" x14ac:dyDescent="0.2">
      <c r="A569" t="s">
        <v>933</v>
      </c>
      <c r="B569">
        <v>1</v>
      </c>
      <c r="C569" s="46">
        <v>44715</v>
      </c>
      <c r="D569" t="s">
        <v>934</v>
      </c>
      <c r="E569">
        <v>1</v>
      </c>
      <c r="F569" t="s">
        <v>126</v>
      </c>
      <c r="G569" t="s">
        <v>44</v>
      </c>
    </row>
    <row r="570" spans="1:7" x14ac:dyDescent="0.2">
      <c r="A570" t="s">
        <v>935</v>
      </c>
      <c r="B570">
        <v>9</v>
      </c>
      <c r="C570" s="46">
        <v>44635</v>
      </c>
      <c r="D570" t="s">
        <v>936</v>
      </c>
      <c r="E570">
        <v>1</v>
      </c>
      <c r="F570" t="s">
        <v>937</v>
      </c>
      <c r="G570" t="s">
        <v>44</v>
      </c>
    </row>
    <row r="571" spans="1:7" x14ac:dyDescent="0.2">
      <c r="A571" t="s">
        <v>938</v>
      </c>
      <c r="B571">
        <v>7</v>
      </c>
      <c r="C571" s="46">
        <v>44639</v>
      </c>
      <c r="D571" t="s">
        <v>939</v>
      </c>
      <c r="E571">
        <v>4</v>
      </c>
      <c r="F571" t="s">
        <v>185</v>
      </c>
      <c r="G571" t="s">
        <v>44</v>
      </c>
    </row>
    <row r="572" spans="1:7" x14ac:dyDescent="0.2">
      <c r="A572" t="s">
        <v>938</v>
      </c>
      <c r="B572">
        <v>13</v>
      </c>
      <c r="C572" s="46">
        <v>44603</v>
      </c>
      <c r="D572" t="s">
        <v>939</v>
      </c>
      <c r="E572">
        <v>3</v>
      </c>
      <c r="F572" t="s">
        <v>940</v>
      </c>
      <c r="G572" t="s">
        <v>44</v>
      </c>
    </row>
    <row r="573" spans="1:7" x14ac:dyDescent="0.2">
      <c r="A573" t="s">
        <v>938</v>
      </c>
      <c r="B573">
        <v>30</v>
      </c>
      <c r="C573" s="46">
        <v>44652</v>
      </c>
      <c r="D573" t="s">
        <v>939</v>
      </c>
      <c r="E573">
        <v>2</v>
      </c>
      <c r="F573" t="s">
        <v>374</v>
      </c>
      <c r="G573" t="s">
        <v>44</v>
      </c>
    </row>
    <row r="574" spans="1:7" x14ac:dyDescent="0.2">
      <c r="A574" t="s">
        <v>941</v>
      </c>
      <c r="B574">
        <v>1</v>
      </c>
      <c r="C574" s="46">
        <v>44635</v>
      </c>
      <c r="D574" t="s">
        <v>942</v>
      </c>
      <c r="E574">
        <v>1</v>
      </c>
      <c r="F574" t="s">
        <v>943</v>
      </c>
      <c r="G574" t="s">
        <v>44</v>
      </c>
    </row>
    <row r="575" spans="1:7" x14ac:dyDescent="0.2">
      <c r="A575" t="s">
        <v>941</v>
      </c>
      <c r="B575">
        <v>4</v>
      </c>
      <c r="C575" s="46">
        <v>44635</v>
      </c>
      <c r="D575" t="s">
        <v>942</v>
      </c>
      <c r="E575">
        <v>2</v>
      </c>
      <c r="F575" t="s">
        <v>944</v>
      </c>
      <c r="G575" t="s">
        <v>44</v>
      </c>
    </row>
    <row r="576" spans="1:7" x14ac:dyDescent="0.2">
      <c r="A576" t="s">
        <v>941</v>
      </c>
      <c r="B576">
        <v>7</v>
      </c>
      <c r="C576" s="46">
        <v>44635</v>
      </c>
      <c r="D576" t="s">
        <v>942</v>
      </c>
      <c r="E576">
        <v>3</v>
      </c>
      <c r="F576" t="s">
        <v>945</v>
      </c>
      <c r="G576" t="s">
        <v>44</v>
      </c>
    </row>
    <row r="577" spans="1:7" x14ac:dyDescent="0.2">
      <c r="A577" t="s">
        <v>946</v>
      </c>
      <c r="B577">
        <v>1</v>
      </c>
      <c r="C577" s="46">
        <v>44640</v>
      </c>
      <c r="D577" t="s">
        <v>947</v>
      </c>
      <c r="E577">
        <v>1</v>
      </c>
      <c r="F577" t="s">
        <v>948</v>
      </c>
      <c r="G577" t="s">
        <v>44</v>
      </c>
    </row>
    <row r="578" spans="1:7" x14ac:dyDescent="0.2">
      <c r="A578" t="s">
        <v>949</v>
      </c>
      <c r="B578">
        <v>1</v>
      </c>
      <c r="C578" s="46">
        <v>44614</v>
      </c>
      <c r="D578" t="s">
        <v>950</v>
      </c>
      <c r="E578">
        <v>1</v>
      </c>
      <c r="F578" t="s">
        <v>951</v>
      </c>
      <c r="G578" t="s">
        <v>44</v>
      </c>
    </row>
    <row r="579" spans="1:7" x14ac:dyDescent="0.2">
      <c r="A579" t="s">
        <v>952</v>
      </c>
      <c r="B579">
        <v>3</v>
      </c>
      <c r="C579" s="46">
        <v>44635</v>
      </c>
      <c r="D579" t="s">
        <v>953</v>
      </c>
      <c r="E579">
        <v>2</v>
      </c>
      <c r="F579" t="s">
        <v>954</v>
      </c>
      <c r="G579" t="s">
        <v>44</v>
      </c>
    </row>
    <row r="580" spans="1:7" x14ac:dyDescent="0.2">
      <c r="A580" t="s">
        <v>955</v>
      </c>
      <c r="B580">
        <v>8</v>
      </c>
      <c r="C580" s="46">
        <v>44604</v>
      </c>
      <c r="D580" t="s">
        <v>956</v>
      </c>
      <c r="E580">
        <v>3</v>
      </c>
      <c r="F580" t="s">
        <v>315</v>
      </c>
      <c r="G580" t="s">
        <v>44</v>
      </c>
    </row>
    <row r="581" spans="1:7" x14ac:dyDescent="0.2">
      <c r="A581" t="s">
        <v>957</v>
      </c>
      <c r="B581">
        <v>3</v>
      </c>
      <c r="C581" s="46">
        <v>44628</v>
      </c>
      <c r="D581" t="s">
        <v>958</v>
      </c>
      <c r="E581">
        <v>2</v>
      </c>
      <c r="F581" t="s">
        <v>959</v>
      </c>
      <c r="G581" t="s">
        <v>44</v>
      </c>
    </row>
    <row r="582" spans="1:7" x14ac:dyDescent="0.2">
      <c r="A582" t="s">
        <v>960</v>
      </c>
      <c r="B582">
        <v>1</v>
      </c>
      <c r="C582" s="46">
        <v>44652</v>
      </c>
      <c r="D582" t="s">
        <v>961</v>
      </c>
      <c r="E582">
        <v>1</v>
      </c>
      <c r="F582" t="s">
        <v>374</v>
      </c>
      <c r="G582" t="s">
        <v>44</v>
      </c>
    </row>
    <row r="583" spans="1:7" x14ac:dyDescent="0.2">
      <c r="A583" t="s">
        <v>962</v>
      </c>
      <c r="B583">
        <v>2</v>
      </c>
      <c r="C583" s="46">
        <v>44639</v>
      </c>
      <c r="D583" t="s">
        <v>963</v>
      </c>
      <c r="E583">
        <v>3</v>
      </c>
      <c r="F583" t="s">
        <v>185</v>
      </c>
      <c r="G583" t="s">
        <v>44</v>
      </c>
    </row>
    <row r="584" spans="1:7" x14ac:dyDescent="0.2">
      <c r="A584" t="s">
        <v>962</v>
      </c>
      <c r="B584">
        <v>8</v>
      </c>
      <c r="C584" s="46">
        <v>44604</v>
      </c>
      <c r="D584" t="s">
        <v>963</v>
      </c>
      <c r="E584">
        <v>2</v>
      </c>
      <c r="F584" t="s">
        <v>475</v>
      </c>
      <c r="G584" t="s">
        <v>44</v>
      </c>
    </row>
    <row r="585" spans="1:7" x14ac:dyDescent="0.2">
      <c r="A585" t="s">
        <v>962</v>
      </c>
      <c r="B585">
        <v>14</v>
      </c>
      <c r="C585" s="46">
        <v>44625</v>
      </c>
      <c r="D585" t="s">
        <v>963</v>
      </c>
      <c r="E585">
        <v>1</v>
      </c>
      <c r="F585" t="s">
        <v>385</v>
      </c>
      <c r="G585" t="s">
        <v>44</v>
      </c>
    </row>
    <row r="586" spans="1:7" x14ac:dyDescent="0.2">
      <c r="A586" t="s">
        <v>964</v>
      </c>
      <c r="B586">
        <v>26</v>
      </c>
      <c r="C586" s="46">
        <v>44639</v>
      </c>
      <c r="D586" t="s">
        <v>965</v>
      </c>
      <c r="E586">
        <v>1</v>
      </c>
      <c r="F586" t="s">
        <v>966</v>
      </c>
      <c r="G586" t="s">
        <v>44</v>
      </c>
    </row>
    <row r="587" spans="1:7" x14ac:dyDescent="0.2">
      <c r="A587" t="s">
        <v>967</v>
      </c>
      <c r="B587">
        <v>1</v>
      </c>
      <c r="C587" s="46">
        <v>44652</v>
      </c>
      <c r="D587" t="s">
        <v>968</v>
      </c>
      <c r="E587">
        <v>1</v>
      </c>
      <c r="F587" t="s">
        <v>295</v>
      </c>
      <c r="G587" t="s">
        <v>44</v>
      </c>
    </row>
    <row r="588" spans="1:7" x14ac:dyDescent="0.2">
      <c r="A588" t="s">
        <v>969</v>
      </c>
      <c r="B588">
        <v>13</v>
      </c>
      <c r="C588" s="46">
        <v>44702</v>
      </c>
      <c r="D588" t="s">
        <v>970</v>
      </c>
      <c r="E588">
        <v>1</v>
      </c>
      <c r="F588" t="s">
        <v>971</v>
      </c>
      <c r="G588" t="s">
        <v>44</v>
      </c>
    </row>
    <row r="589" spans="1:7" x14ac:dyDescent="0.2">
      <c r="A589" t="s">
        <v>969</v>
      </c>
      <c r="B589">
        <v>16</v>
      </c>
      <c r="C589" s="46">
        <v>44702</v>
      </c>
      <c r="D589" t="s">
        <v>970</v>
      </c>
      <c r="E589">
        <v>2</v>
      </c>
      <c r="F589" t="s">
        <v>972</v>
      </c>
      <c r="G589" t="s">
        <v>44</v>
      </c>
    </row>
    <row r="590" spans="1:7" x14ac:dyDescent="0.2">
      <c r="A590" t="s">
        <v>973</v>
      </c>
      <c r="B590">
        <v>1</v>
      </c>
      <c r="C590" s="46">
        <v>44667</v>
      </c>
      <c r="D590" t="s">
        <v>974</v>
      </c>
      <c r="E590">
        <v>1</v>
      </c>
      <c r="F590" t="s">
        <v>461</v>
      </c>
      <c r="G590" t="s">
        <v>44</v>
      </c>
    </row>
    <row r="591" spans="1:7" x14ac:dyDescent="0.2">
      <c r="A591" t="s">
        <v>973</v>
      </c>
      <c r="B591">
        <v>2</v>
      </c>
      <c r="C591" s="46">
        <v>44758</v>
      </c>
      <c r="D591" t="s">
        <v>974</v>
      </c>
      <c r="E591">
        <v>2</v>
      </c>
      <c r="F591" t="s">
        <v>408</v>
      </c>
      <c r="G591" t="s">
        <v>44</v>
      </c>
    </row>
    <row r="592" spans="1:7" x14ac:dyDescent="0.2">
      <c r="A592" t="s">
        <v>975</v>
      </c>
      <c r="B592">
        <v>1</v>
      </c>
      <c r="C592" s="46">
        <v>44758</v>
      </c>
      <c r="D592" t="s">
        <v>976</v>
      </c>
      <c r="E592">
        <v>2</v>
      </c>
      <c r="F592" t="s">
        <v>408</v>
      </c>
      <c r="G592" t="s">
        <v>44</v>
      </c>
    </row>
    <row r="593" spans="1:7" x14ac:dyDescent="0.2">
      <c r="A593" t="s">
        <v>975</v>
      </c>
      <c r="B593">
        <v>3</v>
      </c>
      <c r="C593" s="46">
        <v>44635</v>
      </c>
      <c r="D593" t="s">
        <v>976</v>
      </c>
      <c r="E593">
        <v>4</v>
      </c>
      <c r="F593" t="s">
        <v>977</v>
      </c>
      <c r="G593" t="s">
        <v>44</v>
      </c>
    </row>
    <row r="594" spans="1:7" x14ac:dyDescent="0.2">
      <c r="A594" t="s">
        <v>978</v>
      </c>
      <c r="B594">
        <v>2</v>
      </c>
      <c r="C594" s="46">
        <v>44677</v>
      </c>
      <c r="D594" t="s">
        <v>979</v>
      </c>
      <c r="E594">
        <v>3</v>
      </c>
      <c r="F594" t="s">
        <v>980</v>
      </c>
      <c r="G594" t="s">
        <v>44</v>
      </c>
    </row>
    <row r="595" spans="1:7" x14ac:dyDescent="0.2">
      <c r="A595" t="s">
        <v>978</v>
      </c>
      <c r="B595">
        <v>8</v>
      </c>
      <c r="C595" s="46">
        <v>44652</v>
      </c>
      <c r="D595" t="s">
        <v>979</v>
      </c>
      <c r="E595">
        <v>5</v>
      </c>
      <c r="F595" t="s">
        <v>192</v>
      </c>
      <c r="G595" t="s">
        <v>44</v>
      </c>
    </row>
    <row r="596" spans="1:7" x14ac:dyDescent="0.2">
      <c r="A596" t="s">
        <v>978</v>
      </c>
      <c r="B596">
        <v>16</v>
      </c>
      <c r="C596" s="46">
        <v>44702</v>
      </c>
      <c r="D596" t="s">
        <v>979</v>
      </c>
      <c r="E596">
        <v>7</v>
      </c>
      <c r="F596" t="s">
        <v>981</v>
      </c>
      <c r="G596" t="s">
        <v>44</v>
      </c>
    </row>
    <row r="597" spans="1:7" x14ac:dyDescent="0.2">
      <c r="A597" t="s">
        <v>978</v>
      </c>
      <c r="B597">
        <v>19</v>
      </c>
      <c r="C597" s="46">
        <v>44702</v>
      </c>
      <c r="D597" t="s">
        <v>979</v>
      </c>
      <c r="E597">
        <v>8</v>
      </c>
      <c r="F597" t="s">
        <v>982</v>
      </c>
      <c r="G597" t="s">
        <v>44</v>
      </c>
    </row>
    <row r="598" spans="1:7" x14ac:dyDescent="0.2">
      <c r="A598" t="s">
        <v>978</v>
      </c>
      <c r="B598">
        <v>22</v>
      </c>
      <c r="C598" s="46">
        <v>44639</v>
      </c>
      <c r="D598" t="s">
        <v>979</v>
      </c>
      <c r="E598">
        <v>4</v>
      </c>
      <c r="F598" t="s">
        <v>983</v>
      </c>
      <c r="G598" t="s">
        <v>44</v>
      </c>
    </row>
    <row r="599" spans="1:7" x14ac:dyDescent="0.2">
      <c r="A599" t="s">
        <v>984</v>
      </c>
      <c r="B599">
        <v>1</v>
      </c>
      <c r="C599" s="46">
        <v>44652</v>
      </c>
      <c r="D599" t="s">
        <v>985</v>
      </c>
      <c r="E599">
        <v>4</v>
      </c>
      <c r="F599" t="s">
        <v>192</v>
      </c>
      <c r="G599" t="s">
        <v>44</v>
      </c>
    </row>
    <row r="600" spans="1:7" x14ac:dyDescent="0.2">
      <c r="A600" t="s">
        <v>984</v>
      </c>
      <c r="B600">
        <v>7</v>
      </c>
      <c r="C600" s="46">
        <v>44659</v>
      </c>
      <c r="D600" t="s">
        <v>985</v>
      </c>
      <c r="E600">
        <v>3</v>
      </c>
      <c r="F600" t="s">
        <v>192</v>
      </c>
      <c r="G600" t="s">
        <v>44</v>
      </c>
    </row>
    <row r="601" spans="1:7" x14ac:dyDescent="0.2">
      <c r="A601" t="s">
        <v>986</v>
      </c>
      <c r="B601">
        <v>4</v>
      </c>
      <c r="C601" s="46">
        <v>44703</v>
      </c>
      <c r="D601" t="s">
        <v>987</v>
      </c>
      <c r="E601">
        <v>1</v>
      </c>
      <c r="F601" t="s">
        <v>344</v>
      </c>
      <c r="G601" t="s">
        <v>44</v>
      </c>
    </row>
    <row r="602" spans="1:7" x14ac:dyDescent="0.2">
      <c r="A602" t="s">
        <v>988</v>
      </c>
      <c r="B602">
        <v>13</v>
      </c>
      <c r="C602" s="46">
        <v>44639</v>
      </c>
      <c r="D602" t="s">
        <v>989</v>
      </c>
      <c r="E602">
        <v>2</v>
      </c>
      <c r="F602" t="s">
        <v>185</v>
      </c>
      <c r="G602" t="s">
        <v>44</v>
      </c>
    </row>
    <row r="603" spans="1:7" x14ac:dyDescent="0.2">
      <c r="A603" t="s">
        <v>988</v>
      </c>
      <c r="B603">
        <v>19</v>
      </c>
      <c r="C603" s="46">
        <v>44713</v>
      </c>
      <c r="D603" t="s">
        <v>989</v>
      </c>
      <c r="E603">
        <v>1</v>
      </c>
      <c r="F603" t="s">
        <v>476</v>
      </c>
      <c r="G603" t="s">
        <v>44</v>
      </c>
    </row>
    <row r="604" spans="1:7" x14ac:dyDescent="0.2">
      <c r="A604" t="s">
        <v>990</v>
      </c>
      <c r="B604">
        <v>9</v>
      </c>
      <c r="C604" s="46">
        <v>44692</v>
      </c>
      <c r="D604" t="s">
        <v>991</v>
      </c>
      <c r="E604">
        <v>5</v>
      </c>
      <c r="F604" t="s">
        <v>992</v>
      </c>
      <c r="G604" t="s">
        <v>44</v>
      </c>
    </row>
    <row r="605" spans="1:7" x14ac:dyDescent="0.2">
      <c r="A605" t="s">
        <v>990</v>
      </c>
      <c r="B605">
        <v>15</v>
      </c>
      <c r="C605" s="46">
        <v>44692</v>
      </c>
      <c r="D605" t="s">
        <v>991</v>
      </c>
      <c r="E605">
        <v>6</v>
      </c>
      <c r="F605" t="s">
        <v>993</v>
      </c>
      <c r="G605" t="s">
        <v>44</v>
      </c>
    </row>
    <row r="606" spans="1:7" x14ac:dyDescent="0.2">
      <c r="A606" t="s">
        <v>994</v>
      </c>
      <c r="B606">
        <v>1</v>
      </c>
      <c r="C606" s="46">
        <v>44622</v>
      </c>
      <c r="D606" t="s">
        <v>995</v>
      </c>
      <c r="E606">
        <v>1</v>
      </c>
      <c r="F606" t="s">
        <v>996</v>
      </c>
      <c r="G606" t="s">
        <v>44</v>
      </c>
    </row>
    <row r="607" spans="1:7" x14ac:dyDescent="0.2">
      <c r="A607" t="s">
        <v>997</v>
      </c>
      <c r="B607">
        <v>9</v>
      </c>
      <c r="C607" s="46">
        <v>44616</v>
      </c>
      <c r="D607" t="s">
        <v>998</v>
      </c>
      <c r="E607">
        <v>6</v>
      </c>
      <c r="F607" t="s">
        <v>360</v>
      </c>
      <c r="G607" t="s">
        <v>44</v>
      </c>
    </row>
    <row r="608" spans="1:7" x14ac:dyDescent="0.2">
      <c r="A608" t="s">
        <v>999</v>
      </c>
      <c r="B608">
        <v>5</v>
      </c>
      <c r="C608" s="46">
        <v>44635</v>
      </c>
      <c r="D608" t="s">
        <v>1000</v>
      </c>
      <c r="E608">
        <v>6</v>
      </c>
      <c r="F608" t="s">
        <v>1001</v>
      </c>
      <c r="G608" t="s">
        <v>44</v>
      </c>
    </row>
    <row r="609" spans="1:7" x14ac:dyDescent="0.2">
      <c r="A609" t="s">
        <v>999</v>
      </c>
      <c r="B609">
        <v>15</v>
      </c>
      <c r="C609" s="46">
        <v>44610</v>
      </c>
      <c r="D609" t="s">
        <v>1000</v>
      </c>
      <c r="E609">
        <v>4</v>
      </c>
      <c r="F609" t="s">
        <v>1002</v>
      </c>
      <c r="G609" t="s">
        <v>44</v>
      </c>
    </row>
    <row r="610" spans="1:7" x14ac:dyDescent="0.2">
      <c r="A610" t="s">
        <v>1003</v>
      </c>
      <c r="B610">
        <v>11</v>
      </c>
      <c r="C610" s="46">
        <v>44635</v>
      </c>
      <c r="D610" t="s">
        <v>1004</v>
      </c>
      <c r="E610">
        <v>4</v>
      </c>
      <c r="F610" t="s">
        <v>1005</v>
      </c>
      <c r="G610" t="s">
        <v>44</v>
      </c>
    </row>
    <row r="611" spans="1:7" x14ac:dyDescent="0.2">
      <c r="A611" t="s">
        <v>1003</v>
      </c>
      <c r="B611">
        <v>12</v>
      </c>
      <c r="C611" s="46">
        <v>44635</v>
      </c>
      <c r="D611" t="s">
        <v>1004</v>
      </c>
      <c r="E611">
        <v>3</v>
      </c>
      <c r="F611" t="s">
        <v>1006</v>
      </c>
      <c r="G611" t="s">
        <v>44</v>
      </c>
    </row>
    <row r="612" spans="1:7" x14ac:dyDescent="0.2">
      <c r="A612" t="s">
        <v>1007</v>
      </c>
      <c r="B612">
        <v>3</v>
      </c>
      <c r="C612" s="46">
        <v>44635</v>
      </c>
      <c r="D612" t="s">
        <v>1008</v>
      </c>
      <c r="E612">
        <v>2</v>
      </c>
      <c r="F612" t="s">
        <v>1009</v>
      </c>
      <c r="G612" t="s">
        <v>44</v>
      </c>
    </row>
    <row r="613" spans="1:7" x14ac:dyDescent="0.2">
      <c r="A613" t="s">
        <v>1010</v>
      </c>
      <c r="B613">
        <v>3</v>
      </c>
      <c r="C613" s="46">
        <v>44635</v>
      </c>
      <c r="D613" t="s">
        <v>1011</v>
      </c>
      <c r="E613">
        <v>2</v>
      </c>
      <c r="F613" t="s">
        <v>1012</v>
      </c>
      <c r="G613" t="s">
        <v>44</v>
      </c>
    </row>
    <row r="614" spans="1:7" x14ac:dyDescent="0.2">
      <c r="A614" t="s">
        <v>1010</v>
      </c>
      <c r="B614">
        <v>9</v>
      </c>
      <c r="C614" s="46">
        <v>44635</v>
      </c>
      <c r="D614" t="s">
        <v>1011</v>
      </c>
      <c r="E614">
        <v>1</v>
      </c>
      <c r="F614" t="s">
        <v>1013</v>
      </c>
      <c r="G614" t="s">
        <v>44</v>
      </c>
    </row>
    <row r="615" spans="1:7" x14ac:dyDescent="0.2">
      <c r="A615" t="s">
        <v>1010</v>
      </c>
      <c r="B615">
        <v>17</v>
      </c>
      <c r="C615" s="46">
        <v>44614</v>
      </c>
      <c r="D615" t="s">
        <v>1011</v>
      </c>
      <c r="E615">
        <v>3</v>
      </c>
      <c r="F615" t="s">
        <v>884</v>
      </c>
      <c r="G615" t="s">
        <v>44</v>
      </c>
    </row>
    <row r="616" spans="1:7" x14ac:dyDescent="0.2">
      <c r="A616" t="s">
        <v>1014</v>
      </c>
      <c r="B616">
        <v>3</v>
      </c>
      <c r="C616" s="46">
        <v>44642</v>
      </c>
      <c r="D616" t="s">
        <v>1015</v>
      </c>
      <c r="E616">
        <v>3</v>
      </c>
      <c r="F616" t="s">
        <v>1016</v>
      </c>
      <c r="G616" t="s">
        <v>44</v>
      </c>
    </row>
    <row r="617" spans="1:7" x14ac:dyDescent="0.2">
      <c r="A617" t="s">
        <v>1014</v>
      </c>
      <c r="B617">
        <v>9</v>
      </c>
      <c r="C617" s="46">
        <v>44642</v>
      </c>
      <c r="D617" t="s">
        <v>1015</v>
      </c>
      <c r="E617">
        <v>4</v>
      </c>
      <c r="F617" t="s">
        <v>1017</v>
      </c>
      <c r="G617" t="s">
        <v>44</v>
      </c>
    </row>
    <row r="618" spans="1:7" x14ac:dyDescent="0.2">
      <c r="A618" t="s">
        <v>1014</v>
      </c>
      <c r="B618">
        <v>15</v>
      </c>
      <c r="C618" s="46">
        <v>44642</v>
      </c>
      <c r="D618" t="s">
        <v>1015</v>
      </c>
      <c r="E618">
        <v>1</v>
      </c>
      <c r="F618" t="s">
        <v>1018</v>
      </c>
      <c r="G618" t="s">
        <v>44</v>
      </c>
    </row>
    <row r="619" spans="1:7" x14ac:dyDescent="0.2">
      <c r="A619" t="s">
        <v>1014</v>
      </c>
      <c r="B619">
        <v>21</v>
      </c>
      <c r="C619" s="46">
        <v>44642</v>
      </c>
      <c r="D619" t="s">
        <v>1015</v>
      </c>
      <c r="E619">
        <v>2</v>
      </c>
      <c r="F619" t="s">
        <v>1019</v>
      </c>
      <c r="G619" t="s">
        <v>44</v>
      </c>
    </row>
    <row r="620" spans="1:7" x14ac:dyDescent="0.2">
      <c r="A620" t="s">
        <v>1020</v>
      </c>
      <c r="B620">
        <v>6</v>
      </c>
      <c r="C620" s="46">
        <v>44642</v>
      </c>
      <c r="D620" t="s">
        <v>1021</v>
      </c>
      <c r="E620">
        <v>4</v>
      </c>
      <c r="F620" t="s">
        <v>1022</v>
      </c>
      <c r="G620" t="s">
        <v>44</v>
      </c>
    </row>
    <row r="621" spans="1:7" x14ac:dyDescent="0.2">
      <c r="A621" t="s">
        <v>1020</v>
      </c>
      <c r="B621">
        <v>12</v>
      </c>
      <c r="C621" s="46">
        <v>44642</v>
      </c>
      <c r="D621" t="s">
        <v>1021</v>
      </c>
      <c r="E621">
        <v>3</v>
      </c>
      <c r="F621" t="s">
        <v>1023</v>
      </c>
      <c r="G621" t="s">
        <v>44</v>
      </c>
    </row>
    <row r="622" spans="1:7" x14ac:dyDescent="0.2">
      <c r="A622" t="s">
        <v>1024</v>
      </c>
      <c r="B622">
        <v>9</v>
      </c>
      <c r="C622" s="46">
        <v>44702</v>
      </c>
      <c r="D622" t="s">
        <v>1025</v>
      </c>
      <c r="E622">
        <v>1</v>
      </c>
      <c r="F622" t="s">
        <v>1026</v>
      </c>
      <c r="G622" t="s">
        <v>44</v>
      </c>
    </row>
    <row r="623" spans="1:7" x14ac:dyDescent="0.2">
      <c r="A623" t="s">
        <v>1027</v>
      </c>
      <c r="B623">
        <v>1</v>
      </c>
      <c r="C623" s="46">
        <v>44701</v>
      </c>
      <c r="D623" t="s">
        <v>1028</v>
      </c>
      <c r="E623">
        <v>1</v>
      </c>
      <c r="F623">
        <v>10261139</v>
      </c>
      <c r="G623" t="s">
        <v>44</v>
      </c>
    </row>
    <row r="624" spans="1:7" x14ac:dyDescent="0.2">
      <c r="A624" t="s">
        <v>1027</v>
      </c>
      <c r="B624">
        <v>7</v>
      </c>
      <c r="C624" s="46">
        <v>44701</v>
      </c>
      <c r="D624" t="s">
        <v>1028</v>
      </c>
      <c r="E624">
        <v>2</v>
      </c>
      <c r="F624">
        <v>10261140</v>
      </c>
      <c r="G624" t="s">
        <v>44</v>
      </c>
    </row>
    <row r="625" spans="1:7" x14ac:dyDescent="0.2">
      <c r="A625" t="s">
        <v>1027</v>
      </c>
      <c r="B625">
        <v>14</v>
      </c>
      <c r="C625" s="46">
        <v>44701</v>
      </c>
      <c r="D625" t="s">
        <v>1028</v>
      </c>
      <c r="E625">
        <v>3</v>
      </c>
      <c r="F625">
        <v>10261141</v>
      </c>
      <c r="G625" t="s">
        <v>44</v>
      </c>
    </row>
    <row r="626" spans="1:7" x14ac:dyDescent="0.2">
      <c r="A626" t="s">
        <v>1029</v>
      </c>
      <c r="B626">
        <v>1</v>
      </c>
      <c r="C626" s="46">
        <v>44646</v>
      </c>
      <c r="D626" t="s">
        <v>1030</v>
      </c>
      <c r="E626">
        <v>1</v>
      </c>
      <c r="F626" t="s">
        <v>300</v>
      </c>
      <c r="G626" t="s">
        <v>44</v>
      </c>
    </row>
    <row r="627" spans="1:7" x14ac:dyDescent="0.2">
      <c r="A627" t="s">
        <v>1029</v>
      </c>
      <c r="B627">
        <v>14</v>
      </c>
      <c r="C627" s="46">
        <v>44652</v>
      </c>
      <c r="D627" t="s">
        <v>1030</v>
      </c>
      <c r="E627">
        <v>6</v>
      </c>
      <c r="F627" t="s">
        <v>192</v>
      </c>
      <c r="G627" t="s">
        <v>44</v>
      </c>
    </row>
    <row r="628" spans="1:7" x14ac:dyDescent="0.2">
      <c r="A628" t="s">
        <v>1029</v>
      </c>
      <c r="B628">
        <v>20</v>
      </c>
      <c r="C628" s="46">
        <v>44659</v>
      </c>
      <c r="D628" t="s">
        <v>1030</v>
      </c>
      <c r="E628">
        <v>5</v>
      </c>
      <c r="F628" t="s">
        <v>192</v>
      </c>
      <c r="G628" t="s">
        <v>44</v>
      </c>
    </row>
    <row r="629" spans="1:7" x14ac:dyDescent="0.2">
      <c r="A629" t="s">
        <v>1031</v>
      </c>
      <c r="B629">
        <v>2</v>
      </c>
      <c r="C629" s="46">
        <v>44712</v>
      </c>
      <c r="D629" t="s">
        <v>1032</v>
      </c>
      <c r="E629">
        <v>1</v>
      </c>
      <c r="F629" t="s">
        <v>1033</v>
      </c>
      <c r="G629" t="s">
        <v>44</v>
      </c>
    </row>
    <row r="630" spans="1:7" x14ac:dyDescent="0.2">
      <c r="A630" t="s">
        <v>1034</v>
      </c>
      <c r="B630">
        <v>1</v>
      </c>
      <c r="C630" s="46">
        <v>44652</v>
      </c>
      <c r="D630" t="s">
        <v>1035</v>
      </c>
      <c r="E630">
        <v>3</v>
      </c>
      <c r="F630" t="s">
        <v>192</v>
      </c>
      <c r="G630" t="s">
        <v>44</v>
      </c>
    </row>
    <row r="631" spans="1:7" x14ac:dyDescent="0.2">
      <c r="A631" t="s">
        <v>1036</v>
      </c>
      <c r="B631">
        <v>4</v>
      </c>
      <c r="C631" s="46">
        <v>44702</v>
      </c>
      <c r="D631" t="s">
        <v>1037</v>
      </c>
      <c r="E631">
        <v>2</v>
      </c>
      <c r="F631" t="s">
        <v>1038</v>
      </c>
      <c r="G631" t="s">
        <v>44</v>
      </c>
    </row>
    <row r="632" spans="1:7" x14ac:dyDescent="0.2">
      <c r="A632" t="s">
        <v>1039</v>
      </c>
      <c r="B632">
        <v>1</v>
      </c>
      <c r="C632" s="46">
        <v>44627</v>
      </c>
      <c r="D632" t="s">
        <v>1040</v>
      </c>
      <c r="E632">
        <v>2</v>
      </c>
      <c r="F632" t="s">
        <v>381</v>
      </c>
      <c r="G632" t="s">
        <v>44</v>
      </c>
    </row>
    <row r="633" spans="1:7" x14ac:dyDescent="0.2">
      <c r="A633" t="s">
        <v>1039</v>
      </c>
      <c r="B633">
        <v>2</v>
      </c>
      <c r="C633" s="46">
        <v>44724</v>
      </c>
      <c r="D633" t="s">
        <v>1040</v>
      </c>
      <c r="E633">
        <v>1</v>
      </c>
      <c r="F633" t="s">
        <v>132</v>
      </c>
      <c r="G633" t="s">
        <v>44</v>
      </c>
    </row>
    <row r="634" spans="1:7" x14ac:dyDescent="0.2">
      <c r="A634" t="s">
        <v>1041</v>
      </c>
      <c r="B634">
        <v>1</v>
      </c>
      <c r="C634" s="46">
        <v>44659</v>
      </c>
      <c r="D634" t="s">
        <v>1042</v>
      </c>
      <c r="E634">
        <v>1</v>
      </c>
      <c r="F634" t="s">
        <v>192</v>
      </c>
      <c r="G634" t="s">
        <v>44</v>
      </c>
    </row>
    <row r="635" spans="1:7" x14ac:dyDescent="0.2">
      <c r="A635" t="s">
        <v>1041</v>
      </c>
      <c r="B635">
        <v>7</v>
      </c>
      <c r="C635" s="46">
        <v>44652</v>
      </c>
      <c r="D635" t="s">
        <v>1042</v>
      </c>
      <c r="E635">
        <v>2</v>
      </c>
      <c r="F635" t="s">
        <v>192</v>
      </c>
      <c r="G635" t="s">
        <v>44</v>
      </c>
    </row>
    <row r="636" spans="1:7" x14ac:dyDescent="0.2">
      <c r="A636" t="s">
        <v>1043</v>
      </c>
      <c r="B636">
        <v>2</v>
      </c>
      <c r="C636" s="46">
        <v>44705</v>
      </c>
      <c r="D636" t="s">
        <v>1044</v>
      </c>
      <c r="E636">
        <v>2</v>
      </c>
      <c r="F636">
        <v>10261575</v>
      </c>
      <c r="G636" t="s">
        <v>44</v>
      </c>
    </row>
    <row r="637" spans="1:7" x14ac:dyDescent="0.2">
      <c r="A637" t="s">
        <v>1043</v>
      </c>
      <c r="B637">
        <v>8</v>
      </c>
      <c r="C637" s="46">
        <v>44705</v>
      </c>
      <c r="D637" t="s">
        <v>1044</v>
      </c>
      <c r="E637">
        <v>1</v>
      </c>
      <c r="F637">
        <v>10261574</v>
      </c>
      <c r="G637" t="s">
        <v>44</v>
      </c>
    </row>
    <row r="638" spans="1:7" x14ac:dyDescent="0.2">
      <c r="A638" t="s">
        <v>1045</v>
      </c>
      <c r="B638">
        <v>6</v>
      </c>
      <c r="C638" s="46">
        <v>44706</v>
      </c>
      <c r="D638" t="s">
        <v>1046</v>
      </c>
      <c r="E638">
        <v>1</v>
      </c>
      <c r="F638">
        <v>10261825</v>
      </c>
      <c r="G638" t="s">
        <v>44</v>
      </c>
    </row>
    <row r="639" spans="1:7" x14ac:dyDescent="0.2">
      <c r="A639" t="s">
        <v>1047</v>
      </c>
      <c r="B639">
        <v>1</v>
      </c>
      <c r="C639" s="46">
        <v>44652</v>
      </c>
      <c r="D639" t="s">
        <v>1048</v>
      </c>
      <c r="E639">
        <v>2</v>
      </c>
      <c r="F639" t="s">
        <v>374</v>
      </c>
      <c r="G639" t="s">
        <v>44</v>
      </c>
    </row>
    <row r="640" spans="1:7" x14ac:dyDescent="0.2">
      <c r="A640" t="s">
        <v>1047</v>
      </c>
      <c r="B640">
        <v>7</v>
      </c>
      <c r="C640" s="46">
        <v>44639</v>
      </c>
      <c r="D640" t="s">
        <v>1048</v>
      </c>
      <c r="E640">
        <v>1</v>
      </c>
      <c r="F640" t="s">
        <v>185</v>
      </c>
      <c r="G640" t="s">
        <v>44</v>
      </c>
    </row>
    <row r="641" spans="1:7" x14ac:dyDescent="0.2">
      <c r="A641" t="s">
        <v>1049</v>
      </c>
      <c r="B641">
        <v>2</v>
      </c>
      <c r="C641" s="46">
        <v>44652</v>
      </c>
      <c r="D641" t="s">
        <v>1050</v>
      </c>
      <c r="E641">
        <v>1</v>
      </c>
      <c r="F641" t="s">
        <v>374</v>
      </c>
      <c r="G641" t="s">
        <v>44</v>
      </c>
    </row>
    <row r="642" spans="1:7" x14ac:dyDescent="0.2">
      <c r="A642" t="s">
        <v>1051</v>
      </c>
      <c r="B642">
        <v>3</v>
      </c>
      <c r="C642" s="46">
        <v>44713</v>
      </c>
      <c r="D642" t="s">
        <v>1052</v>
      </c>
      <c r="E642">
        <v>10</v>
      </c>
      <c r="F642" t="s">
        <v>1053</v>
      </c>
      <c r="G642" t="s">
        <v>44</v>
      </c>
    </row>
    <row r="643" spans="1:7" x14ac:dyDescent="0.2">
      <c r="A643" t="s">
        <v>1051</v>
      </c>
      <c r="B643">
        <v>9</v>
      </c>
      <c r="C643" s="46">
        <v>44713</v>
      </c>
      <c r="D643" t="s">
        <v>1052</v>
      </c>
      <c r="E643">
        <v>11</v>
      </c>
      <c r="F643" t="s">
        <v>1054</v>
      </c>
      <c r="G643" t="s">
        <v>44</v>
      </c>
    </row>
    <row r="644" spans="1:7" x14ac:dyDescent="0.2">
      <c r="A644" t="s">
        <v>1051</v>
      </c>
      <c r="B644">
        <v>15</v>
      </c>
      <c r="C644" s="46">
        <v>44713</v>
      </c>
      <c r="D644" t="s">
        <v>1052</v>
      </c>
      <c r="E644">
        <v>9</v>
      </c>
      <c r="F644" t="s">
        <v>1055</v>
      </c>
      <c r="G644" t="s">
        <v>44</v>
      </c>
    </row>
    <row r="645" spans="1:7" x14ac:dyDescent="0.2">
      <c r="A645" t="s">
        <v>1051</v>
      </c>
      <c r="B645">
        <v>21</v>
      </c>
      <c r="C645" s="46">
        <v>44713</v>
      </c>
      <c r="D645" t="s">
        <v>1052</v>
      </c>
      <c r="E645">
        <v>13</v>
      </c>
      <c r="F645" t="s">
        <v>1056</v>
      </c>
      <c r="G645" t="s">
        <v>44</v>
      </c>
    </row>
    <row r="646" spans="1:7" x14ac:dyDescent="0.2">
      <c r="A646" t="s">
        <v>1051</v>
      </c>
      <c r="B646">
        <v>26</v>
      </c>
      <c r="C646" s="46">
        <v>44611</v>
      </c>
      <c r="D646" t="s">
        <v>1052</v>
      </c>
      <c r="E646">
        <v>1</v>
      </c>
      <c r="F646" t="s">
        <v>254</v>
      </c>
      <c r="G646" t="s">
        <v>44</v>
      </c>
    </row>
    <row r="647" spans="1:7" x14ac:dyDescent="0.2">
      <c r="A647" t="s">
        <v>1051</v>
      </c>
      <c r="B647">
        <v>27</v>
      </c>
      <c r="C647" s="46">
        <v>44611</v>
      </c>
      <c r="D647" t="s">
        <v>1052</v>
      </c>
      <c r="E647">
        <v>2</v>
      </c>
      <c r="F647" t="s">
        <v>254</v>
      </c>
      <c r="G647" t="s">
        <v>44</v>
      </c>
    </row>
    <row r="648" spans="1:7" x14ac:dyDescent="0.2">
      <c r="A648" t="s">
        <v>1051</v>
      </c>
      <c r="B648">
        <v>30</v>
      </c>
      <c r="C648" s="46">
        <v>44713</v>
      </c>
      <c r="D648" t="s">
        <v>1052</v>
      </c>
      <c r="E648">
        <v>8</v>
      </c>
      <c r="F648" t="s">
        <v>1057</v>
      </c>
      <c r="G648" t="s">
        <v>44</v>
      </c>
    </row>
    <row r="649" spans="1:7" x14ac:dyDescent="0.2">
      <c r="A649" t="s">
        <v>1058</v>
      </c>
      <c r="B649">
        <v>1</v>
      </c>
      <c r="C649" s="46">
        <v>44638</v>
      </c>
      <c r="D649" t="s">
        <v>1059</v>
      </c>
      <c r="E649">
        <v>1</v>
      </c>
      <c r="F649" t="s">
        <v>1060</v>
      </c>
      <c r="G649" t="s">
        <v>44</v>
      </c>
    </row>
    <row r="650" spans="1:7" x14ac:dyDescent="0.2">
      <c r="A650" t="s">
        <v>1058</v>
      </c>
      <c r="B650">
        <v>3</v>
      </c>
      <c r="C650" s="46">
        <v>44698</v>
      </c>
      <c r="D650" t="s">
        <v>1061</v>
      </c>
      <c r="E650">
        <v>4</v>
      </c>
      <c r="F650" t="s">
        <v>1062</v>
      </c>
      <c r="G650" t="s">
        <v>44</v>
      </c>
    </row>
    <row r="651" spans="1:7" x14ac:dyDescent="0.2">
      <c r="A651" t="s">
        <v>1058</v>
      </c>
      <c r="B651">
        <v>7</v>
      </c>
      <c r="C651" s="46">
        <v>44605</v>
      </c>
      <c r="D651" t="s">
        <v>1061</v>
      </c>
      <c r="E651">
        <v>2</v>
      </c>
      <c r="F651" t="s">
        <v>1063</v>
      </c>
      <c r="G651" t="s">
        <v>44</v>
      </c>
    </row>
    <row r="652" spans="1:7" x14ac:dyDescent="0.2">
      <c r="A652" t="s">
        <v>1058</v>
      </c>
      <c r="B652">
        <v>9</v>
      </c>
      <c r="C652" s="46">
        <v>44698</v>
      </c>
      <c r="D652" t="s">
        <v>1061</v>
      </c>
      <c r="E652">
        <v>5</v>
      </c>
      <c r="F652" t="s">
        <v>1064</v>
      </c>
      <c r="G652" t="s">
        <v>44</v>
      </c>
    </row>
    <row r="653" spans="1:7" x14ac:dyDescent="0.2">
      <c r="A653" t="s">
        <v>1058</v>
      </c>
      <c r="B653">
        <v>13</v>
      </c>
      <c r="C653" s="46">
        <v>44614</v>
      </c>
      <c r="D653" t="s">
        <v>1061</v>
      </c>
      <c r="E653">
        <v>1</v>
      </c>
      <c r="F653" t="s">
        <v>43</v>
      </c>
      <c r="G653" t="s">
        <v>44</v>
      </c>
    </row>
    <row r="654" spans="1:7" x14ac:dyDescent="0.2">
      <c r="A654" t="s">
        <v>1058</v>
      </c>
      <c r="B654">
        <v>15</v>
      </c>
      <c r="C654" s="46">
        <v>44698</v>
      </c>
      <c r="D654" t="s">
        <v>1061</v>
      </c>
      <c r="E654">
        <v>3</v>
      </c>
      <c r="F654" t="s">
        <v>1065</v>
      </c>
      <c r="G654" t="s">
        <v>44</v>
      </c>
    </row>
    <row r="655" spans="1:7" x14ac:dyDescent="0.2">
      <c r="A655" t="s">
        <v>1066</v>
      </c>
      <c r="B655">
        <v>1</v>
      </c>
      <c r="C655" s="46">
        <v>44673</v>
      </c>
      <c r="D655" t="s">
        <v>1067</v>
      </c>
      <c r="E655">
        <v>1</v>
      </c>
      <c r="F655" t="s">
        <v>1068</v>
      </c>
      <c r="G655" t="s">
        <v>44</v>
      </c>
    </row>
    <row r="656" spans="1:7" x14ac:dyDescent="0.2">
      <c r="A656" t="s">
        <v>1069</v>
      </c>
      <c r="B656">
        <v>3</v>
      </c>
      <c r="C656" s="46">
        <v>44698</v>
      </c>
      <c r="D656" t="s">
        <v>1070</v>
      </c>
      <c r="E656">
        <v>1</v>
      </c>
      <c r="F656" t="s">
        <v>1071</v>
      </c>
      <c r="G656" t="s">
        <v>44</v>
      </c>
    </row>
    <row r="657" spans="1:7" x14ac:dyDescent="0.2">
      <c r="A657" t="s">
        <v>1072</v>
      </c>
      <c r="B657">
        <v>3</v>
      </c>
      <c r="C657" s="46">
        <v>44663</v>
      </c>
      <c r="D657" t="s">
        <v>1073</v>
      </c>
      <c r="E657">
        <v>1</v>
      </c>
      <c r="F657" t="s">
        <v>1074</v>
      </c>
      <c r="G657" t="s">
        <v>44</v>
      </c>
    </row>
    <row r="658" spans="1:7" x14ac:dyDescent="0.2">
      <c r="A658" t="s">
        <v>1075</v>
      </c>
      <c r="B658">
        <v>1</v>
      </c>
      <c r="C658" s="46">
        <v>44625</v>
      </c>
      <c r="D658" t="s">
        <v>1076</v>
      </c>
      <c r="E658">
        <v>2</v>
      </c>
      <c r="F658" t="s">
        <v>540</v>
      </c>
      <c r="G658" t="s">
        <v>44</v>
      </c>
    </row>
    <row r="659" spans="1:7" x14ac:dyDescent="0.2">
      <c r="A659" t="s">
        <v>1075</v>
      </c>
      <c r="B659">
        <v>8</v>
      </c>
      <c r="C659" s="46">
        <v>44659</v>
      </c>
      <c r="D659" t="s">
        <v>1076</v>
      </c>
      <c r="E659">
        <v>4</v>
      </c>
      <c r="F659" t="s">
        <v>295</v>
      </c>
      <c r="G659" t="s">
        <v>44</v>
      </c>
    </row>
    <row r="660" spans="1:7" x14ac:dyDescent="0.2">
      <c r="A660" t="s">
        <v>1077</v>
      </c>
      <c r="B660">
        <v>2</v>
      </c>
      <c r="C660" s="46">
        <v>44674</v>
      </c>
      <c r="D660" t="s">
        <v>1078</v>
      </c>
      <c r="E660">
        <v>1</v>
      </c>
      <c r="F660" t="s">
        <v>118</v>
      </c>
      <c r="G660" t="s">
        <v>44</v>
      </c>
    </row>
    <row r="661" spans="1:7" x14ac:dyDescent="0.2">
      <c r="A661" t="s">
        <v>1079</v>
      </c>
      <c r="B661">
        <v>1</v>
      </c>
      <c r="C661" s="46">
        <v>44639</v>
      </c>
      <c r="D661" t="s">
        <v>1080</v>
      </c>
      <c r="E661">
        <v>1</v>
      </c>
      <c r="F661" t="s">
        <v>966</v>
      </c>
      <c r="G661" t="s">
        <v>44</v>
      </c>
    </row>
    <row r="662" spans="1:7" x14ac:dyDescent="0.2">
      <c r="A662" t="s">
        <v>1081</v>
      </c>
      <c r="B662">
        <v>1</v>
      </c>
      <c r="C662" s="46">
        <v>44625</v>
      </c>
      <c r="D662" t="s">
        <v>1082</v>
      </c>
      <c r="E662">
        <v>1</v>
      </c>
      <c r="F662" t="s">
        <v>385</v>
      </c>
      <c r="G662" t="s">
        <v>44</v>
      </c>
    </row>
    <row r="663" spans="1:7" x14ac:dyDescent="0.2">
      <c r="A663" t="s">
        <v>1081</v>
      </c>
      <c r="B663">
        <v>2</v>
      </c>
      <c r="C663" s="46">
        <v>44734</v>
      </c>
      <c r="D663" t="s">
        <v>1082</v>
      </c>
      <c r="E663">
        <v>4</v>
      </c>
      <c r="F663" t="s">
        <v>1083</v>
      </c>
      <c r="G663" t="s">
        <v>44</v>
      </c>
    </row>
    <row r="664" spans="1:7" x14ac:dyDescent="0.2">
      <c r="A664" t="s">
        <v>1081</v>
      </c>
      <c r="B664">
        <v>8</v>
      </c>
      <c r="C664" s="46">
        <v>44625</v>
      </c>
      <c r="D664" t="s">
        <v>1082</v>
      </c>
      <c r="E664">
        <v>2</v>
      </c>
      <c r="F664" t="s">
        <v>459</v>
      </c>
      <c r="G664" t="s">
        <v>44</v>
      </c>
    </row>
    <row r="665" spans="1:7" x14ac:dyDescent="0.2">
      <c r="A665" t="s">
        <v>1084</v>
      </c>
      <c r="B665">
        <v>4</v>
      </c>
      <c r="C665" s="46">
        <v>44628</v>
      </c>
      <c r="D665" t="s">
        <v>1085</v>
      </c>
      <c r="E665">
        <v>4</v>
      </c>
      <c r="F665" t="s">
        <v>1086</v>
      </c>
      <c r="G665" t="s">
        <v>44</v>
      </c>
    </row>
    <row r="666" spans="1:7" x14ac:dyDescent="0.2">
      <c r="A666" t="s">
        <v>1084</v>
      </c>
      <c r="B666">
        <v>10</v>
      </c>
      <c r="C666" s="46">
        <v>44628</v>
      </c>
      <c r="D666" t="s">
        <v>1085</v>
      </c>
      <c r="E666">
        <v>3</v>
      </c>
      <c r="F666" t="s">
        <v>1087</v>
      </c>
      <c r="G666" t="s">
        <v>44</v>
      </c>
    </row>
    <row r="667" spans="1:7" x14ac:dyDescent="0.2">
      <c r="A667" t="s">
        <v>1088</v>
      </c>
      <c r="B667">
        <v>1</v>
      </c>
      <c r="C667" s="46">
        <v>44728</v>
      </c>
      <c r="D667" t="s">
        <v>1089</v>
      </c>
      <c r="E667">
        <v>2</v>
      </c>
      <c r="F667">
        <v>10264433</v>
      </c>
      <c r="G667" t="s">
        <v>44</v>
      </c>
    </row>
    <row r="668" spans="1:7" x14ac:dyDescent="0.2">
      <c r="A668" t="s">
        <v>1088</v>
      </c>
      <c r="B668">
        <v>4</v>
      </c>
      <c r="C668" s="46">
        <v>44728</v>
      </c>
      <c r="D668" t="s">
        <v>1089</v>
      </c>
      <c r="E668">
        <v>1</v>
      </c>
      <c r="F668">
        <v>10264432</v>
      </c>
      <c r="G668" t="s">
        <v>44</v>
      </c>
    </row>
    <row r="669" spans="1:7" x14ac:dyDescent="0.2">
      <c r="A669" t="s">
        <v>1090</v>
      </c>
      <c r="B669">
        <v>1</v>
      </c>
      <c r="C669" s="46">
        <v>44659</v>
      </c>
      <c r="D669" t="s">
        <v>1091</v>
      </c>
      <c r="E669">
        <v>6</v>
      </c>
      <c r="F669" t="s">
        <v>192</v>
      </c>
      <c r="G669" t="s">
        <v>44</v>
      </c>
    </row>
    <row r="670" spans="1:7" x14ac:dyDescent="0.2">
      <c r="A670" t="s">
        <v>1090</v>
      </c>
      <c r="B670">
        <v>7</v>
      </c>
      <c r="C670" s="46">
        <v>44652</v>
      </c>
      <c r="D670" t="s">
        <v>1091</v>
      </c>
      <c r="E670">
        <v>8</v>
      </c>
      <c r="F670" t="s">
        <v>192</v>
      </c>
      <c r="G670" t="s">
        <v>44</v>
      </c>
    </row>
    <row r="671" spans="1:7" x14ac:dyDescent="0.2">
      <c r="A671" t="s">
        <v>1090</v>
      </c>
      <c r="B671">
        <v>13</v>
      </c>
      <c r="C671" s="46">
        <v>44652</v>
      </c>
      <c r="D671" t="s">
        <v>1091</v>
      </c>
      <c r="E671">
        <v>7</v>
      </c>
      <c r="F671" t="s">
        <v>192</v>
      </c>
      <c r="G671" t="s">
        <v>44</v>
      </c>
    </row>
    <row r="672" spans="1:7" x14ac:dyDescent="0.2">
      <c r="A672" t="s">
        <v>1090</v>
      </c>
      <c r="B672">
        <v>16</v>
      </c>
      <c r="C672" s="46">
        <v>44659</v>
      </c>
      <c r="D672" t="s">
        <v>1091</v>
      </c>
      <c r="E672">
        <v>3</v>
      </c>
      <c r="F672" t="s">
        <v>295</v>
      </c>
      <c r="G672" t="s">
        <v>44</v>
      </c>
    </row>
    <row r="673" spans="1:7" x14ac:dyDescent="0.2">
      <c r="A673" t="s">
        <v>1090</v>
      </c>
      <c r="B673">
        <v>22</v>
      </c>
      <c r="C673" s="46">
        <v>44639</v>
      </c>
      <c r="D673" t="s">
        <v>1091</v>
      </c>
      <c r="E673">
        <v>5</v>
      </c>
      <c r="F673" t="s">
        <v>983</v>
      </c>
      <c r="G673" t="s">
        <v>44</v>
      </c>
    </row>
    <row r="674" spans="1:7" x14ac:dyDescent="0.2">
      <c r="A674" t="s">
        <v>1090</v>
      </c>
      <c r="B674">
        <v>25</v>
      </c>
      <c r="C674" s="46">
        <v>44628</v>
      </c>
      <c r="D674" t="s">
        <v>1091</v>
      </c>
      <c r="E674">
        <v>10</v>
      </c>
      <c r="F674" t="s">
        <v>1092</v>
      </c>
      <c r="G674" t="s">
        <v>44</v>
      </c>
    </row>
    <row r="675" spans="1:7" x14ac:dyDescent="0.2">
      <c r="A675" t="s">
        <v>1090</v>
      </c>
      <c r="B675">
        <v>30</v>
      </c>
      <c r="C675" s="46">
        <v>44659</v>
      </c>
      <c r="D675" t="s">
        <v>1091</v>
      </c>
      <c r="E675">
        <v>1</v>
      </c>
      <c r="F675" t="s">
        <v>295</v>
      </c>
      <c r="G675" t="s">
        <v>44</v>
      </c>
    </row>
    <row r="676" spans="1:7" x14ac:dyDescent="0.2">
      <c r="A676" t="s">
        <v>1093</v>
      </c>
      <c r="B676">
        <v>2</v>
      </c>
      <c r="C676" s="46">
        <v>44663</v>
      </c>
      <c r="D676" t="s">
        <v>1094</v>
      </c>
      <c r="E676">
        <v>1</v>
      </c>
      <c r="F676" t="s">
        <v>1074</v>
      </c>
      <c r="G676" t="s">
        <v>44</v>
      </c>
    </row>
    <row r="677" spans="1:7" x14ac:dyDescent="0.2">
      <c r="A677" t="s">
        <v>1093</v>
      </c>
      <c r="B677">
        <v>4</v>
      </c>
      <c r="C677" s="46">
        <v>44635</v>
      </c>
      <c r="D677" t="s">
        <v>1094</v>
      </c>
      <c r="E677">
        <v>2</v>
      </c>
      <c r="F677" t="s">
        <v>1095</v>
      </c>
      <c r="G677" t="s">
        <v>44</v>
      </c>
    </row>
    <row r="678" spans="1:7" x14ac:dyDescent="0.2">
      <c r="A678" t="s">
        <v>1096</v>
      </c>
      <c r="B678">
        <v>2</v>
      </c>
      <c r="C678" s="46">
        <v>44643</v>
      </c>
      <c r="D678" t="s">
        <v>1097</v>
      </c>
      <c r="E678">
        <v>4</v>
      </c>
      <c r="F678" t="s">
        <v>1098</v>
      </c>
      <c r="G678" t="s">
        <v>44</v>
      </c>
    </row>
    <row r="679" spans="1:7" x14ac:dyDescent="0.2">
      <c r="A679" t="s">
        <v>1096</v>
      </c>
      <c r="B679">
        <v>17</v>
      </c>
      <c r="C679" s="46">
        <v>44663</v>
      </c>
      <c r="D679" t="s">
        <v>1097</v>
      </c>
      <c r="E679">
        <v>5</v>
      </c>
      <c r="F679" t="s">
        <v>47</v>
      </c>
      <c r="G679" t="s">
        <v>44</v>
      </c>
    </row>
    <row r="680" spans="1:7" x14ac:dyDescent="0.2">
      <c r="A680" t="s">
        <v>1099</v>
      </c>
      <c r="B680">
        <v>7</v>
      </c>
      <c r="C680" s="46">
        <v>44667</v>
      </c>
      <c r="D680" t="s">
        <v>1100</v>
      </c>
      <c r="E680">
        <v>1</v>
      </c>
      <c r="F680" t="s">
        <v>461</v>
      </c>
      <c r="G680" t="s">
        <v>44</v>
      </c>
    </row>
    <row r="681" spans="1:7" x14ac:dyDescent="0.2">
      <c r="A681" t="s">
        <v>1101</v>
      </c>
      <c r="B681">
        <v>2</v>
      </c>
      <c r="C681" s="46">
        <v>44738</v>
      </c>
      <c r="D681" t="s">
        <v>1102</v>
      </c>
      <c r="E681">
        <v>1</v>
      </c>
      <c r="F681">
        <v>10265357</v>
      </c>
      <c r="G681" t="s">
        <v>44</v>
      </c>
    </row>
    <row r="682" spans="1:7" x14ac:dyDescent="0.2">
      <c r="A682" t="s">
        <v>1103</v>
      </c>
      <c r="B682">
        <v>1</v>
      </c>
      <c r="C682" s="46">
        <v>44652</v>
      </c>
      <c r="D682" t="s">
        <v>1104</v>
      </c>
      <c r="E682">
        <v>3</v>
      </c>
      <c r="F682" t="s">
        <v>192</v>
      </c>
      <c r="G682" t="s">
        <v>44</v>
      </c>
    </row>
    <row r="683" spans="1:7" x14ac:dyDescent="0.2">
      <c r="A683" t="s">
        <v>1103</v>
      </c>
      <c r="B683">
        <v>7</v>
      </c>
      <c r="C683" s="46">
        <v>44652</v>
      </c>
      <c r="D683" t="s">
        <v>1104</v>
      </c>
      <c r="E683">
        <v>2</v>
      </c>
      <c r="F683" t="s">
        <v>192</v>
      </c>
      <c r="G683" t="s">
        <v>44</v>
      </c>
    </row>
    <row r="684" spans="1:7" x14ac:dyDescent="0.2">
      <c r="A684" t="s">
        <v>1105</v>
      </c>
      <c r="B684">
        <v>1</v>
      </c>
      <c r="C684" s="46">
        <v>44667</v>
      </c>
      <c r="D684" t="s">
        <v>1106</v>
      </c>
      <c r="E684">
        <v>1</v>
      </c>
      <c r="F684" t="s">
        <v>489</v>
      </c>
      <c r="G684" t="s">
        <v>44</v>
      </c>
    </row>
    <row r="685" spans="1:7" x14ac:dyDescent="0.2">
      <c r="A685" t="s">
        <v>1105</v>
      </c>
      <c r="B685">
        <v>3</v>
      </c>
      <c r="C685" s="46">
        <v>44628</v>
      </c>
      <c r="D685" t="s">
        <v>1106</v>
      </c>
      <c r="E685">
        <v>2</v>
      </c>
      <c r="F685" t="s">
        <v>1107</v>
      </c>
      <c r="G685" t="s">
        <v>44</v>
      </c>
    </row>
    <row r="686" spans="1:7" x14ac:dyDescent="0.2">
      <c r="A686" t="s">
        <v>1108</v>
      </c>
      <c r="B686">
        <v>3</v>
      </c>
      <c r="C686" s="46">
        <v>44642</v>
      </c>
      <c r="D686" t="s">
        <v>1109</v>
      </c>
      <c r="E686">
        <v>9</v>
      </c>
      <c r="F686" t="s">
        <v>1110</v>
      </c>
      <c r="G686" t="s">
        <v>44</v>
      </c>
    </row>
    <row r="687" spans="1:7" x14ac:dyDescent="0.2">
      <c r="A687" t="s">
        <v>1108</v>
      </c>
      <c r="B687">
        <v>9</v>
      </c>
      <c r="C687" s="46">
        <v>44642</v>
      </c>
      <c r="D687" t="s">
        <v>1109</v>
      </c>
      <c r="E687">
        <v>11</v>
      </c>
      <c r="F687" t="s">
        <v>1111</v>
      </c>
      <c r="G687" t="s">
        <v>44</v>
      </c>
    </row>
    <row r="688" spans="1:7" x14ac:dyDescent="0.2">
      <c r="A688" t="s">
        <v>1108</v>
      </c>
      <c r="B688">
        <v>15</v>
      </c>
      <c r="C688" s="46">
        <v>44876</v>
      </c>
      <c r="D688" t="s">
        <v>1109</v>
      </c>
      <c r="E688">
        <v>10</v>
      </c>
      <c r="F688" t="s">
        <v>1112</v>
      </c>
      <c r="G688" t="s">
        <v>44</v>
      </c>
    </row>
    <row r="689" spans="1:7" x14ac:dyDescent="0.2">
      <c r="A689" t="s">
        <v>1113</v>
      </c>
      <c r="B689">
        <v>17</v>
      </c>
      <c r="C689" s="46">
        <v>44642</v>
      </c>
      <c r="D689" t="s">
        <v>1114</v>
      </c>
      <c r="E689">
        <v>2</v>
      </c>
      <c r="F689" t="s">
        <v>1115</v>
      </c>
      <c r="G689" t="s">
        <v>44</v>
      </c>
    </row>
    <row r="690" spans="1:7" x14ac:dyDescent="0.2">
      <c r="A690" t="s">
        <v>1116</v>
      </c>
      <c r="B690">
        <v>3</v>
      </c>
      <c r="C690" s="46">
        <v>44642</v>
      </c>
      <c r="D690" t="s">
        <v>1117</v>
      </c>
      <c r="E690">
        <v>4</v>
      </c>
      <c r="F690" t="s">
        <v>1118</v>
      </c>
      <c r="G690" t="s">
        <v>44</v>
      </c>
    </row>
    <row r="691" spans="1:7" x14ac:dyDescent="0.2">
      <c r="A691" t="s">
        <v>1116</v>
      </c>
      <c r="B691">
        <v>9</v>
      </c>
      <c r="C691" s="46">
        <v>44635</v>
      </c>
      <c r="D691" t="s">
        <v>1117</v>
      </c>
      <c r="E691">
        <v>3</v>
      </c>
      <c r="F691" t="s">
        <v>1119</v>
      </c>
      <c r="G691" t="s">
        <v>44</v>
      </c>
    </row>
    <row r="692" spans="1:7" x14ac:dyDescent="0.2">
      <c r="A692" t="s">
        <v>1116</v>
      </c>
      <c r="B692">
        <v>15</v>
      </c>
      <c r="C692" s="46">
        <v>44642</v>
      </c>
      <c r="D692" t="s">
        <v>1117</v>
      </c>
      <c r="E692">
        <v>5</v>
      </c>
      <c r="F692" t="s">
        <v>1120</v>
      </c>
      <c r="G692" t="s">
        <v>44</v>
      </c>
    </row>
    <row r="693" spans="1:7" x14ac:dyDescent="0.2">
      <c r="A693" t="s">
        <v>1121</v>
      </c>
      <c r="B693">
        <v>1</v>
      </c>
      <c r="C693" s="46">
        <v>44636</v>
      </c>
      <c r="D693" t="s">
        <v>1122</v>
      </c>
      <c r="E693">
        <v>1</v>
      </c>
      <c r="F693" t="s">
        <v>1123</v>
      </c>
      <c r="G693" t="s">
        <v>44</v>
      </c>
    </row>
    <row r="694" spans="1:7" x14ac:dyDescent="0.2">
      <c r="A694" t="s">
        <v>1124</v>
      </c>
      <c r="B694">
        <v>8</v>
      </c>
      <c r="C694" s="46">
        <v>44642</v>
      </c>
      <c r="D694" t="s">
        <v>1125</v>
      </c>
      <c r="E694">
        <v>2</v>
      </c>
      <c r="F694" t="s">
        <v>1126</v>
      </c>
      <c r="G694" t="s">
        <v>44</v>
      </c>
    </row>
    <row r="695" spans="1:7" x14ac:dyDescent="0.2">
      <c r="A695" t="s">
        <v>1127</v>
      </c>
      <c r="B695">
        <v>1</v>
      </c>
      <c r="C695" s="46">
        <v>44751</v>
      </c>
      <c r="D695" t="s">
        <v>1128</v>
      </c>
      <c r="E695">
        <v>1</v>
      </c>
      <c r="F695">
        <v>10266382</v>
      </c>
      <c r="G695" t="s">
        <v>44</v>
      </c>
    </row>
    <row r="696" spans="1:7" x14ac:dyDescent="0.2">
      <c r="A696" t="s">
        <v>1129</v>
      </c>
      <c r="B696">
        <v>2</v>
      </c>
      <c r="C696" s="46">
        <v>44682</v>
      </c>
      <c r="D696" t="s">
        <v>1130</v>
      </c>
      <c r="E696">
        <v>1</v>
      </c>
      <c r="F696" t="s">
        <v>1131</v>
      </c>
      <c r="G696" t="s">
        <v>44</v>
      </c>
    </row>
    <row r="697" spans="1:7" x14ac:dyDescent="0.2">
      <c r="A697" t="s">
        <v>1132</v>
      </c>
      <c r="B697">
        <v>1</v>
      </c>
      <c r="C697" s="46">
        <v>44659</v>
      </c>
      <c r="D697" t="s">
        <v>1133</v>
      </c>
      <c r="E697">
        <v>1</v>
      </c>
      <c r="F697" t="s">
        <v>295</v>
      </c>
      <c r="G697" t="s">
        <v>44</v>
      </c>
    </row>
    <row r="698" spans="1:7" x14ac:dyDescent="0.2">
      <c r="A698" t="s">
        <v>1134</v>
      </c>
      <c r="B698">
        <v>3</v>
      </c>
      <c r="C698" s="46">
        <v>44734</v>
      </c>
      <c r="D698" t="s">
        <v>1135</v>
      </c>
      <c r="E698">
        <v>2</v>
      </c>
      <c r="F698" t="s">
        <v>1083</v>
      </c>
      <c r="G698" t="s">
        <v>44</v>
      </c>
    </row>
    <row r="699" spans="1:7" x14ac:dyDescent="0.2">
      <c r="A699" t="s">
        <v>1134</v>
      </c>
      <c r="B699">
        <v>9</v>
      </c>
      <c r="C699" s="46">
        <v>44667</v>
      </c>
      <c r="D699" t="s">
        <v>1135</v>
      </c>
      <c r="E699">
        <v>1</v>
      </c>
      <c r="F699" t="s">
        <v>489</v>
      </c>
      <c r="G699" t="s">
        <v>44</v>
      </c>
    </row>
    <row r="700" spans="1:7" x14ac:dyDescent="0.2">
      <c r="A700" t="s">
        <v>1136</v>
      </c>
      <c r="B700">
        <v>4</v>
      </c>
      <c r="C700" s="46">
        <v>44642</v>
      </c>
      <c r="D700" t="s">
        <v>1137</v>
      </c>
      <c r="E700">
        <v>1</v>
      </c>
      <c r="F700" t="s">
        <v>1138</v>
      </c>
      <c r="G700" t="s">
        <v>44</v>
      </c>
    </row>
    <row r="701" spans="1:7" x14ac:dyDescent="0.2">
      <c r="A701" t="s">
        <v>1139</v>
      </c>
      <c r="B701">
        <v>1</v>
      </c>
      <c r="C701" s="46">
        <v>44667</v>
      </c>
      <c r="D701" t="s">
        <v>1140</v>
      </c>
      <c r="E701">
        <v>1</v>
      </c>
      <c r="F701" t="s">
        <v>1141</v>
      </c>
      <c r="G701" t="s">
        <v>44</v>
      </c>
    </row>
    <row r="702" spans="1:7" x14ac:dyDescent="0.2">
      <c r="A702" t="s">
        <v>1142</v>
      </c>
      <c r="B702">
        <v>2</v>
      </c>
      <c r="C702" s="46">
        <v>44676</v>
      </c>
      <c r="D702" t="s">
        <v>1143</v>
      </c>
      <c r="E702">
        <v>1</v>
      </c>
      <c r="F702" t="s">
        <v>1144</v>
      </c>
      <c r="G702" t="s">
        <v>44</v>
      </c>
    </row>
    <row r="703" spans="1:7" x14ac:dyDescent="0.2">
      <c r="A703" t="s">
        <v>1145</v>
      </c>
      <c r="B703">
        <v>3</v>
      </c>
      <c r="C703" s="46">
        <v>44652</v>
      </c>
      <c r="D703" t="s">
        <v>1146</v>
      </c>
      <c r="E703">
        <v>1</v>
      </c>
      <c r="F703" t="s">
        <v>192</v>
      </c>
      <c r="G703" t="s">
        <v>44</v>
      </c>
    </row>
    <row r="704" spans="1:7" x14ac:dyDescent="0.2">
      <c r="A704" t="s">
        <v>1145</v>
      </c>
      <c r="B704">
        <v>6</v>
      </c>
      <c r="C704" s="46">
        <v>44635</v>
      </c>
      <c r="D704" t="s">
        <v>1147</v>
      </c>
      <c r="E704">
        <v>1</v>
      </c>
      <c r="F704" t="s">
        <v>1148</v>
      </c>
      <c r="G704" t="s">
        <v>44</v>
      </c>
    </row>
    <row r="705" spans="1:7" x14ac:dyDescent="0.2">
      <c r="A705" t="s">
        <v>1145</v>
      </c>
      <c r="B705">
        <v>12</v>
      </c>
      <c r="C705" s="46">
        <v>44628</v>
      </c>
      <c r="D705" t="s">
        <v>1147</v>
      </c>
      <c r="E705">
        <v>2</v>
      </c>
      <c r="F705" t="s">
        <v>1149</v>
      </c>
      <c r="G705" t="s">
        <v>44</v>
      </c>
    </row>
    <row r="706" spans="1:7" x14ac:dyDescent="0.2">
      <c r="A706" t="s">
        <v>1150</v>
      </c>
      <c r="B706">
        <v>3</v>
      </c>
      <c r="C706" s="46">
        <v>44628</v>
      </c>
      <c r="D706" t="s">
        <v>1151</v>
      </c>
      <c r="E706">
        <v>4</v>
      </c>
      <c r="F706" t="s">
        <v>1152</v>
      </c>
      <c r="G706" t="s">
        <v>44</v>
      </c>
    </row>
    <row r="707" spans="1:7" x14ac:dyDescent="0.2">
      <c r="A707" t="s">
        <v>1150</v>
      </c>
      <c r="B707">
        <v>7</v>
      </c>
      <c r="C707" s="46">
        <v>44625</v>
      </c>
      <c r="D707" t="s">
        <v>1153</v>
      </c>
      <c r="E707">
        <v>7</v>
      </c>
      <c r="F707" t="s">
        <v>71</v>
      </c>
      <c r="G707" t="s">
        <v>44</v>
      </c>
    </row>
    <row r="708" spans="1:7" x14ac:dyDescent="0.2">
      <c r="A708" t="s">
        <v>1150</v>
      </c>
      <c r="B708">
        <v>8</v>
      </c>
      <c r="C708" s="46">
        <v>44652</v>
      </c>
      <c r="D708" t="s">
        <v>1153</v>
      </c>
      <c r="E708">
        <v>9</v>
      </c>
      <c r="F708" t="s">
        <v>295</v>
      </c>
      <c r="G708" t="s">
        <v>44</v>
      </c>
    </row>
    <row r="709" spans="1:7" x14ac:dyDescent="0.2">
      <c r="A709" t="s">
        <v>1150</v>
      </c>
      <c r="B709">
        <v>11</v>
      </c>
      <c r="C709" s="46">
        <v>44628</v>
      </c>
      <c r="D709" t="s">
        <v>1151</v>
      </c>
      <c r="E709">
        <v>3</v>
      </c>
      <c r="F709" t="s">
        <v>1154</v>
      </c>
      <c r="G709" t="s">
        <v>44</v>
      </c>
    </row>
    <row r="710" spans="1:7" x14ac:dyDescent="0.2">
      <c r="A710" t="s">
        <v>1150</v>
      </c>
      <c r="B710">
        <v>15</v>
      </c>
      <c r="C710" s="46">
        <v>44713</v>
      </c>
      <c r="D710" t="s">
        <v>1153</v>
      </c>
      <c r="E710">
        <v>1</v>
      </c>
      <c r="F710" t="s">
        <v>270</v>
      </c>
      <c r="G710" t="s">
        <v>44</v>
      </c>
    </row>
    <row r="711" spans="1:7" x14ac:dyDescent="0.2">
      <c r="A711" t="s">
        <v>1150</v>
      </c>
      <c r="B711">
        <v>17</v>
      </c>
      <c r="C711" s="46">
        <v>44635</v>
      </c>
      <c r="D711" t="s">
        <v>1151</v>
      </c>
      <c r="E711">
        <v>5</v>
      </c>
      <c r="F711" t="s">
        <v>1155</v>
      </c>
      <c r="G711" t="s">
        <v>44</v>
      </c>
    </row>
    <row r="712" spans="1:7" x14ac:dyDescent="0.2">
      <c r="A712" t="s">
        <v>1150</v>
      </c>
      <c r="B712">
        <v>24</v>
      </c>
      <c r="C712" s="46">
        <v>44628</v>
      </c>
      <c r="D712" t="s">
        <v>1151</v>
      </c>
      <c r="E712">
        <v>6</v>
      </c>
      <c r="F712" t="s">
        <v>1156</v>
      </c>
      <c r="G712" t="s">
        <v>44</v>
      </c>
    </row>
    <row r="713" spans="1:7" x14ac:dyDescent="0.2">
      <c r="A713" t="s">
        <v>1150</v>
      </c>
      <c r="B713">
        <v>30</v>
      </c>
      <c r="C713" s="46">
        <v>44628</v>
      </c>
      <c r="D713" t="s">
        <v>1151</v>
      </c>
      <c r="E713">
        <v>1</v>
      </c>
      <c r="F713" t="s">
        <v>1157</v>
      </c>
      <c r="G713" t="s">
        <v>44</v>
      </c>
    </row>
    <row r="714" spans="1:7" x14ac:dyDescent="0.2">
      <c r="A714" t="s">
        <v>1150</v>
      </c>
      <c r="B714">
        <v>36</v>
      </c>
      <c r="C714" s="46">
        <v>44628</v>
      </c>
      <c r="D714" t="s">
        <v>1151</v>
      </c>
      <c r="E714">
        <v>2</v>
      </c>
      <c r="F714" t="s">
        <v>1158</v>
      </c>
      <c r="G714" t="s">
        <v>44</v>
      </c>
    </row>
    <row r="715" spans="1:7" x14ac:dyDescent="0.2">
      <c r="A715" t="s">
        <v>1150</v>
      </c>
      <c r="B715">
        <v>41</v>
      </c>
      <c r="C715" s="46">
        <v>44632</v>
      </c>
      <c r="D715" t="s">
        <v>1153</v>
      </c>
      <c r="E715">
        <v>2</v>
      </c>
      <c r="F715" t="s">
        <v>253</v>
      </c>
      <c r="G715" t="s">
        <v>44</v>
      </c>
    </row>
    <row r="716" spans="1:7" x14ac:dyDescent="0.2">
      <c r="A716" t="s">
        <v>1159</v>
      </c>
      <c r="B716">
        <v>1</v>
      </c>
      <c r="C716" s="46">
        <v>44628</v>
      </c>
      <c r="D716" t="s">
        <v>1160</v>
      </c>
      <c r="E716">
        <v>1</v>
      </c>
      <c r="F716" t="s">
        <v>1161</v>
      </c>
      <c r="G716" t="s">
        <v>44</v>
      </c>
    </row>
    <row r="717" spans="1:7" x14ac:dyDescent="0.2">
      <c r="A717" t="s">
        <v>1162</v>
      </c>
      <c r="B717">
        <v>1</v>
      </c>
      <c r="C717" s="46">
        <v>44652</v>
      </c>
      <c r="D717" t="s">
        <v>1163</v>
      </c>
      <c r="E717">
        <v>2</v>
      </c>
      <c r="F717" t="s">
        <v>192</v>
      </c>
      <c r="G717" t="s">
        <v>44</v>
      </c>
    </row>
    <row r="718" spans="1:7" x14ac:dyDescent="0.2">
      <c r="A718" t="s">
        <v>1162</v>
      </c>
      <c r="B718">
        <v>7</v>
      </c>
      <c r="C718" s="46">
        <v>44652</v>
      </c>
      <c r="D718" t="s">
        <v>1163</v>
      </c>
      <c r="E718">
        <v>1</v>
      </c>
      <c r="F718" t="s">
        <v>192</v>
      </c>
      <c r="G718" t="s">
        <v>44</v>
      </c>
    </row>
    <row r="719" spans="1:7" x14ac:dyDescent="0.2">
      <c r="A719" t="s">
        <v>1164</v>
      </c>
      <c r="B719">
        <v>1</v>
      </c>
      <c r="C719" s="46">
        <v>44628</v>
      </c>
      <c r="D719" t="s">
        <v>1165</v>
      </c>
      <c r="E719">
        <v>2</v>
      </c>
      <c r="F719" t="s">
        <v>1166</v>
      </c>
      <c r="G719" t="s">
        <v>44</v>
      </c>
    </row>
    <row r="720" spans="1:7" x14ac:dyDescent="0.2">
      <c r="A720" t="s">
        <v>1164</v>
      </c>
      <c r="B720">
        <v>4</v>
      </c>
      <c r="C720" s="46">
        <v>44628</v>
      </c>
      <c r="D720" t="s">
        <v>1165</v>
      </c>
      <c r="E720">
        <v>4</v>
      </c>
      <c r="F720" t="s">
        <v>1167</v>
      </c>
      <c r="G720" t="s">
        <v>44</v>
      </c>
    </row>
    <row r="721" spans="1:7" x14ac:dyDescent="0.2">
      <c r="A721" t="s">
        <v>1164</v>
      </c>
      <c r="B721">
        <v>7</v>
      </c>
      <c r="C721" s="46">
        <v>44628</v>
      </c>
      <c r="D721" t="s">
        <v>1165</v>
      </c>
      <c r="E721">
        <v>3</v>
      </c>
      <c r="F721" t="s">
        <v>1168</v>
      </c>
      <c r="G721" t="s">
        <v>44</v>
      </c>
    </row>
    <row r="722" spans="1:7" x14ac:dyDescent="0.2">
      <c r="A722" t="s">
        <v>1164</v>
      </c>
      <c r="B722">
        <v>11</v>
      </c>
      <c r="C722" s="46">
        <v>44628</v>
      </c>
      <c r="D722" t="s">
        <v>1165</v>
      </c>
      <c r="E722">
        <v>1</v>
      </c>
      <c r="F722" t="s">
        <v>1169</v>
      </c>
      <c r="G722" t="s">
        <v>44</v>
      </c>
    </row>
    <row r="723" spans="1:7" x14ac:dyDescent="0.2">
      <c r="A723" t="s">
        <v>1170</v>
      </c>
      <c r="B723">
        <v>1</v>
      </c>
      <c r="C723" s="46">
        <v>44628</v>
      </c>
      <c r="D723" t="s">
        <v>1171</v>
      </c>
      <c r="E723">
        <v>5</v>
      </c>
      <c r="F723" t="s">
        <v>1172</v>
      </c>
      <c r="G723" t="s">
        <v>44</v>
      </c>
    </row>
    <row r="724" spans="1:7" x14ac:dyDescent="0.2">
      <c r="A724" t="s">
        <v>1170</v>
      </c>
      <c r="B724">
        <v>4</v>
      </c>
      <c r="C724" s="46">
        <v>44628</v>
      </c>
      <c r="D724" t="s">
        <v>1171</v>
      </c>
      <c r="E724">
        <v>4</v>
      </c>
      <c r="F724" t="s">
        <v>1173</v>
      </c>
      <c r="G724" t="s">
        <v>44</v>
      </c>
    </row>
    <row r="725" spans="1:7" x14ac:dyDescent="0.2">
      <c r="A725" t="s">
        <v>1170</v>
      </c>
      <c r="B725">
        <v>7</v>
      </c>
      <c r="C725" s="46">
        <v>44635</v>
      </c>
      <c r="D725" t="s">
        <v>1171</v>
      </c>
      <c r="E725">
        <v>2</v>
      </c>
      <c r="F725" t="s">
        <v>1174</v>
      </c>
      <c r="G725" t="s">
        <v>44</v>
      </c>
    </row>
    <row r="726" spans="1:7" x14ac:dyDescent="0.2">
      <c r="A726" t="s">
        <v>1170</v>
      </c>
      <c r="B726">
        <v>10</v>
      </c>
      <c r="C726" s="46">
        <v>44628</v>
      </c>
      <c r="D726" t="s">
        <v>1171</v>
      </c>
      <c r="E726">
        <v>1</v>
      </c>
      <c r="F726" t="s">
        <v>1175</v>
      </c>
      <c r="G726" t="s">
        <v>44</v>
      </c>
    </row>
    <row r="727" spans="1:7" x14ac:dyDescent="0.2">
      <c r="A727" t="s">
        <v>1170</v>
      </c>
      <c r="B727">
        <v>13</v>
      </c>
      <c r="C727" s="46">
        <v>44687</v>
      </c>
      <c r="D727" t="s">
        <v>1171</v>
      </c>
      <c r="E727">
        <v>3</v>
      </c>
      <c r="F727" t="s">
        <v>1176</v>
      </c>
      <c r="G727" t="s">
        <v>44</v>
      </c>
    </row>
    <row r="728" spans="1:7" x14ac:dyDescent="0.2">
      <c r="A728" t="s">
        <v>1170</v>
      </c>
      <c r="B728">
        <v>16</v>
      </c>
      <c r="C728" s="46">
        <v>44628</v>
      </c>
      <c r="D728" t="s">
        <v>1171</v>
      </c>
      <c r="E728">
        <v>6</v>
      </c>
      <c r="F728" t="s">
        <v>1177</v>
      </c>
      <c r="G728" t="s">
        <v>44</v>
      </c>
    </row>
    <row r="729" spans="1:7" x14ac:dyDescent="0.2">
      <c r="A729" t="s">
        <v>1178</v>
      </c>
      <c r="B729">
        <v>5</v>
      </c>
      <c r="C729" s="46">
        <v>44628</v>
      </c>
      <c r="D729" t="s">
        <v>1179</v>
      </c>
      <c r="E729">
        <v>1</v>
      </c>
      <c r="F729" t="s">
        <v>1180</v>
      </c>
      <c r="G729" t="s">
        <v>44</v>
      </c>
    </row>
    <row r="730" spans="1:7" x14ac:dyDescent="0.2">
      <c r="A730" t="s">
        <v>1181</v>
      </c>
      <c r="B730">
        <v>18</v>
      </c>
      <c r="C730" s="46">
        <v>44702</v>
      </c>
      <c r="D730" t="s">
        <v>1182</v>
      </c>
      <c r="E730">
        <v>3</v>
      </c>
      <c r="F730" t="s">
        <v>1183</v>
      </c>
      <c r="G730" t="s">
        <v>44</v>
      </c>
    </row>
    <row r="731" spans="1:7" x14ac:dyDescent="0.2">
      <c r="A731" t="s">
        <v>1181</v>
      </c>
      <c r="B731">
        <v>19</v>
      </c>
      <c r="C731" s="46">
        <v>44702</v>
      </c>
      <c r="D731" t="s">
        <v>1182</v>
      </c>
      <c r="E731">
        <v>1</v>
      </c>
      <c r="F731" t="s">
        <v>1184</v>
      </c>
      <c r="G731" t="s">
        <v>44</v>
      </c>
    </row>
    <row r="732" spans="1:7" x14ac:dyDescent="0.2">
      <c r="A732" t="s">
        <v>1181</v>
      </c>
      <c r="B732">
        <v>20</v>
      </c>
      <c r="C732" s="46">
        <v>44702</v>
      </c>
      <c r="D732" t="s">
        <v>1182</v>
      </c>
      <c r="E732">
        <v>2</v>
      </c>
      <c r="F732" t="s">
        <v>1185</v>
      </c>
      <c r="G732" t="s">
        <v>44</v>
      </c>
    </row>
    <row r="733" spans="1:7" x14ac:dyDescent="0.2">
      <c r="A733" t="s">
        <v>1186</v>
      </c>
      <c r="B733">
        <v>1</v>
      </c>
      <c r="C733" s="46">
        <v>44632</v>
      </c>
      <c r="D733" t="s">
        <v>1187</v>
      </c>
      <c r="E733">
        <v>1</v>
      </c>
      <c r="F733" t="s">
        <v>257</v>
      </c>
      <c r="G733" t="s">
        <v>44</v>
      </c>
    </row>
    <row r="734" spans="1:7" x14ac:dyDescent="0.2">
      <c r="A734" t="s">
        <v>1186</v>
      </c>
      <c r="B734">
        <v>5</v>
      </c>
      <c r="C734" s="46">
        <v>44628</v>
      </c>
      <c r="D734" t="s">
        <v>1187</v>
      </c>
      <c r="E734">
        <v>2</v>
      </c>
      <c r="F734" t="s">
        <v>1188</v>
      </c>
      <c r="G734" t="s">
        <v>44</v>
      </c>
    </row>
    <row r="735" spans="1:7" x14ac:dyDescent="0.2">
      <c r="A735" t="s">
        <v>1189</v>
      </c>
      <c r="B735">
        <v>4</v>
      </c>
      <c r="C735" s="46">
        <v>44626</v>
      </c>
      <c r="D735" t="s">
        <v>1190</v>
      </c>
      <c r="E735">
        <v>2</v>
      </c>
      <c r="F735" t="s">
        <v>278</v>
      </c>
      <c r="G735" t="s">
        <v>44</v>
      </c>
    </row>
    <row r="736" spans="1:7" x14ac:dyDescent="0.2">
      <c r="A736" t="s">
        <v>1191</v>
      </c>
      <c r="B736">
        <v>1</v>
      </c>
      <c r="C736" s="46">
        <v>44635</v>
      </c>
      <c r="D736" t="s">
        <v>1192</v>
      </c>
      <c r="E736">
        <v>1</v>
      </c>
      <c r="F736" t="s">
        <v>1193</v>
      </c>
      <c r="G736" t="s">
        <v>44</v>
      </c>
    </row>
    <row r="737" spans="1:7" x14ac:dyDescent="0.2">
      <c r="A737" t="s">
        <v>1191</v>
      </c>
      <c r="B737">
        <v>4</v>
      </c>
      <c r="C737" s="46">
        <v>44635</v>
      </c>
      <c r="D737" t="s">
        <v>1192</v>
      </c>
      <c r="E737">
        <v>2</v>
      </c>
      <c r="F737" t="s">
        <v>1194</v>
      </c>
      <c r="G737" t="s">
        <v>44</v>
      </c>
    </row>
    <row r="738" spans="1:7" x14ac:dyDescent="0.2">
      <c r="A738" t="s">
        <v>1195</v>
      </c>
      <c r="B738">
        <v>1</v>
      </c>
      <c r="C738" s="46">
        <v>44659</v>
      </c>
      <c r="D738" t="s">
        <v>1196</v>
      </c>
      <c r="E738">
        <v>1</v>
      </c>
      <c r="F738" t="s">
        <v>295</v>
      </c>
      <c r="G738" t="s">
        <v>44</v>
      </c>
    </row>
    <row r="739" spans="1:7" x14ac:dyDescent="0.2">
      <c r="A739" t="s">
        <v>1195</v>
      </c>
      <c r="B739">
        <v>7</v>
      </c>
      <c r="C739" s="46">
        <v>44713</v>
      </c>
      <c r="D739" t="s">
        <v>1196</v>
      </c>
      <c r="E739">
        <v>2</v>
      </c>
      <c r="F739" t="s">
        <v>476</v>
      </c>
      <c r="G739" t="s">
        <v>44</v>
      </c>
    </row>
    <row r="740" spans="1:7" x14ac:dyDescent="0.2">
      <c r="A740" t="s">
        <v>1195</v>
      </c>
      <c r="B740">
        <v>17</v>
      </c>
      <c r="C740" s="46">
        <v>44635</v>
      </c>
      <c r="D740" t="s">
        <v>1197</v>
      </c>
      <c r="E740">
        <v>2</v>
      </c>
      <c r="F740" t="s">
        <v>1198</v>
      </c>
      <c r="G740" t="s">
        <v>44</v>
      </c>
    </row>
    <row r="741" spans="1:7" x14ac:dyDescent="0.2">
      <c r="A741" t="s">
        <v>1195</v>
      </c>
      <c r="B741">
        <v>18</v>
      </c>
      <c r="C741" s="46">
        <v>44635</v>
      </c>
      <c r="D741" t="s">
        <v>1197</v>
      </c>
      <c r="E741">
        <v>1</v>
      </c>
      <c r="F741" t="s">
        <v>1199</v>
      </c>
      <c r="G741" t="s">
        <v>44</v>
      </c>
    </row>
    <row r="742" spans="1:7" x14ac:dyDescent="0.2">
      <c r="A742" t="s">
        <v>1200</v>
      </c>
      <c r="B742">
        <v>5</v>
      </c>
      <c r="C742" s="46">
        <v>44619</v>
      </c>
      <c r="D742" t="s">
        <v>1201</v>
      </c>
      <c r="E742">
        <v>3</v>
      </c>
      <c r="F742" t="s">
        <v>1202</v>
      </c>
      <c r="G742" t="s">
        <v>44</v>
      </c>
    </row>
    <row r="743" spans="1:7" x14ac:dyDescent="0.2">
      <c r="A743" t="s">
        <v>1200</v>
      </c>
      <c r="B743">
        <v>6</v>
      </c>
      <c r="C743" s="46">
        <v>44600</v>
      </c>
      <c r="D743" t="s">
        <v>1201</v>
      </c>
      <c r="E743">
        <v>2</v>
      </c>
      <c r="F743" t="s">
        <v>1203</v>
      </c>
      <c r="G743" t="s">
        <v>44</v>
      </c>
    </row>
    <row r="744" spans="1:7" x14ac:dyDescent="0.2">
      <c r="A744" t="s">
        <v>1200</v>
      </c>
      <c r="B744">
        <v>8</v>
      </c>
      <c r="C744" s="46">
        <v>44603</v>
      </c>
      <c r="D744" t="s">
        <v>1201</v>
      </c>
      <c r="E744">
        <v>6</v>
      </c>
      <c r="F744" t="s">
        <v>1204</v>
      </c>
      <c r="G744" t="s">
        <v>44</v>
      </c>
    </row>
    <row r="745" spans="1:7" x14ac:dyDescent="0.2">
      <c r="A745" t="s">
        <v>1205</v>
      </c>
      <c r="B745">
        <v>1</v>
      </c>
      <c r="C745" s="46">
        <v>44635</v>
      </c>
      <c r="D745" t="s">
        <v>1206</v>
      </c>
      <c r="E745">
        <v>3</v>
      </c>
      <c r="F745" t="s">
        <v>1207</v>
      </c>
      <c r="G745" t="s">
        <v>44</v>
      </c>
    </row>
    <row r="746" spans="1:7" x14ac:dyDescent="0.2">
      <c r="A746" t="s">
        <v>1205</v>
      </c>
      <c r="B746">
        <v>4</v>
      </c>
      <c r="C746" s="46">
        <v>44635</v>
      </c>
      <c r="D746" t="s">
        <v>1206</v>
      </c>
      <c r="E746">
        <v>2</v>
      </c>
      <c r="F746" t="s">
        <v>1208</v>
      </c>
      <c r="G746" t="s">
        <v>44</v>
      </c>
    </row>
    <row r="747" spans="1:7" x14ac:dyDescent="0.2">
      <c r="A747" t="s">
        <v>1205</v>
      </c>
      <c r="B747">
        <v>7</v>
      </c>
      <c r="C747" s="46">
        <v>44635</v>
      </c>
      <c r="D747" t="s">
        <v>1206</v>
      </c>
      <c r="E747">
        <v>1</v>
      </c>
      <c r="F747" t="s">
        <v>1209</v>
      </c>
      <c r="G747" t="s">
        <v>44</v>
      </c>
    </row>
    <row r="748" spans="1:7" x14ac:dyDescent="0.2">
      <c r="A748" t="s">
        <v>1210</v>
      </c>
      <c r="B748">
        <v>2</v>
      </c>
      <c r="C748" s="46">
        <v>44635</v>
      </c>
      <c r="D748" t="s">
        <v>1211</v>
      </c>
      <c r="E748">
        <v>3</v>
      </c>
      <c r="F748" t="s">
        <v>1212</v>
      </c>
      <c r="G748" t="s">
        <v>44</v>
      </c>
    </row>
    <row r="749" spans="1:7" x14ac:dyDescent="0.2">
      <c r="A749" t="s">
        <v>1210</v>
      </c>
      <c r="B749">
        <v>8</v>
      </c>
      <c r="C749" s="46">
        <v>44635</v>
      </c>
      <c r="D749" t="s">
        <v>1211</v>
      </c>
      <c r="E749">
        <v>4</v>
      </c>
      <c r="F749" t="s">
        <v>1213</v>
      </c>
      <c r="G749" t="s">
        <v>44</v>
      </c>
    </row>
    <row r="750" spans="1:7" x14ac:dyDescent="0.2">
      <c r="A750" t="s">
        <v>1214</v>
      </c>
      <c r="B750">
        <v>1</v>
      </c>
      <c r="C750" s="46">
        <v>44635</v>
      </c>
      <c r="D750" t="s">
        <v>1215</v>
      </c>
      <c r="E750">
        <v>2</v>
      </c>
      <c r="F750" t="s">
        <v>1216</v>
      </c>
      <c r="G750" t="s">
        <v>44</v>
      </c>
    </row>
    <row r="751" spans="1:7" x14ac:dyDescent="0.2">
      <c r="A751" t="s">
        <v>1214</v>
      </c>
      <c r="B751">
        <v>4</v>
      </c>
      <c r="C751" s="46">
        <v>44635</v>
      </c>
      <c r="D751" t="s">
        <v>1215</v>
      </c>
      <c r="E751">
        <v>1</v>
      </c>
      <c r="F751" t="s">
        <v>1217</v>
      </c>
      <c r="G751" t="s">
        <v>44</v>
      </c>
    </row>
    <row r="752" spans="1:7" x14ac:dyDescent="0.2">
      <c r="A752" t="s">
        <v>1218</v>
      </c>
      <c r="B752">
        <v>2</v>
      </c>
      <c r="C752" s="46">
        <v>44605</v>
      </c>
      <c r="D752" t="s">
        <v>1219</v>
      </c>
      <c r="E752">
        <v>1</v>
      </c>
      <c r="F752" t="s">
        <v>1220</v>
      </c>
      <c r="G752" t="s">
        <v>44</v>
      </c>
    </row>
    <row r="753" spans="1:7" x14ac:dyDescent="0.2">
      <c r="A753" t="s">
        <v>1221</v>
      </c>
      <c r="B753">
        <v>6</v>
      </c>
      <c r="C753" s="46">
        <v>44616</v>
      </c>
      <c r="D753" t="s">
        <v>1222</v>
      </c>
      <c r="E753">
        <v>2</v>
      </c>
      <c r="F753" t="s">
        <v>360</v>
      </c>
      <c r="G753" t="s">
        <v>44</v>
      </c>
    </row>
    <row r="754" spans="1:7" x14ac:dyDescent="0.2">
      <c r="A754" t="s">
        <v>1221</v>
      </c>
      <c r="B754">
        <v>7</v>
      </c>
      <c r="C754" s="46">
        <v>44876</v>
      </c>
      <c r="D754" t="s">
        <v>1222</v>
      </c>
      <c r="E754">
        <v>1</v>
      </c>
      <c r="F754" t="s">
        <v>1223</v>
      </c>
      <c r="G754" t="s">
        <v>44</v>
      </c>
    </row>
    <row r="755" spans="1:7" x14ac:dyDescent="0.2">
      <c r="A755" t="s">
        <v>1224</v>
      </c>
      <c r="B755">
        <v>1</v>
      </c>
      <c r="C755" s="46">
        <v>44637</v>
      </c>
      <c r="D755" t="s">
        <v>1225</v>
      </c>
      <c r="E755">
        <v>1</v>
      </c>
      <c r="F755" t="s">
        <v>1226</v>
      </c>
      <c r="G755" t="s">
        <v>44</v>
      </c>
    </row>
    <row r="756" spans="1:7" x14ac:dyDescent="0.2">
      <c r="A756" t="s">
        <v>1227</v>
      </c>
      <c r="B756">
        <v>1</v>
      </c>
      <c r="C756" s="46">
        <v>44627</v>
      </c>
      <c r="D756" t="s">
        <v>1228</v>
      </c>
      <c r="E756">
        <v>1</v>
      </c>
      <c r="F756" t="s">
        <v>1229</v>
      </c>
      <c r="G756" t="s">
        <v>44</v>
      </c>
    </row>
    <row r="757" spans="1:7" x14ac:dyDescent="0.2">
      <c r="A757" t="s">
        <v>1230</v>
      </c>
      <c r="B757">
        <v>54</v>
      </c>
      <c r="C757" s="46">
        <v>44606</v>
      </c>
      <c r="D757" t="s">
        <v>1231</v>
      </c>
      <c r="E757">
        <v>2</v>
      </c>
      <c r="F757" t="s">
        <v>352</v>
      </c>
      <c r="G757" t="s">
        <v>44</v>
      </c>
    </row>
    <row r="758" spans="1:7" x14ac:dyDescent="0.2">
      <c r="A758" t="s">
        <v>1232</v>
      </c>
      <c r="B758">
        <v>1</v>
      </c>
      <c r="C758" s="46">
        <v>44639</v>
      </c>
      <c r="D758" t="s">
        <v>1233</v>
      </c>
      <c r="E758">
        <v>2</v>
      </c>
      <c r="F758" t="s">
        <v>801</v>
      </c>
      <c r="G758" t="s">
        <v>44</v>
      </c>
    </row>
    <row r="759" spans="1:7" x14ac:dyDescent="0.2">
      <c r="A759" t="s">
        <v>1234</v>
      </c>
      <c r="B759">
        <v>1</v>
      </c>
      <c r="C759" s="46">
        <v>44633</v>
      </c>
      <c r="D759" t="s">
        <v>1235</v>
      </c>
      <c r="E759">
        <v>1</v>
      </c>
      <c r="F759" t="s">
        <v>1236</v>
      </c>
      <c r="G759" t="s">
        <v>44</v>
      </c>
    </row>
    <row r="760" spans="1:7" x14ac:dyDescent="0.2">
      <c r="A760" t="s">
        <v>1237</v>
      </c>
      <c r="B760">
        <v>33</v>
      </c>
      <c r="C760" s="46">
        <v>44876</v>
      </c>
      <c r="D760" t="s">
        <v>1238</v>
      </c>
      <c r="E760">
        <v>5</v>
      </c>
      <c r="F760" t="s">
        <v>1239</v>
      </c>
      <c r="G760" t="s">
        <v>44</v>
      </c>
    </row>
    <row r="761" spans="1:7" x14ac:dyDescent="0.2">
      <c r="A761" t="s">
        <v>1237</v>
      </c>
      <c r="B761">
        <v>37</v>
      </c>
      <c r="C761" s="46">
        <v>44876</v>
      </c>
      <c r="D761" t="s">
        <v>1238</v>
      </c>
      <c r="E761">
        <v>9</v>
      </c>
      <c r="F761" t="s">
        <v>1240</v>
      </c>
      <c r="G761" t="s">
        <v>44</v>
      </c>
    </row>
    <row r="762" spans="1:7" x14ac:dyDescent="0.2">
      <c r="A762" t="s">
        <v>1241</v>
      </c>
      <c r="B762">
        <v>5</v>
      </c>
      <c r="C762" s="46">
        <v>44674</v>
      </c>
      <c r="D762" t="s">
        <v>1242</v>
      </c>
      <c r="E762">
        <v>9</v>
      </c>
      <c r="F762" t="s">
        <v>1243</v>
      </c>
      <c r="G762" t="s">
        <v>44</v>
      </c>
    </row>
    <row r="763" spans="1:7" x14ac:dyDescent="0.2">
      <c r="A763" t="s">
        <v>1241</v>
      </c>
      <c r="B763">
        <v>9</v>
      </c>
      <c r="C763" s="46">
        <v>44639</v>
      </c>
      <c r="D763" t="s">
        <v>1242</v>
      </c>
      <c r="E763">
        <v>3</v>
      </c>
      <c r="F763" t="s">
        <v>453</v>
      </c>
      <c r="G763" t="s">
        <v>44</v>
      </c>
    </row>
    <row r="764" spans="1:7" x14ac:dyDescent="0.2">
      <c r="A764" t="s">
        <v>1241</v>
      </c>
      <c r="B764">
        <v>11</v>
      </c>
      <c r="C764" s="46">
        <v>44674</v>
      </c>
      <c r="D764" t="s">
        <v>1242</v>
      </c>
      <c r="E764">
        <v>10</v>
      </c>
      <c r="F764" t="s">
        <v>1244</v>
      </c>
      <c r="G764" t="s">
        <v>44</v>
      </c>
    </row>
    <row r="765" spans="1:7" x14ac:dyDescent="0.2">
      <c r="A765" t="s">
        <v>1241</v>
      </c>
      <c r="B765">
        <v>16</v>
      </c>
      <c r="C765" s="46">
        <v>44632</v>
      </c>
      <c r="D765" t="s">
        <v>1242</v>
      </c>
      <c r="E765">
        <v>1</v>
      </c>
      <c r="F765" t="s">
        <v>257</v>
      </c>
      <c r="G765" t="s">
        <v>44</v>
      </c>
    </row>
    <row r="766" spans="1:7" x14ac:dyDescent="0.2">
      <c r="A766" t="s">
        <v>1241</v>
      </c>
      <c r="B766">
        <v>19</v>
      </c>
      <c r="C766" s="46">
        <v>44674</v>
      </c>
      <c r="D766" t="s">
        <v>1242</v>
      </c>
      <c r="E766">
        <v>7</v>
      </c>
      <c r="F766" t="s">
        <v>1245</v>
      </c>
      <c r="G766" t="s">
        <v>44</v>
      </c>
    </row>
    <row r="767" spans="1:7" x14ac:dyDescent="0.2">
      <c r="A767" t="s">
        <v>1246</v>
      </c>
      <c r="B767">
        <v>1</v>
      </c>
      <c r="C767" s="46">
        <v>44639</v>
      </c>
      <c r="D767" t="s">
        <v>1247</v>
      </c>
      <c r="E767">
        <v>1</v>
      </c>
      <c r="F767" t="s">
        <v>1248</v>
      </c>
      <c r="G767" t="s">
        <v>44</v>
      </c>
    </row>
    <row r="768" spans="1:7" x14ac:dyDescent="0.2">
      <c r="A768" t="s">
        <v>1249</v>
      </c>
      <c r="B768">
        <v>2</v>
      </c>
      <c r="C768" s="46">
        <v>44674</v>
      </c>
      <c r="D768" t="s">
        <v>1250</v>
      </c>
      <c r="E768">
        <v>6</v>
      </c>
      <c r="F768" t="s">
        <v>1251</v>
      </c>
      <c r="G768" t="s">
        <v>44</v>
      </c>
    </row>
    <row r="769" spans="1:7" x14ac:dyDescent="0.2">
      <c r="A769" t="s">
        <v>1249</v>
      </c>
      <c r="B769">
        <v>6</v>
      </c>
      <c r="C769" s="46">
        <v>44674</v>
      </c>
      <c r="D769" t="s">
        <v>1250</v>
      </c>
      <c r="E769">
        <v>2</v>
      </c>
      <c r="F769" t="s">
        <v>1252</v>
      </c>
      <c r="G769" t="s">
        <v>44</v>
      </c>
    </row>
    <row r="770" spans="1:7" x14ac:dyDescent="0.2">
      <c r="A770" t="s">
        <v>1249</v>
      </c>
      <c r="B770">
        <v>16</v>
      </c>
      <c r="C770" s="46">
        <v>44674</v>
      </c>
      <c r="D770" t="s">
        <v>1250</v>
      </c>
      <c r="E770">
        <v>1</v>
      </c>
      <c r="F770" t="s">
        <v>1253</v>
      </c>
      <c r="G770" t="s">
        <v>44</v>
      </c>
    </row>
    <row r="771" spans="1:7" x14ac:dyDescent="0.2">
      <c r="A771" t="s">
        <v>1254</v>
      </c>
      <c r="B771">
        <v>3</v>
      </c>
      <c r="C771" s="46">
        <v>44666</v>
      </c>
      <c r="D771" t="s">
        <v>1255</v>
      </c>
      <c r="E771">
        <v>1</v>
      </c>
      <c r="F771" t="s">
        <v>1256</v>
      </c>
      <c r="G771" t="s">
        <v>44</v>
      </c>
    </row>
    <row r="772" spans="1:7" x14ac:dyDescent="0.2">
      <c r="A772" t="s">
        <v>1257</v>
      </c>
      <c r="B772">
        <v>13</v>
      </c>
      <c r="C772" s="46">
        <v>44639</v>
      </c>
      <c r="D772" t="s">
        <v>1258</v>
      </c>
      <c r="E772">
        <v>3</v>
      </c>
      <c r="F772" t="s">
        <v>816</v>
      </c>
      <c r="G772" t="s">
        <v>44</v>
      </c>
    </row>
    <row r="773" spans="1:7" x14ac:dyDescent="0.2">
      <c r="A773" t="s">
        <v>1259</v>
      </c>
      <c r="B773">
        <v>9</v>
      </c>
      <c r="C773" s="46">
        <v>44674</v>
      </c>
      <c r="D773" t="s">
        <v>1260</v>
      </c>
      <c r="E773">
        <v>4</v>
      </c>
      <c r="F773" t="s">
        <v>1261</v>
      </c>
      <c r="G773" t="s">
        <v>44</v>
      </c>
    </row>
    <row r="774" spans="1:7" x14ac:dyDescent="0.2">
      <c r="A774" t="s">
        <v>1262</v>
      </c>
      <c r="B774">
        <v>1</v>
      </c>
      <c r="C774" s="46">
        <v>44621</v>
      </c>
      <c r="D774" t="s">
        <v>1263</v>
      </c>
      <c r="E774">
        <v>4</v>
      </c>
      <c r="F774" t="s">
        <v>855</v>
      </c>
      <c r="G774" t="s">
        <v>44</v>
      </c>
    </row>
    <row r="775" spans="1:7" x14ac:dyDescent="0.2">
      <c r="A775" t="s">
        <v>1264</v>
      </c>
      <c r="B775">
        <v>46</v>
      </c>
      <c r="C775" s="46">
        <v>44702</v>
      </c>
      <c r="D775" t="s">
        <v>1265</v>
      </c>
      <c r="E775">
        <v>1</v>
      </c>
      <c r="F775" t="s">
        <v>1266</v>
      </c>
      <c r="G775" t="s">
        <v>44</v>
      </c>
    </row>
    <row r="776" spans="1:7" x14ac:dyDescent="0.2">
      <c r="A776" t="s">
        <v>1267</v>
      </c>
      <c r="B776">
        <v>1</v>
      </c>
      <c r="C776" s="46">
        <v>44641</v>
      </c>
      <c r="D776" t="s">
        <v>1268</v>
      </c>
      <c r="E776">
        <v>1</v>
      </c>
      <c r="F776" t="s">
        <v>811</v>
      </c>
      <c r="G776" t="s">
        <v>44</v>
      </c>
    </row>
    <row r="777" spans="1:7" x14ac:dyDescent="0.2">
      <c r="A777" t="s">
        <v>1269</v>
      </c>
      <c r="B777">
        <v>8</v>
      </c>
      <c r="C777" s="46">
        <v>44641</v>
      </c>
      <c r="D777" t="s">
        <v>1270</v>
      </c>
      <c r="E777">
        <v>3</v>
      </c>
      <c r="F777" t="s">
        <v>811</v>
      </c>
      <c r="G777" t="s">
        <v>44</v>
      </c>
    </row>
    <row r="778" spans="1:7" x14ac:dyDescent="0.2">
      <c r="A778" t="s">
        <v>1271</v>
      </c>
      <c r="B778">
        <v>1</v>
      </c>
      <c r="C778" s="46">
        <v>44704</v>
      </c>
      <c r="D778" t="s">
        <v>1272</v>
      </c>
      <c r="E778">
        <v>1</v>
      </c>
      <c r="F778" t="s">
        <v>1273</v>
      </c>
      <c r="G778" t="s">
        <v>44</v>
      </c>
    </row>
    <row r="779" spans="1:7" x14ac:dyDescent="0.2">
      <c r="A779" t="s">
        <v>1274</v>
      </c>
      <c r="B779">
        <v>2</v>
      </c>
      <c r="C779" s="46">
        <v>44621</v>
      </c>
      <c r="D779" t="s">
        <v>1275</v>
      </c>
      <c r="E779">
        <v>2</v>
      </c>
      <c r="F779" t="s">
        <v>1276</v>
      </c>
      <c r="G779" t="s">
        <v>44</v>
      </c>
    </row>
    <row r="780" spans="1:7" x14ac:dyDescent="0.2">
      <c r="A780" t="s">
        <v>1277</v>
      </c>
      <c r="B780">
        <v>25</v>
      </c>
      <c r="C780" s="46">
        <v>44639</v>
      </c>
      <c r="D780" t="s">
        <v>1278</v>
      </c>
      <c r="E780">
        <v>1</v>
      </c>
      <c r="F780" t="s">
        <v>103</v>
      </c>
      <c r="G780" t="s">
        <v>44</v>
      </c>
    </row>
    <row r="781" spans="1:7" x14ac:dyDescent="0.2">
      <c r="A781" t="s">
        <v>1279</v>
      </c>
      <c r="B781">
        <v>8</v>
      </c>
      <c r="C781" s="46">
        <v>44614</v>
      </c>
      <c r="D781" t="s">
        <v>1280</v>
      </c>
      <c r="E781">
        <v>1</v>
      </c>
      <c r="F781" t="s">
        <v>884</v>
      </c>
      <c r="G781" t="s">
        <v>44</v>
      </c>
    </row>
    <row r="782" spans="1:7" x14ac:dyDescent="0.2">
      <c r="A782" t="s">
        <v>1281</v>
      </c>
      <c r="B782">
        <v>2</v>
      </c>
      <c r="C782" s="46">
        <v>44614</v>
      </c>
      <c r="D782" t="s">
        <v>1282</v>
      </c>
      <c r="E782">
        <v>1</v>
      </c>
      <c r="F782" t="s">
        <v>884</v>
      </c>
      <c r="G782" t="s">
        <v>44</v>
      </c>
    </row>
    <row r="783" spans="1:7" x14ac:dyDescent="0.2">
      <c r="A783" t="s">
        <v>1283</v>
      </c>
      <c r="B783">
        <v>2</v>
      </c>
      <c r="C783" s="46">
        <v>44621</v>
      </c>
      <c r="D783" t="s">
        <v>1284</v>
      </c>
      <c r="E783">
        <v>3</v>
      </c>
      <c r="F783" t="s">
        <v>855</v>
      </c>
      <c r="G783" t="s">
        <v>44</v>
      </c>
    </row>
    <row r="784" spans="1:7" x14ac:dyDescent="0.2">
      <c r="A784" t="s">
        <v>1285</v>
      </c>
      <c r="B784">
        <v>2</v>
      </c>
      <c r="C784" s="46">
        <v>44641</v>
      </c>
      <c r="D784" t="s">
        <v>1286</v>
      </c>
      <c r="E784">
        <v>1</v>
      </c>
      <c r="F784" t="s">
        <v>811</v>
      </c>
      <c r="G784" t="s">
        <v>44</v>
      </c>
    </row>
    <row r="785" spans="1:7" x14ac:dyDescent="0.2">
      <c r="A785" t="s">
        <v>1287</v>
      </c>
      <c r="B785">
        <v>2</v>
      </c>
      <c r="C785" s="46">
        <v>44634</v>
      </c>
      <c r="D785" t="s">
        <v>1288</v>
      </c>
      <c r="E785">
        <v>1</v>
      </c>
      <c r="F785" t="s">
        <v>1289</v>
      </c>
      <c r="G785" t="s">
        <v>44</v>
      </c>
    </row>
    <row r="786" spans="1:7" x14ac:dyDescent="0.2">
      <c r="A786" t="s">
        <v>1290</v>
      </c>
      <c r="B786">
        <v>2</v>
      </c>
      <c r="C786" s="46">
        <v>44619</v>
      </c>
      <c r="D786" t="s">
        <v>1291</v>
      </c>
      <c r="E786">
        <v>1</v>
      </c>
      <c r="F786" t="s">
        <v>1292</v>
      </c>
      <c r="G786" t="s">
        <v>44</v>
      </c>
    </row>
    <row r="787" spans="1:7" x14ac:dyDescent="0.2">
      <c r="A787" t="s">
        <v>1290</v>
      </c>
      <c r="B787">
        <v>7</v>
      </c>
      <c r="C787" s="46">
        <v>44619</v>
      </c>
      <c r="D787" t="s">
        <v>1291</v>
      </c>
      <c r="E787">
        <v>25</v>
      </c>
      <c r="F787" t="s">
        <v>1293</v>
      </c>
      <c r="G787" t="s">
        <v>44</v>
      </c>
    </row>
    <row r="788" spans="1:7" x14ac:dyDescent="0.2">
      <c r="A788" t="s">
        <v>1290</v>
      </c>
      <c r="B788">
        <v>12</v>
      </c>
      <c r="C788" s="46">
        <v>44642</v>
      </c>
      <c r="D788" t="s">
        <v>1291</v>
      </c>
      <c r="E788">
        <v>9</v>
      </c>
      <c r="F788" t="s">
        <v>1294</v>
      </c>
      <c r="G788" t="s">
        <v>44</v>
      </c>
    </row>
    <row r="789" spans="1:7" x14ac:dyDescent="0.2">
      <c r="A789" t="s">
        <v>1290</v>
      </c>
      <c r="B789">
        <v>17</v>
      </c>
      <c r="C789" s="46">
        <v>44626</v>
      </c>
      <c r="D789" t="s">
        <v>1291</v>
      </c>
      <c r="E789">
        <v>37</v>
      </c>
      <c r="F789" t="s">
        <v>1295</v>
      </c>
      <c r="G789" t="s">
        <v>44</v>
      </c>
    </row>
    <row r="790" spans="1:7" x14ac:dyDescent="0.2">
      <c r="A790" t="s">
        <v>1290</v>
      </c>
      <c r="B790">
        <v>27</v>
      </c>
      <c r="C790" s="46">
        <v>44876</v>
      </c>
      <c r="D790" t="s">
        <v>1291</v>
      </c>
      <c r="E790">
        <v>53</v>
      </c>
      <c r="F790" t="s">
        <v>1296</v>
      </c>
      <c r="G790" t="s">
        <v>44</v>
      </c>
    </row>
    <row r="791" spans="1:7" x14ac:dyDescent="0.2">
      <c r="A791" t="s">
        <v>1290</v>
      </c>
      <c r="B791">
        <v>42</v>
      </c>
      <c r="C791" s="46">
        <v>44632</v>
      </c>
      <c r="D791" t="s">
        <v>1291</v>
      </c>
      <c r="E791">
        <v>29</v>
      </c>
      <c r="F791" t="s">
        <v>1297</v>
      </c>
      <c r="G791" t="s">
        <v>44</v>
      </c>
    </row>
    <row r="792" spans="1:7" x14ac:dyDescent="0.2">
      <c r="A792" t="s">
        <v>1290</v>
      </c>
      <c r="B792">
        <v>72</v>
      </c>
      <c r="C792" s="46">
        <v>44626</v>
      </c>
      <c r="D792" t="s">
        <v>1291</v>
      </c>
      <c r="E792">
        <v>17</v>
      </c>
      <c r="F792" t="s">
        <v>1298</v>
      </c>
      <c r="G792" t="s">
        <v>44</v>
      </c>
    </row>
    <row r="793" spans="1:7" x14ac:dyDescent="0.2">
      <c r="A793" t="s">
        <v>1299</v>
      </c>
      <c r="B793">
        <v>43</v>
      </c>
      <c r="C793" s="46">
        <v>44730</v>
      </c>
      <c r="D793" t="s">
        <v>1300</v>
      </c>
      <c r="E793">
        <v>17</v>
      </c>
      <c r="F793" t="s">
        <v>1301</v>
      </c>
      <c r="G793" t="s">
        <v>44</v>
      </c>
    </row>
    <row r="794" spans="1:7" x14ac:dyDescent="0.2">
      <c r="A794" t="s">
        <v>1302</v>
      </c>
      <c r="B794">
        <v>3</v>
      </c>
      <c r="C794" s="46">
        <v>44621</v>
      </c>
      <c r="D794" t="s">
        <v>1303</v>
      </c>
      <c r="E794">
        <v>1</v>
      </c>
      <c r="F794" t="s">
        <v>1276</v>
      </c>
      <c r="G794" t="s">
        <v>44</v>
      </c>
    </row>
    <row r="795" spans="1:7" x14ac:dyDescent="0.2">
      <c r="A795" t="s">
        <v>1304</v>
      </c>
      <c r="B795">
        <v>31</v>
      </c>
      <c r="C795" s="46">
        <v>44666</v>
      </c>
      <c r="D795" t="s">
        <v>1305</v>
      </c>
      <c r="E795">
        <v>1</v>
      </c>
      <c r="F795" t="s">
        <v>373</v>
      </c>
      <c r="G795" t="s">
        <v>44</v>
      </c>
    </row>
    <row r="796" spans="1:7" x14ac:dyDescent="0.2">
      <c r="A796" t="s">
        <v>1306</v>
      </c>
      <c r="B796">
        <v>3</v>
      </c>
      <c r="C796" s="46">
        <v>44639</v>
      </c>
      <c r="D796" t="s">
        <v>1307</v>
      </c>
      <c r="E796">
        <v>1</v>
      </c>
      <c r="F796" t="s">
        <v>801</v>
      </c>
      <c r="G796" t="s">
        <v>44</v>
      </c>
    </row>
    <row r="797" spans="1:7" x14ac:dyDescent="0.2">
      <c r="A797" t="s">
        <v>1308</v>
      </c>
      <c r="B797">
        <v>7</v>
      </c>
      <c r="C797" s="46">
        <v>44639</v>
      </c>
      <c r="D797" t="s">
        <v>1309</v>
      </c>
      <c r="E797">
        <v>1</v>
      </c>
      <c r="F797" t="s">
        <v>77</v>
      </c>
      <c r="G797" t="s">
        <v>44</v>
      </c>
    </row>
    <row r="798" spans="1:7" x14ac:dyDescent="0.2">
      <c r="A798" t="s">
        <v>1310</v>
      </c>
      <c r="B798">
        <v>25</v>
      </c>
      <c r="C798" s="46">
        <v>44604</v>
      </c>
      <c r="D798" t="s">
        <v>1311</v>
      </c>
      <c r="E798">
        <v>1</v>
      </c>
      <c r="F798" t="s">
        <v>97</v>
      </c>
      <c r="G798" t="s">
        <v>44</v>
      </c>
    </row>
    <row r="799" spans="1:7" x14ac:dyDescent="0.2">
      <c r="A799" t="s">
        <v>1312</v>
      </c>
      <c r="B799">
        <v>1</v>
      </c>
      <c r="C799" s="46">
        <v>44620</v>
      </c>
      <c r="D799" t="s">
        <v>1313</v>
      </c>
      <c r="E799">
        <v>1</v>
      </c>
      <c r="F799" t="s">
        <v>1314</v>
      </c>
      <c r="G799" t="s">
        <v>44</v>
      </c>
    </row>
    <row r="800" spans="1:7" x14ac:dyDescent="0.2">
      <c r="A800" t="s">
        <v>1315</v>
      </c>
      <c r="B800">
        <v>7</v>
      </c>
      <c r="C800" s="46">
        <v>44621</v>
      </c>
      <c r="D800" t="s">
        <v>1316</v>
      </c>
      <c r="E800">
        <v>3</v>
      </c>
      <c r="F800" t="s">
        <v>1276</v>
      </c>
      <c r="G800" t="s">
        <v>44</v>
      </c>
    </row>
    <row r="801" spans="1:7" x14ac:dyDescent="0.2">
      <c r="A801" t="s">
        <v>1317</v>
      </c>
      <c r="B801">
        <v>13</v>
      </c>
      <c r="C801" s="46">
        <v>44602</v>
      </c>
      <c r="D801" t="s">
        <v>1318</v>
      </c>
      <c r="E801">
        <v>1</v>
      </c>
      <c r="F801" t="s">
        <v>82</v>
      </c>
      <c r="G801" t="s">
        <v>44</v>
      </c>
    </row>
    <row r="802" spans="1:7" x14ac:dyDescent="0.2">
      <c r="A802" t="s">
        <v>1319</v>
      </c>
      <c r="B802">
        <v>2</v>
      </c>
      <c r="C802" s="46">
        <v>44663</v>
      </c>
      <c r="D802" t="s">
        <v>1320</v>
      </c>
      <c r="E802">
        <v>2</v>
      </c>
      <c r="F802" t="s">
        <v>47</v>
      </c>
      <c r="G802" t="s">
        <v>44</v>
      </c>
    </row>
    <row r="803" spans="1:7" x14ac:dyDescent="0.2">
      <c r="A803" t="s">
        <v>1321</v>
      </c>
      <c r="B803">
        <v>8</v>
      </c>
      <c r="C803" s="46">
        <v>44623</v>
      </c>
      <c r="D803" t="s">
        <v>1322</v>
      </c>
      <c r="E803">
        <v>2</v>
      </c>
      <c r="F803" t="s">
        <v>121</v>
      </c>
      <c r="G803" t="s">
        <v>44</v>
      </c>
    </row>
    <row r="804" spans="1:7" x14ac:dyDescent="0.2">
      <c r="A804" t="s">
        <v>1323</v>
      </c>
      <c r="B804">
        <v>17</v>
      </c>
      <c r="C804" s="46">
        <v>44604</v>
      </c>
      <c r="D804" t="s">
        <v>1324</v>
      </c>
      <c r="E804">
        <v>5</v>
      </c>
      <c r="F804" t="s">
        <v>97</v>
      </c>
      <c r="G804" t="s">
        <v>44</v>
      </c>
    </row>
    <row r="805" spans="1:7" x14ac:dyDescent="0.2">
      <c r="A805" t="s">
        <v>1323</v>
      </c>
      <c r="B805">
        <v>29</v>
      </c>
      <c r="C805" s="46">
        <v>44614</v>
      </c>
      <c r="D805" t="s">
        <v>1324</v>
      </c>
      <c r="E805">
        <v>3</v>
      </c>
      <c r="F805" t="s">
        <v>229</v>
      </c>
      <c r="G805" t="s">
        <v>44</v>
      </c>
    </row>
    <row r="806" spans="1:7" x14ac:dyDescent="0.2">
      <c r="A806" t="s">
        <v>1325</v>
      </c>
      <c r="B806">
        <v>8</v>
      </c>
      <c r="C806" s="46">
        <v>44688</v>
      </c>
      <c r="D806" t="s">
        <v>1326</v>
      </c>
      <c r="E806">
        <v>2</v>
      </c>
      <c r="F806" t="s">
        <v>1327</v>
      </c>
      <c r="G806" t="s">
        <v>44</v>
      </c>
    </row>
    <row r="807" spans="1:7" x14ac:dyDescent="0.2">
      <c r="A807" t="s">
        <v>1328</v>
      </c>
      <c r="B807">
        <v>8</v>
      </c>
      <c r="C807" s="46">
        <v>44614</v>
      </c>
      <c r="D807" t="s">
        <v>1329</v>
      </c>
      <c r="E807">
        <v>3</v>
      </c>
      <c r="F807" t="s">
        <v>884</v>
      </c>
      <c r="G807" t="s">
        <v>44</v>
      </c>
    </row>
    <row r="808" spans="1:7" x14ac:dyDescent="0.2">
      <c r="A808" t="s">
        <v>1330</v>
      </c>
      <c r="B808">
        <v>1</v>
      </c>
      <c r="C808" s="46">
        <v>44638</v>
      </c>
      <c r="D808" t="s">
        <v>1331</v>
      </c>
      <c r="E808">
        <v>1</v>
      </c>
      <c r="F808" t="s">
        <v>394</v>
      </c>
      <c r="G808" t="s">
        <v>44</v>
      </c>
    </row>
    <row r="809" spans="1:7" x14ac:dyDescent="0.2">
      <c r="A809" t="s">
        <v>1330</v>
      </c>
      <c r="B809">
        <v>4</v>
      </c>
      <c r="C809" s="46">
        <v>44601</v>
      </c>
      <c r="D809" t="s">
        <v>1331</v>
      </c>
      <c r="E809">
        <v>3</v>
      </c>
      <c r="F809" t="s">
        <v>1332</v>
      </c>
      <c r="G809" t="s">
        <v>44</v>
      </c>
    </row>
    <row r="810" spans="1:7" x14ac:dyDescent="0.2">
      <c r="A810" t="s">
        <v>1333</v>
      </c>
      <c r="B810">
        <v>3</v>
      </c>
      <c r="C810" s="46">
        <v>44647</v>
      </c>
      <c r="D810" t="s">
        <v>1334</v>
      </c>
      <c r="E810">
        <v>1</v>
      </c>
      <c r="F810" t="s">
        <v>1335</v>
      </c>
      <c r="G810" t="s">
        <v>44</v>
      </c>
    </row>
    <row r="811" spans="1:7" x14ac:dyDescent="0.2">
      <c r="A811" t="s">
        <v>1336</v>
      </c>
      <c r="B811">
        <v>14</v>
      </c>
      <c r="C811" s="46">
        <v>44656</v>
      </c>
      <c r="D811" t="s">
        <v>1337</v>
      </c>
      <c r="E811">
        <v>8</v>
      </c>
      <c r="F811" t="s">
        <v>893</v>
      </c>
      <c r="G811" t="s">
        <v>44</v>
      </c>
    </row>
    <row r="812" spans="1:7" x14ac:dyDescent="0.2">
      <c r="A812" t="s">
        <v>1338</v>
      </c>
      <c r="B812">
        <v>17</v>
      </c>
      <c r="C812" s="46">
        <v>44620</v>
      </c>
      <c r="D812" t="s">
        <v>1339</v>
      </c>
      <c r="E812">
        <v>7</v>
      </c>
      <c r="F812" t="s">
        <v>1314</v>
      </c>
      <c r="G812" t="s">
        <v>44</v>
      </c>
    </row>
    <row r="813" spans="1:7" x14ac:dyDescent="0.2">
      <c r="A813" t="s">
        <v>1340</v>
      </c>
      <c r="B813">
        <v>3</v>
      </c>
      <c r="C813" s="46">
        <v>44625</v>
      </c>
      <c r="D813" t="s">
        <v>1341</v>
      </c>
      <c r="E813">
        <v>1</v>
      </c>
      <c r="F813" t="s">
        <v>540</v>
      </c>
      <c r="G813" t="s">
        <v>44</v>
      </c>
    </row>
    <row r="814" spans="1:7" x14ac:dyDescent="0.2">
      <c r="A814" t="s">
        <v>1342</v>
      </c>
      <c r="B814">
        <v>1</v>
      </c>
      <c r="C814" s="46">
        <v>44603</v>
      </c>
      <c r="D814" t="s">
        <v>1343</v>
      </c>
      <c r="E814">
        <v>2</v>
      </c>
      <c r="F814" t="s">
        <v>1344</v>
      </c>
      <c r="G814" t="s">
        <v>44</v>
      </c>
    </row>
    <row r="815" spans="1:7" x14ac:dyDescent="0.2">
      <c r="A815" t="s">
        <v>1345</v>
      </c>
      <c r="B815">
        <v>1</v>
      </c>
      <c r="C815" s="46">
        <v>44600</v>
      </c>
      <c r="D815" t="s">
        <v>1346</v>
      </c>
      <c r="E815">
        <v>2</v>
      </c>
      <c r="F815" t="s">
        <v>292</v>
      </c>
      <c r="G815" t="s">
        <v>44</v>
      </c>
    </row>
    <row r="816" spans="1:7" x14ac:dyDescent="0.2">
      <c r="A816" t="s">
        <v>1347</v>
      </c>
      <c r="B816">
        <v>17</v>
      </c>
      <c r="C816" s="46">
        <v>44656</v>
      </c>
      <c r="D816" t="s">
        <v>1348</v>
      </c>
      <c r="E816">
        <v>9</v>
      </c>
      <c r="F816" t="s">
        <v>151</v>
      </c>
      <c r="G816" t="s">
        <v>44</v>
      </c>
    </row>
    <row r="817" spans="1:7" x14ac:dyDescent="0.2">
      <c r="A817" t="s">
        <v>1349</v>
      </c>
      <c r="B817">
        <v>4</v>
      </c>
      <c r="C817" s="46">
        <v>44604</v>
      </c>
      <c r="D817" t="s">
        <v>1350</v>
      </c>
      <c r="E817">
        <v>7</v>
      </c>
      <c r="F817" t="s">
        <v>1351</v>
      </c>
      <c r="G817" t="s">
        <v>44</v>
      </c>
    </row>
    <row r="818" spans="1:7" x14ac:dyDescent="0.2">
      <c r="A818" t="s">
        <v>1349</v>
      </c>
      <c r="B818">
        <v>6</v>
      </c>
      <c r="C818" s="46">
        <v>44626</v>
      </c>
      <c r="D818" t="s">
        <v>1350</v>
      </c>
      <c r="E818">
        <v>1</v>
      </c>
      <c r="F818" t="s">
        <v>132</v>
      </c>
      <c r="G818" t="s">
        <v>44</v>
      </c>
    </row>
    <row r="819" spans="1:7" x14ac:dyDescent="0.2">
      <c r="A819" t="s">
        <v>1349</v>
      </c>
      <c r="B819">
        <v>18</v>
      </c>
      <c r="C819" s="46">
        <v>44764</v>
      </c>
      <c r="D819" t="s">
        <v>1352</v>
      </c>
      <c r="E819">
        <v>2</v>
      </c>
      <c r="F819">
        <v>10267824</v>
      </c>
      <c r="G819" t="s">
        <v>44</v>
      </c>
    </row>
    <row r="820" spans="1:7" x14ac:dyDescent="0.2">
      <c r="A820" t="s">
        <v>1349</v>
      </c>
      <c r="B820">
        <v>23</v>
      </c>
      <c r="C820" s="46">
        <v>44711</v>
      </c>
      <c r="D820" t="s">
        <v>1352</v>
      </c>
      <c r="E820">
        <v>1</v>
      </c>
      <c r="F820">
        <v>10262419</v>
      </c>
      <c r="G820" t="s">
        <v>44</v>
      </c>
    </row>
    <row r="821" spans="1:7" x14ac:dyDescent="0.2">
      <c r="A821" t="s">
        <v>1353</v>
      </c>
      <c r="B821">
        <v>2</v>
      </c>
      <c r="C821" s="46">
        <v>44639</v>
      </c>
      <c r="D821" t="s">
        <v>1354</v>
      </c>
      <c r="E821">
        <v>6</v>
      </c>
      <c r="F821" t="s">
        <v>185</v>
      </c>
      <c r="G821" t="s">
        <v>44</v>
      </c>
    </row>
    <row r="822" spans="1:7" x14ac:dyDescent="0.2">
      <c r="A822" t="s">
        <v>1355</v>
      </c>
      <c r="B822">
        <v>9</v>
      </c>
      <c r="C822" s="46">
        <v>44615</v>
      </c>
      <c r="D822" t="s">
        <v>1356</v>
      </c>
      <c r="E822">
        <v>3</v>
      </c>
      <c r="F822" t="s">
        <v>256</v>
      </c>
      <c r="G822" t="s">
        <v>44</v>
      </c>
    </row>
    <row r="823" spans="1:7" x14ac:dyDescent="0.2">
      <c r="A823" t="s">
        <v>1357</v>
      </c>
      <c r="B823">
        <v>2</v>
      </c>
      <c r="C823" s="46">
        <v>44639</v>
      </c>
      <c r="D823" t="s">
        <v>1358</v>
      </c>
      <c r="E823">
        <v>3</v>
      </c>
      <c r="F823" t="s">
        <v>185</v>
      </c>
      <c r="G823" t="s">
        <v>44</v>
      </c>
    </row>
    <row r="824" spans="1:7" x14ac:dyDescent="0.2">
      <c r="A824" t="s">
        <v>1359</v>
      </c>
      <c r="B824">
        <v>4</v>
      </c>
      <c r="C824" s="46">
        <v>44607</v>
      </c>
      <c r="D824" t="s">
        <v>1360</v>
      </c>
      <c r="E824">
        <v>8</v>
      </c>
      <c r="F824" t="s">
        <v>212</v>
      </c>
      <c r="G824" t="s">
        <v>44</v>
      </c>
    </row>
    <row r="825" spans="1:7" x14ac:dyDescent="0.2">
      <c r="A825" t="s">
        <v>1359</v>
      </c>
      <c r="B825">
        <v>5</v>
      </c>
      <c r="C825" s="46">
        <v>44652</v>
      </c>
      <c r="D825" t="s">
        <v>1360</v>
      </c>
      <c r="E825">
        <v>11</v>
      </c>
      <c r="F825" t="s">
        <v>192</v>
      </c>
      <c r="G825" t="s">
        <v>44</v>
      </c>
    </row>
    <row r="826" spans="1:7" x14ac:dyDescent="0.2">
      <c r="A826" t="s">
        <v>1359</v>
      </c>
      <c r="B826">
        <v>6</v>
      </c>
      <c r="C826" s="46">
        <v>44682</v>
      </c>
      <c r="D826" t="s">
        <v>1360</v>
      </c>
      <c r="E826">
        <v>12</v>
      </c>
      <c r="F826" t="s">
        <v>1131</v>
      </c>
      <c r="G826" t="s">
        <v>44</v>
      </c>
    </row>
    <row r="827" spans="1:7" x14ac:dyDescent="0.2">
      <c r="A827" t="s">
        <v>1359</v>
      </c>
      <c r="B827">
        <v>7</v>
      </c>
      <c r="C827" s="46">
        <v>44666</v>
      </c>
      <c r="D827" t="s">
        <v>1360</v>
      </c>
      <c r="E827">
        <v>4</v>
      </c>
      <c r="F827" t="s">
        <v>373</v>
      </c>
      <c r="G827" t="s">
        <v>44</v>
      </c>
    </row>
    <row r="828" spans="1:7" x14ac:dyDescent="0.2">
      <c r="A828" t="s">
        <v>1359</v>
      </c>
      <c r="B828">
        <v>8</v>
      </c>
      <c r="C828" s="46">
        <v>44608</v>
      </c>
      <c r="D828" t="s">
        <v>1360</v>
      </c>
      <c r="E828">
        <v>5</v>
      </c>
      <c r="F828" t="s">
        <v>100</v>
      </c>
      <c r="G828" t="s">
        <v>44</v>
      </c>
    </row>
    <row r="829" spans="1:7" x14ac:dyDescent="0.2">
      <c r="A829" t="s">
        <v>1359</v>
      </c>
      <c r="B829">
        <v>9</v>
      </c>
      <c r="C829" s="46">
        <v>44682</v>
      </c>
      <c r="D829" t="s">
        <v>1360</v>
      </c>
      <c r="E829">
        <v>7</v>
      </c>
      <c r="F829" t="s">
        <v>303</v>
      </c>
      <c r="G829" t="s">
        <v>44</v>
      </c>
    </row>
    <row r="830" spans="1:7" x14ac:dyDescent="0.2">
      <c r="A830" t="s">
        <v>1359</v>
      </c>
      <c r="B830">
        <v>15</v>
      </c>
      <c r="C830" s="46">
        <v>44697</v>
      </c>
      <c r="D830" t="s">
        <v>1360</v>
      </c>
      <c r="E830">
        <v>6</v>
      </c>
      <c r="F830" t="s">
        <v>384</v>
      </c>
      <c r="G830" t="s">
        <v>44</v>
      </c>
    </row>
    <row r="831" spans="1:7" x14ac:dyDescent="0.2">
      <c r="A831" t="s">
        <v>1359</v>
      </c>
      <c r="B831">
        <v>21</v>
      </c>
      <c r="C831" s="46">
        <v>44623</v>
      </c>
      <c r="D831" t="s">
        <v>1360</v>
      </c>
      <c r="E831">
        <v>9</v>
      </c>
      <c r="F831" t="s">
        <v>1361</v>
      </c>
      <c r="G831" t="s">
        <v>44</v>
      </c>
    </row>
    <row r="832" spans="1:7" x14ac:dyDescent="0.2">
      <c r="A832" t="s">
        <v>1359</v>
      </c>
      <c r="B832">
        <v>22</v>
      </c>
      <c r="C832" s="46">
        <v>44690</v>
      </c>
      <c r="D832" t="s">
        <v>1360</v>
      </c>
      <c r="E832">
        <v>3</v>
      </c>
      <c r="F832" t="s">
        <v>1362</v>
      </c>
      <c r="G832" t="s">
        <v>44</v>
      </c>
    </row>
    <row r="833" spans="1:7" x14ac:dyDescent="0.2">
      <c r="A833" t="s">
        <v>1359</v>
      </c>
      <c r="B833">
        <v>23</v>
      </c>
      <c r="C833" s="46">
        <v>44690</v>
      </c>
      <c r="D833" t="s">
        <v>1360</v>
      </c>
      <c r="E833">
        <v>2</v>
      </c>
      <c r="F833" t="s">
        <v>1362</v>
      </c>
      <c r="G833" t="s">
        <v>44</v>
      </c>
    </row>
    <row r="834" spans="1:7" x14ac:dyDescent="0.2">
      <c r="A834" t="s">
        <v>1359</v>
      </c>
      <c r="B834">
        <v>24</v>
      </c>
      <c r="C834" s="46">
        <v>44639</v>
      </c>
      <c r="D834" t="s">
        <v>1360</v>
      </c>
      <c r="E834">
        <v>13</v>
      </c>
      <c r="F834" t="s">
        <v>129</v>
      </c>
      <c r="G834" t="s">
        <v>44</v>
      </c>
    </row>
    <row r="835" spans="1:7" x14ac:dyDescent="0.2">
      <c r="A835" t="s">
        <v>1359</v>
      </c>
      <c r="B835">
        <v>26</v>
      </c>
      <c r="C835" s="46">
        <v>44646</v>
      </c>
      <c r="D835" t="s">
        <v>1360</v>
      </c>
      <c r="E835">
        <v>10</v>
      </c>
      <c r="F835" t="s">
        <v>308</v>
      </c>
      <c r="G835" t="s">
        <v>44</v>
      </c>
    </row>
    <row r="836" spans="1:7" x14ac:dyDescent="0.2">
      <c r="A836" t="s">
        <v>1359</v>
      </c>
      <c r="B836">
        <v>28</v>
      </c>
      <c r="C836" s="46">
        <v>44876</v>
      </c>
      <c r="D836" t="s">
        <v>1360</v>
      </c>
      <c r="E836">
        <v>16</v>
      </c>
      <c r="F836" t="s">
        <v>1363</v>
      </c>
      <c r="G836" t="s">
        <v>44</v>
      </c>
    </row>
    <row r="837" spans="1:7" x14ac:dyDescent="0.2">
      <c r="A837" t="s">
        <v>1364</v>
      </c>
      <c r="B837">
        <v>2</v>
      </c>
      <c r="C837" s="46">
        <v>44606</v>
      </c>
      <c r="D837" t="s">
        <v>1365</v>
      </c>
      <c r="E837">
        <v>7</v>
      </c>
      <c r="F837" t="s">
        <v>189</v>
      </c>
      <c r="G837" t="s">
        <v>44</v>
      </c>
    </row>
    <row r="838" spans="1:7" x14ac:dyDescent="0.2">
      <c r="A838" t="s">
        <v>1364</v>
      </c>
      <c r="B838">
        <v>4</v>
      </c>
      <c r="C838" s="46">
        <v>44876</v>
      </c>
      <c r="D838" t="s">
        <v>1365</v>
      </c>
      <c r="E838">
        <v>10</v>
      </c>
      <c r="F838" t="s">
        <v>1366</v>
      </c>
      <c r="G838" t="s">
        <v>44</v>
      </c>
    </row>
    <row r="839" spans="1:7" x14ac:dyDescent="0.2">
      <c r="A839" t="s">
        <v>1364</v>
      </c>
      <c r="B839">
        <v>8</v>
      </c>
      <c r="C839" s="46">
        <v>44876</v>
      </c>
      <c r="D839" t="s">
        <v>1365</v>
      </c>
      <c r="E839">
        <v>5</v>
      </c>
      <c r="F839" t="s">
        <v>1367</v>
      </c>
      <c r="G839" t="s">
        <v>44</v>
      </c>
    </row>
    <row r="840" spans="1:7" x14ac:dyDescent="0.2">
      <c r="A840" t="s">
        <v>1364</v>
      </c>
      <c r="B840">
        <v>10</v>
      </c>
      <c r="C840" s="46">
        <v>44876</v>
      </c>
      <c r="D840" t="s">
        <v>1365</v>
      </c>
      <c r="E840">
        <v>14</v>
      </c>
      <c r="F840" t="s">
        <v>1368</v>
      </c>
      <c r="G840" t="s">
        <v>44</v>
      </c>
    </row>
    <row r="841" spans="1:7" x14ac:dyDescent="0.2">
      <c r="A841" t="s">
        <v>1364</v>
      </c>
      <c r="B841">
        <v>14</v>
      </c>
      <c r="C841" s="46">
        <v>44659</v>
      </c>
      <c r="D841" t="s">
        <v>1365</v>
      </c>
      <c r="E841">
        <v>3</v>
      </c>
      <c r="F841" t="s">
        <v>192</v>
      </c>
      <c r="G841" t="s">
        <v>44</v>
      </c>
    </row>
    <row r="842" spans="1:7" x14ac:dyDescent="0.2">
      <c r="A842" t="s">
        <v>1364</v>
      </c>
      <c r="B842">
        <v>16</v>
      </c>
      <c r="C842" s="46">
        <v>44876</v>
      </c>
      <c r="D842" t="s">
        <v>1365</v>
      </c>
      <c r="E842">
        <v>16</v>
      </c>
      <c r="F842" t="s">
        <v>1369</v>
      </c>
      <c r="G842" t="s">
        <v>44</v>
      </c>
    </row>
    <row r="843" spans="1:7" x14ac:dyDescent="0.2">
      <c r="A843" t="s">
        <v>1364</v>
      </c>
      <c r="B843">
        <v>20</v>
      </c>
      <c r="C843" s="46">
        <v>44758</v>
      </c>
      <c r="D843" t="s">
        <v>1365</v>
      </c>
      <c r="E843">
        <v>1</v>
      </c>
      <c r="F843" t="s">
        <v>408</v>
      </c>
      <c r="G843" t="s">
        <v>44</v>
      </c>
    </row>
    <row r="844" spans="1:7" x14ac:dyDescent="0.2">
      <c r="A844" t="s">
        <v>1364</v>
      </c>
      <c r="B844">
        <v>22</v>
      </c>
      <c r="C844" s="46">
        <v>44876</v>
      </c>
      <c r="D844" t="s">
        <v>1365</v>
      </c>
      <c r="E844">
        <v>12</v>
      </c>
      <c r="F844" t="s">
        <v>1370</v>
      </c>
      <c r="G844" t="s">
        <v>44</v>
      </c>
    </row>
    <row r="845" spans="1:7" x14ac:dyDescent="0.2">
      <c r="A845" t="s">
        <v>1364</v>
      </c>
      <c r="B845">
        <v>26</v>
      </c>
      <c r="C845" s="46">
        <v>44606</v>
      </c>
      <c r="D845" t="s">
        <v>1365</v>
      </c>
      <c r="E845">
        <v>8</v>
      </c>
      <c r="F845" t="s">
        <v>189</v>
      </c>
      <c r="G845" t="s">
        <v>44</v>
      </c>
    </row>
    <row r="846" spans="1:7" x14ac:dyDescent="0.2">
      <c r="A846" t="s">
        <v>1364</v>
      </c>
      <c r="B846">
        <v>28</v>
      </c>
      <c r="C846" s="46">
        <v>44876</v>
      </c>
      <c r="D846" t="s">
        <v>1365</v>
      </c>
      <c r="E846">
        <v>9</v>
      </c>
      <c r="F846" t="s">
        <v>1371</v>
      </c>
      <c r="G846" t="s">
        <v>44</v>
      </c>
    </row>
    <row r="847" spans="1:7" x14ac:dyDescent="0.2">
      <c r="A847" t="s">
        <v>1364</v>
      </c>
      <c r="B847">
        <v>32</v>
      </c>
      <c r="C847" s="46">
        <v>44659</v>
      </c>
      <c r="D847" t="s">
        <v>1365</v>
      </c>
      <c r="E847">
        <v>4</v>
      </c>
      <c r="F847" t="s">
        <v>192</v>
      </c>
      <c r="G847" t="s">
        <v>44</v>
      </c>
    </row>
    <row r="848" spans="1:7" x14ac:dyDescent="0.2">
      <c r="A848" t="s">
        <v>1364</v>
      </c>
      <c r="B848">
        <v>34</v>
      </c>
      <c r="C848" s="46">
        <v>44876</v>
      </c>
      <c r="D848" t="s">
        <v>1365</v>
      </c>
      <c r="E848">
        <v>15</v>
      </c>
      <c r="F848" t="s">
        <v>1372</v>
      </c>
      <c r="G848" t="s">
        <v>44</v>
      </c>
    </row>
    <row r="849" spans="1:7" x14ac:dyDescent="0.2">
      <c r="A849" t="s">
        <v>1364</v>
      </c>
      <c r="B849">
        <v>38</v>
      </c>
      <c r="C849" s="46">
        <v>44876</v>
      </c>
      <c r="D849" t="s">
        <v>1365</v>
      </c>
      <c r="E849">
        <v>6</v>
      </c>
      <c r="F849" t="s">
        <v>1367</v>
      </c>
      <c r="G849" t="s">
        <v>44</v>
      </c>
    </row>
    <row r="850" spans="1:7" x14ac:dyDescent="0.2">
      <c r="A850" t="s">
        <v>1364</v>
      </c>
      <c r="B850">
        <v>40</v>
      </c>
      <c r="C850" s="46">
        <v>44876</v>
      </c>
      <c r="D850" t="s">
        <v>1365</v>
      </c>
      <c r="E850">
        <v>13</v>
      </c>
      <c r="F850" t="s">
        <v>1373</v>
      </c>
      <c r="G850" t="s">
        <v>44</v>
      </c>
    </row>
    <row r="851" spans="1:7" x14ac:dyDescent="0.2">
      <c r="A851" t="s">
        <v>1364</v>
      </c>
      <c r="B851">
        <v>44</v>
      </c>
      <c r="C851" s="46">
        <v>44758</v>
      </c>
      <c r="D851" t="s">
        <v>1365</v>
      </c>
      <c r="E851">
        <v>2</v>
      </c>
      <c r="F851" t="s">
        <v>408</v>
      </c>
      <c r="G851" t="s">
        <v>44</v>
      </c>
    </row>
    <row r="852" spans="1:7" x14ac:dyDescent="0.2">
      <c r="A852" t="s">
        <v>1364</v>
      </c>
      <c r="B852">
        <v>46</v>
      </c>
      <c r="C852" s="46">
        <v>44876</v>
      </c>
      <c r="D852" t="s">
        <v>1365</v>
      </c>
      <c r="E852">
        <v>11</v>
      </c>
      <c r="F852" t="s">
        <v>1374</v>
      </c>
      <c r="G852" t="s">
        <v>44</v>
      </c>
    </row>
    <row r="853" spans="1:7" x14ac:dyDescent="0.2">
      <c r="A853" t="s">
        <v>1375</v>
      </c>
      <c r="B853">
        <v>26</v>
      </c>
      <c r="C853" s="46">
        <v>44621</v>
      </c>
      <c r="D853" t="s">
        <v>1376</v>
      </c>
      <c r="E853">
        <v>6</v>
      </c>
      <c r="F853" t="s">
        <v>855</v>
      </c>
      <c r="G853" t="s">
        <v>44</v>
      </c>
    </row>
    <row r="854" spans="1:7" x14ac:dyDescent="0.2">
      <c r="A854" t="s">
        <v>1377</v>
      </c>
      <c r="B854">
        <v>5</v>
      </c>
      <c r="C854" s="46">
        <v>44614</v>
      </c>
      <c r="D854" t="s">
        <v>1378</v>
      </c>
      <c r="E854">
        <v>1</v>
      </c>
      <c r="F854" t="s">
        <v>56</v>
      </c>
      <c r="G854" t="s">
        <v>44</v>
      </c>
    </row>
    <row r="855" spans="1:7" x14ac:dyDescent="0.2">
      <c r="A855" t="s">
        <v>1377</v>
      </c>
      <c r="B855">
        <v>7</v>
      </c>
      <c r="C855" s="46">
        <v>44666</v>
      </c>
      <c r="D855" t="s">
        <v>1378</v>
      </c>
      <c r="E855">
        <v>2</v>
      </c>
      <c r="F855" t="s">
        <v>373</v>
      </c>
      <c r="G855" t="s">
        <v>44</v>
      </c>
    </row>
    <row r="856" spans="1:7" x14ac:dyDescent="0.2">
      <c r="A856" t="s">
        <v>1377</v>
      </c>
      <c r="B856">
        <v>17</v>
      </c>
      <c r="C856" s="46">
        <v>44632</v>
      </c>
      <c r="D856" t="s">
        <v>1378</v>
      </c>
      <c r="E856">
        <v>5</v>
      </c>
      <c r="F856" t="s">
        <v>1379</v>
      </c>
      <c r="G856" t="s">
        <v>44</v>
      </c>
    </row>
    <row r="857" spans="1:7" x14ac:dyDescent="0.2">
      <c r="A857" t="s">
        <v>1380</v>
      </c>
      <c r="B857">
        <v>1</v>
      </c>
      <c r="C857" s="46">
        <v>44605</v>
      </c>
      <c r="D857" t="s">
        <v>1381</v>
      </c>
      <c r="E857">
        <v>1</v>
      </c>
      <c r="F857" t="s">
        <v>1382</v>
      </c>
      <c r="G857" t="s">
        <v>44</v>
      </c>
    </row>
    <row r="858" spans="1:7" x14ac:dyDescent="0.2">
      <c r="A858" t="s">
        <v>1383</v>
      </c>
      <c r="B858">
        <v>3</v>
      </c>
      <c r="C858" s="46">
        <v>44642</v>
      </c>
      <c r="D858" t="s">
        <v>1384</v>
      </c>
      <c r="E858">
        <v>8</v>
      </c>
      <c r="F858" t="s">
        <v>1385</v>
      </c>
      <c r="G858" t="s">
        <v>44</v>
      </c>
    </row>
    <row r="859" spans="1:7" x14ac:dyDescent="0.2">
      <c r="A859" t="s">
        <v>1383</v>
      </c>
      <c r="B859">
        <v>9</v>
      </c>
      <c r="C859" s="46">
        <v>44642</v>
      </c>
      <c r="D859" t="s">
        <v>1384</v>
      </c>
      <c r="E859">
        <v>9</v>
      </c>
      <c r="F859" t="s">
        <v>1386</v>
      </c>
      <c r="G859" t="s">
        <v>44</v>
      </c>
    </row>
    <row r="860" spans="1:7" x14ac:dyDescent="0.2">
      <c r="A860" t="s">
        <v>1383</v>
      </c>
      <c r="B860">
        <v>32</v>
      </c>
      <c r="C860" s="46">
        <v>44646</v>
      </c>
      <c r="D860" t="s">
        <v>1384</v>
      </c>
      <c r="E860">
        <v>7</v>
      </c>
      <c r="F860" t="s">
        <v>1387</v>
      </c>
      <c r="G860" t="s">
        <v>44</v>
      </c>
    </row>
    <row r="861" spans="1:7" x14ac:dyDescent="0.2">
      <c r="A861" t="s">
        <v>1388</v>
      </c>
      <c r="B861">
        <v>58</v>
      </c>
      <c r="C861" s="46">
        <v>44635</v>
      </c>
      <c r="D861" t="s">
        <v>1389</v>
      </c>
      <c r="E861">
        <v>21</v>
      </c>
      <c r="F861" t="s">
        <v>1390</v>
      </c>
      <c r="G861" t="s">
        <v>44</v>
      </c>
    </row>
    <row r="862" spans="1:7" x14ac:dyDescent="0.2">
      <c r="A862" t="s">
        <v>1388</v>
      </c>
      <c r="B862">
        <v>59</v>
      </c>
      <c r="C862" s="46">
        <v>44635</v>
      </c>
      <c r="D862" t="s">
        <v>1389</v>
      </c>
      <c r="E862">
        <v>19</v>
      </c>
      <c r="F862" t="s">
        <v>1391</v>
      </c>
      <c r="G862" t="s">
        <v>44</v>
      </c>
    </row>
    <row r="863" spans="1:7" x14ac:dyDescent="0.2">
      <c r="A863" t="s">
        <v>1388</v>
      </c>
      <c r="B863">
        <v>60</v>
      </c>
      <c r="C863" s="46">
        <v>44635</v>
      </c>
      <c r="D863" t="s">
        <v>1389</v>
      </c>
      <c r="E863">
        <v>20</v>
      </c>
      <c r="F863" t="s">
        <v>1392</v>
      </c>
      <c r="G863" t="s">
        <v>44</v>
      </c>
    </row>
    <row r="864" spans="1:7" x14ac:dyDescent="0.2">
      <c r="A864" t="s">
        <v>1388</v>
      </c>
      <c r="B864">
        <v>61</v>
      </c>
      <c r="C864" s="46">
        <v>44664</v>
      </c>
      <c r="D864" t="s">
        <v>1389</v>
      </c>
      <c r="E864">
        <v>22</v>
      </c>
      <c r="F864" t="s">
        <v>1393</v>
      </c>
      <c r="G864" t="s">
        <v>44</v>
      </c>
    </row>
    <row r="865" spans="1:7" x14ac:dyDescent="0.2">
      <c r="A865" t="s">
        <v>1394</v>
      </c>
      <c r="B865">
        <v>9</v>
      </c>
      <c r="C865" s="46">
        <v>44688</v>
      </c>
      <c r="D865" t="s">
        <v>1395</v>
      </c>
      <c r="E865">
        <v>6</v>
      </c>
      <c r="F865" t="s">
        <v>1396</v>
      </c>
      <c r="G865" t="s">
        <v>44</v>
      </c>
    </row>
    <row r="866" spans="1:7" x14ac:dyDescent="0.2">
      <c r="A866" t="s">
        <v>1397</v>
      </c>
      <c r="B866">
        <v>9</v>
      </c>
      <c r="C866" s="46">
        <v>44600</v>
      </c>
      <c r="D866" t="s">
        <v>1398</v>
      </c>
      <c r="E866">
        <v>2</v>
      </c>
      <c r="F866" t="s">
        <v>347</v>
      </c>
      <c r="G866" t="s">
        <v>44</v>
      </c>
    </row>
    <row r="867" spans="1:7" x14ac:dyDescent="0.2">
      <c r="A867" t="s">
        <v>1399</v>
      </c>
      <c r="B867">
        <v>2</v>
      </c>
      <c r="C867" s="46">
        <v>44621</v>
      </c>
      <c r="D867" t="s">
        <v>1400</v>
      </c>
      <c r="E867">
        <v>4</v>
      </c>
      <c r="F867" t="s">
        <v>855</v>
      </c>
      <c r="G867" t="s">
        <v>44</v>
      </c>
    </row>
    <row r="868" spans="1:7" x14ac:dyDescent="0.2">
      <c r="A868" t="s">
        <v>1399</v>
      </c>
      <c r="B868">
        <v>25</v>
      </c>
      <c r="C868" s="46">
        <v>44677</v>
      </c>
      <c r="D868" t="s">
        <v>1400</v>
      </c>
      <c r="E868">
        <v>5</v>
      </c>
      <c r="F868" t="s">
        <v>634</v>
      </c>
      <c r="G868" t="s">
        <v>44</v>
      </c>
    </row>
    <row r="869" spans="1:7" x14ac:dyDescent="0.2">
      <c r="A869" t="s">
        <v>1401</v>
      </c>
      <c r="B869">
        <v>1</v>
      </c>
      <c r="C869" s="46">
        <v>44715</v>
      </c>
      <c r="D869" t="s">
        <v>1402</v>
      </c>
      <c r="E869">
        <v>1</v>
      </c>
      <c r="F869" t="s">
        <v>126</v>
      </c>
      <c r="G869" t="s">
        <v>44</v>
      </c>
    </row>
    <row r="870" spans="1:7" x14ac:dyDescent="0.2">
      <c r="A870" t="s">
        <v>1403</v>
      </c>
      <c r="B870">
        <v>7</v>
      </c>
      <c r="C870" s="46">
        <v>44604</v>
      </c>
      <c r="D870" t="s">
        <v>1404</v>
      </c>
      <c r="E870">
        <v>2</v>
      </c>
      <c r="F870" t="s">
        <v>315</v>
      </c>
      <c r="G870" t="s">
        <v>44</v>
      </c>
    </row>
    <row r="871" spans="1:7" x14ac:dyDescent="0.2">
      <c r="A871" t="s">
        <v>1405</v>
      </c>
      <c r="B871">
        <v>1</v>
      </c>
      <c r="C871" s="46">
        <v>44620</v>
      </c>
      <c r="D871" t="s">
        <v>1406</v>
      </c>
      <c r="E871">
        <v>1</v>
      </c>
      <c r="F871" t="s">
        <v>1314</v>
      </c>
      <c r="G871" t="s">
        <v>44</v>
      </c>
    </row>
    <row r="872" spans="1:7" x14ac:dyDescent="0.2">
      <c r="A872" t="s">
        <v>1407</v>
      </c>
      <c r="B872">
        <v>1</v>
      </c>
      <c r="C872" s="46">
        <v>44621</v>
      </c>
      <c r="D872" t="s">
        <v>1408</v>
      </c>
      <c r="E872">
        <v>1</v>
      </c>
      <c r="F872" t="s">
        <v>855</v>
      </c>
      <c r="G872" t="s">
        <v>44</v>
      </c>
    </row>
    <row r="873" spans="1:7" x14ac:dyDescent="0.2">
      <c r="A873" t="s">
        <v>1409</v>
      </c>
      <c r="B873">
        <v>8</v>
      </c>
      <c r="C873" s="46">
        <v>44606</v>
      </c>
      <c r="D873" t="s">
        <v>1410</v>
      </c>
      <c r="E873">
        <v>6</v>
      </c>
      <c r="F873" t="s">
        <v>189</v>
      </c>
      <c r="G873" t="s">
        <v>44</v>
      </c>
    </row>
    <row r="874" spans="1:7" x14ac:dyDescent="0.2">
      <c r="A874" t="s">
        <v>1409</v>
      </c>
      <c r="B874">
        <v>20</v>
      </c>
      <c r="C874" s="46">
        <v>44621</v>
      </c>
      <c r="D874" t="s">
        <v>1410</v>
      </c>
      <c r="E874">
        <v>4</v>
      </c>
      <c r="F874" t="s">
        <v>855</v>
      </c>
      <c r="G874" t="s">
        <v>44</v>
      </c>
    </row>
    <row r="875" spans="1:7" x14ac:dyDescent="0.2">
      <c r="A875" t="s">
        <v>1411</v>
      </c>
      <c r="B875">
        <v>7</v>
      </c>
      <c r="C875" s="46">
        <v>44639</v>
      </c>
      <c r="D875" t="s">
        <v>1412</v>
      </c>
      <c r="E875">
        <v>3</v>
      </c>
      <c r="F875" t="s">
        <v>129</v>
      </c>
      <c r="G875" t="s">
        <v>44</v>
      </c>
    </row>
    <row r="876" spans="1:7" x14ac:dyDescent="0.2">
      <c r="A876" t="s">
        <v>1413</v>
      </c>
      <c r="B876">
        <v>13</v>
      </c>
      <c r="C876" s="46">
        <v>44610</v>
      </c>
      <c r="D876" t="s">
        <v>1414</v>
      </c>
      <c r="E876">
        <v>7</v>
      </c>
      <c r="F876" t="s">
        <v>1002</v>
      </c>
      <c r="G876" t="s">
        <v>44</v>
      </c>
    </row>
    <row r="877" spans="1:7" x14ac:dyDescent="0.2">
      <c r="A877" t="s">
        <v>1413</v>
      </c>
      <c r="B877">
        <v>19</v>
      </c>
      <c r="C877" s="46">
        <v>44621</v>
      </c>
      <c r="D877" t="s">
        <v>1414</v>
      </c>
      <c r="E877">
        <v>1</v>
      </c>
      <c r="F877" t="s">
        <v>855</v>
      </c>
      <c r="G877" t="s">
        <v>44</v>
      </c>
    </row>
    <row r="878" spans="1:7" x14ac:dyDescent="0.2">
      <c r="A878" t="s">
        <v>1413</v>
      </c>
      <c r="B878">
        <v>26</v>
      </c>
      <c r="C878" s="46">
        <v>44632</v>
      </c>
      <c r="D878" t="s">
        <v>1414</v>
      </c>
      <c r="E878">
        <v>6</v>
      </c>
      <c r="F878" t="s">
        <v>1379</v>
      </c>
      <c r="G878" t="s">
        <v>44</v>
      </c>
    </row>
    <row r="879" spans="1:7" x14ac:dyDescent="0.2">
      <c r="A879" t="s">
        <v>1415</v>
      </c>
      <c r="B879">
        <v>2</v>
      </c>
      <c r="C879" s="46">
        <v>44615</v>
      </c>
      <c r="D879" t="s">
        <v>1416</v>
      </c>
      <c r="E879">
        <v>3</v>
      </c>
      <c r="F879" t="s">
        <v>256</v>
      </c>
      <c r="G879" t="s">
        <v>44</v>
      </c>
    </row>
    <row r="880" spans="1:7" x14ac:dyDescent="0.2">
      <c r="A880" t="s">
        <v>1415</v>
      </c>
      <c r="B880">
        <v>16</v>
      </c>
      <c r="C880" s="46">
        <v>44663</v>
      </c>
      <c r="D880" t="s">
        <v>1416</v>
      </c>
      <c r="E880">
        <v>5</v>
      </c>
      <c r="F880" t="s">
        <v>1074</v>
      </c>
      <c r="G880" t="s">
        <v>44</v>
      </c>
    </row>
    <row r="881" spans="1:7" x14ac:dyDescent="0.2">
      <c r="A881" t="s">
        <v>1417</v>
      </c>
      <c r="B881">
        <v>1</v>
      </c>
      <c r="C881" s="46">
        <v>44608</v>
      </c>
      <c r="D881" t="s">
        <v>1418</v>
      </c>
      <c r="E881">
        <v>2</v>
      </c>
      <c r="F881" t="s">
        <v>100</v>
      </c>
      <c r="G881" t="s">
        <v>44</v>
      </c>
    </row>
    <row r="882" spans="1:7" x14ac:dyDescent="0.2">
      <c r="A882" t="s">
        <v>1419</v>
      </c>
      <c r="B882">
        <v>3</v>
      </c>
      <c r="C882" s="46">
        <v>44602</v>
      </c>
      <c r="D882" t="s">
        <v>1420</v>
      </c>
      <c r="E882">
        <v>3</v>
      </c>
      <c r="F882" t="s">
        <v>1421</v>
      </c>
      <c r="G882" t="s">
        <v>44</v>
      </c>
    </row>
    <row r="883" spans="1:7" x14ac:dyDescent="0.2">
      <c r="A883" t="s">
        <v>1422</v>
      </c>
      <c r="B883">
        <v>2</v>
      </c>
      <c r="C883" s="46">
        <v>44671</v>
      </c>
      <c r="D883" t="s">
        <v>1423</v>
      </c>
      <c r="E883">
        <v>2</v>
      </c>
      <c r="F883" t="s">
        <v>1424</v>
      </c>
      <c r="G883" t="s">
        <v>44</v>
      </c>
    </row>
    <row r="884" spans="1:7" x14ac:dyDescent="0.2">
      <c r="A884" t="s">
        <v>1425</v>
      </c>
      <c r="B884">
        <v>1</v>
      </c>
      <c r="C884" s="46">
        <v>44615</v>
      </c>
      <c r="D884" t="s">
        <v>1426</v>
      </c>
      <c r="E884">
        <v>4</v>
      </c>
      <c r="F884" t="s">
        <v>74</v>
      </c>
      <c r="G884" t="s">
        <v>44</v>
      </c>
    </row>
    <row r="885" spans="1:7" x14ac:dyDescent="0.2">
      <c r="A885" t="s">
        <v>1425</v>
      </c>
      <c r="B885">
        <v>33</v>
      </c>
      <c r="C885" s="46">
        <v>44628</v>
      </c>
      <c r="D885" t="s">
        <v>1426</v>
      </c>
      <c r="E885">
        <v>9</v>
      </c>
      <c r="F885" t="s">
        <v>1427</v>
      </c>
      <c r="G885" t="s">
        <v>44</v>
      </c>
    </row>
    <row r="886" spans="1:7" x14ac:dyDescent="0.2">
      <c r="A886" t="s">
        <v>1428</v>
      </c>
      <c r="B886">
        <v>4</v>
      </c>
      <c r="C886" s="46">
        <v>44635</v>
      </c>
      <c r="D886" t="s">
        <v>1429</v>
      </c>
      <c r="E886">
        <v>4</v>
      </c>
      <c r="F886" t="s">
        <v>1430</v>
      </c>
      <c r="G886" t="s">
        <v>44</v>
      </c>
    </row>
    <row r="887" spans="1:7" x14ac:dyDescent="0.2">
      <c r="A887" t="s">
        <v>1431</v>
      </c>
      <c r="B887">
        <v>14</v>
      </c>
      <c r="C887" s="46">
        <v>44667</v>
      </c>
      <c r="D887" t="s">
        <v>1432</v>
      </c>
      <c r="E887">
        <v>4</v>
      </c>
      <c r="F887" t="s">
        <v>197</v>
      </c>
      <c r="G887" t="s">
        <v>44</v>
      </c>
    </row>
    <row r="888" spans="1:7" x14ac:dyDescent="0.2">
      <c r="A888" t="s">
        <v>1431</v>
      </c>
      <c r="B888">
        <v>20</v>
      </c>
      <c r="C888" s="46">
        <v>44639</v>
      </c>
      <c r="D888" t="s">
        <v>1432</v>
      </c>
      <c r="E888">
        <v>3</v>
      </c>
      <c r="F888" t="s">
        <v>1433</v>
      </c>
      <c r="G888" t="s">
        <v>44</v>
      </c>
    </row>
    <row r="889" spans="1:7" x14ac:dyDescent="0.2">
      <c r="A889" t="s">
        <v>1434</v>
      </c>
      <c r="B889">
        <v>1</v>
      </c>
      <c r="C889" s="46">
        <v>44639</v>
      </c>
      <c r="D889" t="s">
        <v>1435</v>
      </c>
      <c r="E889">
        <v>1</v>
      </c>
      <c r="F889" t="s">
        <v>235</v>
      </c>
      <c r="G889" t="s">
        <v>44</v>
      </c>
    </row>
    <row r="890" spans="1:7" x14ac:dyDescent="0.2">
      <c r="A890" t="s">
        <v>1436</v>
      </c>
      <c r="B890">
        <v>1</v>
      </c>
      <c r="C890" s="46">
        <v>44602</v>
      </c>
      <c r="D890" t="s">
        <v>1437</v>
      </c>
      <c r="E890">
        <v>2</v>
      </c>
      <c r="F890" t="s">
        <v>82</v>
      </c>
      <c r="G890" t="s">
        <v>44</v>
      </c>
    </row>
    <row r="891" spans="1:7" x14ac:dyDescent="0.2">
      <c r="A891" t="s">
        <v>1438</v>
      </c>
      <c r="B891">
        <v>1</v>
      </c>
      <c r="C891" s="46">
        <v>44614</v>
      </c>
      <c r="D891" t="s">
        <v>1439</v>
      </c>
      <c r="E891">
        <v>1</v>
      </c>
      <c r="F891" t="s">
        <v>1440</v>
      </c>
      <c r="G891" t="s">
        <v>44</v>
      </c>
    </row>
    <row r="892" spans="1:7" x14ac:dyDescent="0.2">
      <c r="A892" t="s">
        <v>1441</v>
      </c>
      <c r="B892">
        <v>3</v>
      </c>
      <c r="C892" s="46">
        <v>44635</v>
      </c>
      <c r="D892" t="s">
        <v>1442</v>
      </c>
      <c r="E892">
        <v>6</v>
      </c>
      <c r="F892" t="s">
        <v>1443</v>
      </c>
      <c r="G892" t="s">
        <v>44</v>
      </c>
    </row>
    <row r="893" spans="1:7" x14ac:dyDescent="0.2">
      <c r="A893" t="s">
        <v>1441</v>
      </c>
      <c r="B893">
        <v>9</v>
      </c>
      <c r="C893" s="46">
        <v>44635</v>
      </c>
      <c r="D893" t="s">
        <v>1442</v>
      </c>
      <c r="E893">
        <v>4</v>
      </c>
      <c r="F893" t="s">
        <v>1444</v>
      </c>
      <c r="G893" t="s">
        <v>44</v>
      </c>
    </row>
    <row r="894" spans="1:7" x14ac:dyDescent="0.2">
      <c r="A894" t="s">
        <v>1441</v>
      </c>
      <c r="B894">
        <v>15</v>
      </c>
      <c r="C894" s="46">
        <v>44635</v>
      </c>
      <c r="D894" t="s">
        <v>1442</v>
      </c>
      <c r="E894">
        <v>5</v>
      </c>
      <c r="F894" t="s">
        <v>1445</v>
      </c>
      <c r="G894" t="s">
        <v>44</v>
      </c>
    </row>
    <row r="895" spans="1:7" x14ac:dyDescent="0.2">
      <c r="A895" t="s">
        <v>1446</v>
      </c>
      <c r="B895">
        <v>1</v>
      </c>
      <c r="C895" s="46">
        <v>44635</v>
      </c>
      <c r="D895" t="s">
        <v>1447</v>
      </c>
      <c r="E895">
        <v>3</v>
      </c>
      <c r="F895" t="s">
        <v>1448</v>
      </c>
      <c r="G895" t="s">
        <v>44</v>
      </c>
    </row>
    <row r="896" spans="1:7" x14ac:dyDescent="0.2">
      <c r="A896" t="s">
        <v>1446</v>
      </c>
      <c r="B896">
        <v>5</v>
      </c>
      <c r="C896" s="46">
        <v>44635</v>
      </c>
      <c r="D896" t="s">
        <v>1447</v>
      </c>
      <c r="E896">
        <v>1</v>
      </c>
      <c r="F896" t="s">
        <v>1449</v>
      </c>
      <c r="G896" t="s">
        <v>44</v>
      </c>
    </row>
    <row r="897" spans="1:7" x14ac:dyDescent="0.2">
      <c r="A897" t="s">
        <v>1446</v>
      </c>
      <c r="B897">
        <v>9</v>
      </c>
      <c r="C897" s="46">
        <v>44635</v>
      </c>
      <c r="D897" t="s">
        <v>1447</v>
      </c>
      <c r="E897">
        <v>2</v>
      </c>
      <c r="F897" t="s">
        <v>1450</v>
      </c>
      <c r="G897" t="s">
        <v>44</v>
      </c>
    </row>
    <row r="898" spans="1:7" x14ac:dyDescent="0.2">
      <c r="A898" t="s">
        <v>1451</v>
      </c>
      <c r="B898">
        <v>7</v>
      </c>
      <c r="C898" s="46">
        <v>44702</v>
      </c>
      <c r="D898" t="s">
        <v>1452</v>
      </c>
      <c r="E898">
        <v>3</v>
      </c>
      <c r="F898" t="s">
        <v>1453</v>
      </c>
      <c r="G898" t="s">
        <v>44</v>
      </c>
    </row>
    <row r="899" spans="1:7" x14ac:dyDescent="0.2">
      <c r="A899" t="s">
        <v>1454</v>
      </c>
      <c r="B899">
        <v>1</v>
      </c>
      <c r="C899" s="46">
        <v>44621</v>
      </c>
      <c r="D899" t="s">
        <v>1455</v>
      </c>
      <c r="E899">
        <v>4</v>
      </c>
      <c r="F899" t="s">
        <v>855</v>
      </c>
      <c r="G899" t="s">
        <v>44</v>
      </c>
    </row>
    <row r="900" spans="1:7" x14ac:dyDescent="0.2">
      <c r="A900" t="s">
        <v>1454</v>
      </c>
      <c r="B900">
        <v>25</v>
      </c>
      <c r="C900" s="46">
        <v>44876</v>
      </c>
      <c r="D900" t="s">
        <v>1455</v>
      </c>
      <c r="E900">
        <v>7</v>
      </c>
      <c r="F900" t="s">
        <v>1456</v>
      </c>
      <c r="G900" t="s">
        <v>44</v>
      </c>
    </row>
    <row r="901" spans="1:7" x14ac:dyDescent="0.2">
      <c r="A901" t="s">
        <v>1454</v>
      </c>
      <c r="B901">
        <v>26</v>
      </c>
      <c r="C901" s="46">
        <v>44876</v>
      </c>
      <c r="D901" t="s">
        <v>1455</v>
      </c>
      <c r="E901">
        <v>5</v>
      </c>
      <c r="F901" t="s">
        <v>1457</v>
      </c>
      <c r="G901" t="s">
        <v>44</v>
      </c>
    </row>
    <row r="902" spans="1:7" x14ac:dyDescent="0.2">
      <c r="A902" t="s">
        <v>1454</v>
      </c>
      <c r="B902">
        <v>27</v>
      </c>
      <c r="C902" s="46">
        <v>44876</v>
      </c>
      <c r="D902" t="s">
        <v>1455</v>
      </c>
      <c r="E902">
        <v>6</v>
      </c>
      <c r="F902" t="s">
        <v>1458</v>
      </c>
      <c r="G902" t="s">
        <v>44</v>
      </c>
    </row>
    <row r="903" spans="1:7" x14ac:dyDescent="0.2">
      <c r="A903" t="s">
        <v>1459</v>
      </c>
      <c r="B903">
        <v>7</v>
      </c>
      <c r="C903" s="46">
        <v>44615</v>
      </c>
      <c r="D903" t="s">
        <v>1460</v>
      </c>
      <c r="E903">
        <v>5</v>
      </c>
      <c r="F903" t="s">
        <v>244</v>
      </c>
      <c r="G903" t="s">
        <v>44</v>
      </c>
    </row>
    <row r="904" spans="1:7" x14ac:dyDescent="0.2">
      <c r="A904" t="s">
        <v>1459</v>
      </c>
      <c r="B904">
        <v>39</v>
      </c>
      <c r="C904" s="46">
        <v>44614</v>
      </c>
      <c r="D904" t="s">
        <v>1460</v>
      </c>
      <c r="E904">
        <v>3</v>
      </c>
      <c r="F904" t="s">
        <v>43</v>
      </c>
      <c r="G904" t="s">
        <v>44</v>
      </c>
    </row>
    <row r="905" spans="1:7" x14ac:dyDescent="0.2">
      <c r="A905" t="s">
        <v>1459</v>
      </c>
      <c r="B905">
        <v>70</v>
      </c>
      <c r="C905" s="46">
        <v>44702</v>
      </c>
      <c r="D905" t="s">
        <v>1460</v>
      </c>
      <c r="E905">
        <v>23</v>
      </c>
      <c r="F905" t="s">
        <v>1461</v>
      </c>
      <c r="G905" t="s">
        <v>44</v>
      </c>
    </row>
    <row r="906" spans="1:7" x14ac:dyDescent="0.2">
      <c r="A906" t="s">
        <v>1459</v>
      </c>
      <c r="B906">
        <v>72</v>
      </c>
      <c r="C906" s="46">
        <v>44702</v>
      </c>
      <c r="D906" t="s">
        <v>1460</v>
      </c>
      <c r="E906">
        <v>20</v>
      </c>
      <c r="F906" t="s">
        <v>1462</v>
      </c>
      <c r="G906" t="s">
        <v>44</v>
      </c>
    </row>
    <row r="907" spans="1:7" x14ac:dyDescent="0.2">
      <c r="A907" t="s">
        <v>1463</v>
      </c>
      <c r="B907">
        <v>8</v>
      </c>
      <c r="C907" s="46">
        <v>44615</v>
      </c>
      <c r="D907" t="s">
        <v>1464</v>
      </c>
      <c r="E907">
        <v>8</v>
      </c>
      <c r="F907" t="s">
        <v>206</v>
      </c>
      <c r="G907" t="s">
        <v>44</v>
      </c>
    </row>
    <row r="908" spans="1:7" x14ac:dyDescent="0.2">
      <c r="A908" t="s">
        <v>1463</v>
      </c>
      <c r="B908">
        <v>14</v>
      </c>
      <c r="C908" s="46">
        <v>44632</v>
      </c>
      <c r="D908" t="s">
        <v>1464</v>
      </c>
      <c r="E908">
        <v>7</v>
      </c>
      <c r="F908" t="s">
        <v>1379</v>
      </c>
      <c r="G908" t="s">
        <v>44</v>
      </c>
    </row>
    <row r="909" spans="1:7" x14ac:dyDescent="0.2">
      <c r="A909" t="s">
        <v>1463</v>
      </c>
      <c r="B909">
        <v>44</v>
      </c>
      <c r="C909" s="46">
        <v>44615</v>
      </c>
      <c r="D909" t="s">
        <v>1464</v>
      </c>
      <c r="E909">
        <v>15</v>
      </c>
      <c r="F909" t="s">
        <v>339</v>
      </c>
      <c r="G909" t="s">
        <v>44</v>
      </c>
    </row>
    <row r="910" spans="1:7" x14ac:dyDescent="0.2">
      <c r="A910" t="s">
        <v>1465</v>
      </c>
      <c r="B910">
        <v>7</v>
      </c>
      <c r="C910" s="46">
        <v>44604</v>
      </c>
      <c r="D910" t="s">
        <v>1466</v>
      </c>
      <c r="E910">
        <v>4</v>
      </c>
      <c r="F910" t="s">
        <v>315</v>
      </c>
      <c r="G910" t="s">
        <v>44</v>
      </c>
    </row>
    <row r="911" spans="1:7" x14ac:dyDescent="0.2">
      <c r="A911" t="s">
        <v>1465</v>
      </c>
      <c r="B911">
        <v>13</v>
      </c>
      <c r="C911" s="46">
        <v>44600</v>
      </c>
      <c r="D911" t="s">
        <v>1466</v>
      </c>
      <c r="E911">
        <v>1</v>
      </c>
      <c r="F911" t="s">
        <v>347</v>
      </c>
      <c r="G911" t="s">
        <v>44</v>
      </c>
    </row>
    <row r="912" spans="1:7" x14ac:dyDescent="0.2">
      <c r="A912" t="s">
        <v>1465</v>
      </c>
      <c r="B912">
        <v>14</v>
      </c>
      <c r="C912" s="46">
        <v>44600</v>
      </c>
      <c r="D912" t="s">
        <v>1466</v>
      </c>
      <c r="E912">
        <v>2</v>
      </c>
      <c r="F912" t="s">
        <v>347</v>
      </c>
      <c r="G912" t="s">
        <v>44</v>
      </c>
    </row>
    <row r="913" spans="1:7" x14ac:dyDescent="0.2">
      <c r="A913" t="s">
        <v>1465</v>
      </c>
      <c r="B913">
        <v>29</v>
      </c>
      <c r="C913" s="46">
        <v>44615</v>
      </c>
      <c r="D913" t="s">
        <v>1466</v>
      </c>
      <c r="E913">
        <v>5</v>
      </c>
      <c r="F913" t="s">
        <v>206</v>
      </c>
      <c r="G913" t="s">
        <v>44</v>
      </c>
    </row>
    <row r="914" spans="1:7" x14ac:dyDescent="0.2">
      <c r="A914" t="s">
        <v>1467</v>
      </c>
      <c r="B914">
        <v>46</v>
      </c>
      <c r="C914" s="46">
        <v>44774</v>
      </c>
      <c r="D914" t="s">
        <v>1468</v>
      </c>
      <c r="E914">
        <v>3</v>
      </c>
      <c r="F914" t="s">
        <v>755</v>
      </c>
      <c r="G914" t="s">
        <v>44</v>
      </c>
    </row>
    <row r="915" spans="1:7" x14ac:dyDescent="0.2">
      <c r="A915" t="s">
        <v>1467</v>
      </c>
      <c r="B915">
        <v>47</v>
      </c>
      <c r="C915" s="46">
        <v>44682</v>
      </c>
      <c r="D915" t="s">
        <v>1468</v>
      </c>
      <c r="E915">
        <v>4</v>
      </c>
      <c r="F915" t="s">
        <v>1131</v>
      </c>
      <c r="G915" t="s">
        <v>44</v>
      </c>
    </row>
    <row r="916" spans="1:7" x14ac:dyDescent="0.2">
      <c r="A916" t="s">
        <v>1469</v>
      </c>
      <c r="B916">
        <v>1</v>
      </c>
      <c r="C916" s="46">
        <v>44609</v>
      </c>
      <c r="D916" t="s">
        <v>1470</v>
      </c>
      <c r="E916">
        <v>1</v>
      </c>
      <c r="F916" t="s">
        <v>1471</v>
      </c>
      <c r="G916" t="s">
        <v>44</v>
      </c>
    </row>
    <row r="917" spans="1:7" x14ac:dyDescent="0.2">
      <c r="A917" t="s">
        <v>1472</v>
      </c>
      <c r="B917">
        <v>1</v>
      </c>
      <c r="C917" s="46">
        <v>44602</v>
      </c>
      <c r="D917" t="s">
        <v>1473</v>
      </c>
      <c r="E917">
        <v>1</v>
      </c>
      <c r="F917" t="s">
        <v>82</v>
      </c>
      <c r="G917" t="s">
        <v>44</v>
      </c>
    </row>
    <row r="918" spans="1:7" x14ac:dyDescent="0.2">
      <c r="A918" t="s">
        <v>1474</v>
      </c>
      <c r="B918">
        <v>1</v>
      </c>
      <c r="C918" s="46">
        <v>44712</v>
      </c>
      <c r="D918" t="s">
        <v>1475</v>
      </c>
      <c r="E918">
        <v>1</v>
      </c>
      <c r="F918">
        <v>10254232</v>
      </c>
      <c r="G918" t="s">
        <v>44</v>
      </c>
    </row>
    <row r="919" spans="1:7" x14ac:dyDescent="0.2">
      <c r="A919" t="s">
        <v>1476</v>
      </c>
      <c r="B919">
        <v>2</v>
      </c>
      <c r="C919" s="46">
        <v>44682</v>
      </c>
      <c r="D919" t="s">
        <v>1477</v>
      </c>
      <c r="E919">
        <v>2</v>
      </c>
      <c r="F919" t="s">
        <v>303</v>
      </c>
      <c r="G919" t="s">
        <v>44</v>
      </c>
    </row>
    <row r="920" spans="1:7" x14ac:dyDescent="0.2">
      <c r="A920" t="s">
        <v>1476</v>
      </c>
      <c r="B920">
        <v>23</v>
      </c>
      <c r="C920" s="46">
        <v>44615</v>
      </c>
      <c r="D920" t="s">
        <v>1477</v>
      </c>
      <c r="E920">
        <v>3</v>
      </c>
      <c r="F920" t="s">
        <v>658</v>
      </c>
      <c r="G920" t="s">
        <v>44</v>
      </c>
    </row>
    <row r="921" spans="1:7" x14ac:dyDescent="0.2">
      <c r="A921" t="s">
        <v>1478</v>
      </c>
      <c r="B921">
        <v>13</v>
      </c>
      <c r="C921" s="46">
        <v>44621</v>
      </c>
      <c r="D921" t="s">
        <v>1479</v>
      </c>
      <c r="E921">
        <v>1</v>
      </c>
      <c r="F921" t="s">
        <v>855</v>
      </c>
      <c r="G921" t="s">
        <v>44</v>
      </c>
    </row>
    <row r="922" spans="1:7" x14ac:dyDescent="0.2">
      <c r="A922" t="s">
        <v>1480</v>
      </c>
      <c r="B922">
        <v>15</v>
      </c>
      <c r="C922" s="46">
        <v>44608</v>
      </c>
      <c r="D922" t="s">
        <v>1481</v>
      </c>
      <c r="E922">
        <v>2</v>
      </c>
      <c r="F922" t="s">
        <v>1482</v>
      </c>
      <c r="G922" t="s">
        <v>44</v>
      </c>
    </row>
    <row r="923" spans="1:7" x14ac:dyDescent="0.2">
      <c r="A923" t="s">
        <v>1483</v>
      </c>
      <c r="B923">
        <v>2</v>
      </c>
      <c r="C923" s="46">
        <v>44639</v>
      </c>
      <c r="D923" t="s">
        <v>1484</v>
      </c>
      <c r="E923">
        <v>1</v>
      </c>
      <c r="F923" t="s">
        <v>185</v>
      </c>
      <c r="G923" t="s">
        <v>44</v>
      </c>
    </row>
    <row r="924" spans="1:7" x14ac:dyDescent="0.2">
      <c r="A924" t="s">
        <v>1485</v>
      </c>
      <c r="B924">
        <v>1</v>
      </c>
      <c r="C924" s="46">
        <v>44635</v>
      </c>
      <c r="D924" t="s">
        <v>1486</v>
      </c>
      <c r="E924">
        <v>1</v>
      </c>
      <c r="F924" t="s">
        <v>1487</v>
      </c>
      <c r="G924" t="s">
        <v>44</v>
      </c>
    </row>
    <row r="925" spans="1:7" x14ac:dyDescent="0.2">
      <c r="A925" t="s">
        <v>1488</v>
      </c>
      <c r="B925">
        <v>20</v>
      </c>
      <c r="C925" s="46">
        <v>44659</v>
      </c>
      <c r="D925" t="s">
        <v>1489</v>
      </c>
      <c r="E925">
        <v>1</v>
      </c>
      <c r="F925" t="s">
        <v>295</v>
      </c>
      <c r="G925" t="s">
        <v>44</v>
      </c>
    </row>
    <row r="926" spans="1:7" x14ac:dyDescent="0.2">
      <c r="A926" t="s">
        <v>1490</v>
      </c>
      <c r="B926">
        <v>2</v>
      </c>
      <c r="C926" s="46">
        <v>44639</v>
      </c>
      <c r="D926" t="s">
        <v>1479</v>
      </c>
      <c r="E926">
        <v>6</v>
      </c>
      <c r="F926" t="s">
        <v>185</v>
      </c>
      <c r="G926" t="s">
        <v>44</v>
      </c>
    </row>
    <row r="927" spans="1:7" x14ac:dyDescent="0.2">
      <c r="A927" t="s">
        <v>1491</v>
      </c>
      <c r="B927">
        <v>2</v>
      </c>
      <c r="C927" s="46">
        <v>44604</v>
      </c>
      <c r="D927" t="s">
        <v>1492</v>
      </c>
      <c r="E927">
        <v>1</v>
      </c>
      <c r="F927" t="s">
        <v>446</v>
      </c>
      <c r="G927" t="s">
        <v>44</v>
      </c>
    </row>
    <row r="928" spans="1:7" x14ac:dyDescent="0.2">
      <c r="A928" t="s">
        <v>1493</v>
      </c>
      <c r="B928">
        <v>2</v>
      </c>
      <c r="C928" s="46">
        <v>44600</v>
      </c>
      <c r="D928" t="s">
        <v>1494</v>
      </c>
      <c r="E928">
        <v>2</v>
      </c>
      <c r="F928" t="s">
        <v>1495</v>
      </c>
      <c r="G928" t="s">
        <v>44</v>
      </c>
    </row>
    <row r="929" spans="1:7" x14ac:dyDescent="0.2">
      <c r="A929" t="s">
        <v>1493</v>
      </c>
      <c r="B929">
        <v>9</v>
      </c>
      <c r="C929" s="46">
        <v>44610</v>
      </c>
      <c r="D929" t="s">
        <v>1494</v>
      </c>
      <c r="E929">
        <v>3</v>
      </c>
      <c r="F929" t="s">
        <v>1496</v>
      </c>
      <c r="G929" t="s">
        <v>44</v>
      </c>
    </row>
    <row r="930" spans="1:7" x14ac:dyDescent="0.2">
      <c r="A930" t="s">
        <v>1497</v>
      </c>
      <c r="B930">
        <v>2</v>
      </c>
      <c r="C930" s="46">
        <v>44674</v>
      </c>
      <c r="D930" t="s">
        <v>1498</v>
      </c>
      <c r="E930">
        <v>1</v>
      </c>
      <c r="F930" t="s">
        <v>118</v>
      </c>
      <c r="G930" t="s">
        <v>44</v>
      </c>
    </row>
    <row r="931" spans="1:7" x14ac:dyDescent="0.2">
      <c r="A931" t="s">
        <v>1499</v>
      </c>
      <c r="B931">
        <v>1</v>
      </c>
      <c r="C931" s="46">
        <v>44640</v>
      </c>
      <c r="D931" t="s">
        <v>1500</v>
      </c>
      <c r="E931">
        <v>3</v>
      </c>
      <c r="F931" t="s">
        <v>948</v>
      </c>
      <c r="G931" t="s">
        <v>44</v>
      </c>
    </row>
    <row r="932" spans="1:7" x14ac:dyDescent="0.2">
      <c r="A932" t="s">
        <v>1499</v>
      </c>
      <c r="B932">
        <v>3</v>
      </c>
      <c r="C932" s="46">
        <v>44666</v>
      </c>
      <c r="D932" t="s">
        <v>1500</v>
      </c>
      <c r="E932">
        <v>2</v>
      </c>
      <c r="F932" t="s">
        <v>373</v>
      </c>
      <c r="G932" t="s">
        <v>44</v>
      </c>
    </row>
    <row r="933" spans="1:7" x14ac:dyDescent="0.2">
      <c r="A933" t="s">
        <v>1499</v>
      </c>
      <c r="B933">
        <v>12</v>
      </c>
      <c r="C933" s="46">
        <v>44702</v>
      </c>
      <c r="D933" t="s">
        <v>1500</v>
      </c>
      <c r="E933">
        <v>17</v>
      </c>
      <c r="F933" t="s">
        <v>1501</v>
      </c>
      <c r="G933" t="s">
        <v>44</v>
      </c>
    </row>
    <row r="934" spans="1:7" x14ac:dyDescent="0.2">
      <c r="A934" t="s">
        <v>1499</v>
      </c>
      <c r="B934">
        <v>22</v>
      </c>
      <c r="C934" s="46">
        <v>44632</v>
      </c>
      <c r="D934" t="s">
        <v>1500</v>
      </c>
      <c r="E934">
        <v>7</v>
      </c>
      <c r="F934" t="s">
        <v>657</v>
      </c>
      <c r="G934" t="s">
        <v>44</v>
      </c>
    </row>
    <row r="935" spans="1:7" x14ac:dyDescent="0.2">
      <c r="A935" t="s">
        <v>1499</v>
      </c>
      <c r="B935">
        <v>34</v>
      </c>
      <c r="C935" s="46">
        <v>44655</v>
      </c>
      <c r="D935" t="s">
        <v>1500</v>
      </c>
      <c r="E935">
        <v>1</v>
      </c>
      <c r="F935" t="s">
        <v>1502</v>
      </c>
      <c r="G935" t="s">
        <v>44</v>
      </c>
    </row>
    <row r="936" spans="1:7" x14ac:dyDescent="0.2">
      <c r="A936" t="s">
        <v>1499</v>
      </c>
      <c r="B936">
        <v>38</v>
      </c>
      <c r="C936" s="46">
        <v>44702</v>
      </c>
      <c r="D936" t="s">
        <v>1500</v>
      </c>
      <c r="E936">
        <v>13</v>
      </c>
      <c r="F936" t="s">
        <v>1503</v>
      </c>
      <c r="G936" t="s">
        <v>44</v>
      </c>
    </row>
    <row r="937" spans="1:7" x14ac:dyDescent="0.2">
      <c r="A937" t="s">
        <v>1499</v>
      </c>
      <c r="B937">
        <v>41</v>
      </c>
      <c r="C937" s="46">
        <v>44702</v>
      </c>
      <c r="D937" t="s">
        <v>1500</v>
      </c>
      <c r="E937">
        <v>11</v>
      </c>
      <c r="F937" t="s">
        <v>1504</v>
      </c>
      <c r="G937" t="s">
        <v>44</v>
      </c>
    </row>
    <row r="938" spans="1:7" x14ac:dyDescent="0.2">
      <c r="A938" t="s">
        <v>1505</v>
      </c>
      <c r="B938">
        <v>2</v>
      </c>
      <c r="C938" s="46">
        <v>44604</v>
      </c>
      <c r="D938" t="s">
        <v>1506</v>
      </c>
      <c r="E938">
        <v>1</v>
      </c>
      <c r="F938" t="s">
        <v>306</v>
      </c>
      <c r="G938" t="s">
        <v>44</v>
      </c>
    </row>
    <row r="939" spans="1:7" x14ac:dyDescent="0.2">
      <c r="A939" t="s">
        <v>1505</v>
      </c>
      <c r="B939">
        <v>8</v>
      </c>
      <c r="C939" s="46">
        <v>44641</v>
      </c>
      <c r="D939" t="s">
        <v>1506</v>
      </c>
      <c r="E939">
        <v>3</v>
      </c>
      <c r="F939" t="s">
        <v>1507</v>
      </c>
      <c r="G939" t="s">
        <v>44</v>
      </c>
    </row>
    <row r="940" spans="1:7" x14ac:dyDescent="0.2">
      <c r="A940" t="s">
        <v>1505</v>
      </c>
      <c r="B940">
        <v>14</v>
      </c>
      <c r="C940" s="46">
        <v>44598</v>
      </c>
      <c r="D940" t="s">
        <v>1506</v>
      </c>
      <c r="E940">
        <v>7</v>
      </c>
      <c r="F940" t="s">
        <v>420</v>
      </c>
      <c r="G940" t="s">
        <v>44</v>
      </c>
    </row>
    <row r="941" spans="1:7" x14ac:dyDescent="0.2">
      <c r="A941" t="s">
        <v>1505</v>
      </c>
      <c r="B941">
        <v>15</v>
      </c>
      <c r="C941" s="46">
        <v>44604</v>
      </c>
      <c r="D941" t="s">
        <v>1506</v>
      </c>
      <c r="E941">
        <v>2</v>
      </c>
      <c r="F941" t="s">
        <v>306</v>
      </c>
      <c r="G941" t="s">
        <v>44</v>
      </c>
    </row>
    <row r="942" spans="1:7" x14ac:dyDescent="0.2">
      <c r="A942" t="s">
        <v>1508</v>
      </c>
      <c r="B942">
        <v>1</v>
      </c>
      <c r="C942" s="46">
        <v>44652</v>
      </c>
      <c r="D942" t="s">
        <v>1509</v>
      </c>
      <c r="E942">
        <v>3</v>
      </c>
      <c r="F942" t="s">
        <v>192</v>
      </c>
      <c r="G942" t="s">
        <v>44</v>
      </c>
    </row>
    <row r="943" spans="1:7" x14ac:dyDescent="0.2">
      <c r="A943" t="s">
        <v>1508</v>
      </c>
      <c r="B943">
        <v>7</v>
      </c>
      <c r="C943" s="46">
        <v>44659</v>
      </c>
      <c r="D943" t="s">
        <v>1509</v>
      </c>
      <c r="E943">
        <v>2</v>
      </c>
      <c r="F943" t="s">
        <v>192</v>
      </c>
      <c r="G943" t="s">
        <v>44</v>
      </c>
    </row>
    <row r="944" spans="1:7" x14ac:dyDescent="0.2">
      <c r="A944" t="s">
        <v>1508</v>
      </c>
      <c r="B944">
        <v>46</v>
      </c>
      <c r="C944" s="46">
        <v>44600</v>
      </c>
      <c r="D944" t="s">
        <v>1509</v>
      </c>
      <c r="E944">
        <v>15</v>
      </c>
      <c r="F944" t="s">
        <v>1510</v>
      </c>
      <c r="G944" t="s">
        <v>44</v>
      </c>
    </row>
    <row r="945" spans="1:7" x14ac:dyDescent="0.2">
      <c r="A945" t="s">
        <v>1511</v>
      </c>
      <c r="B945">
        <v>1</v>
      </c>
      <c r="C945" s="46">
        <v>44713</v>
      </c>
      <c r="D945" t="s">
        <v>1512</v>
      </c>
      <c r="E945">
        <v>2</v>
      </c>
      <c r="F945" t="s">
        <v>270</v>
      </c>
      <c r="G945" t="s">
        <v>44</v>
      </c>
    </row>
    <row r="946" spans="1:7" x14ac:dyDescent="0.2">
      <c r="A946" t="s">
        <v>1513</v>
      </c>
      <c r="B946">
        <v>1</v>
      </c>
      <c r="C946" s="46">
        <v>44635</v>
      </c>
      <c r="D946" t="s">
        <v>1514</v>
      </c>
      <c r="E946">
        <v>1</v>
      </c>
      <c r="F946" t="s">
        <v>1515</v>
      </c>
      <c r="G946" t="s">
        <v>44</v>
      </c>
    </row>
    <row r="947" spans="1:7" x14ac:dyDescent="0.2">
      <c r="A947" t="s">
        <v>1516</v>
      </c>
      <c r="B947">
        <v>5</v>
      </c>
      <c r="C947" s="46">
        <v>44615</v>
      </c>
      <c r="D947" t="s">
        <v>1517</v>
      </c>
      <c r="E947">
        <v>11</v>
      </c>
      <c r="F947" t="s">
        <v>206</v>
      </c>
      <c r="G947" t="s">
        <v>44</v>
      </c>
    </row>
    <row r="948" spans="1:7" x14ac:dyDescent="0.2">
      <c r="A948" t="s">
        <v>1516</v>
      </c>
      <c r="B948">
        <v>14</v>
      </c>
      <c r="C948" s="46">
        <v>44692</v>
      </c>
      <c r="D948" t="s">
        <v>1517</v>
      </c>
      <c r="E948">
        <v>23</v>
      </c>
      <c r="F948" t="s">
        <v>1518</v>
      </c>
      <c r="G948" t="s">
        <v>44</v>
      </c>
    </row>
    <row r="949" spans="1:7" x14ac:dyDescent="0.2">
      <c r="A949" t="s">
        <v>1516</v>
      </c>
      <c r="B949">
        <v>32</v>
      </c>
      <c r="C949" s="46">
        <v>44615</v>
      </c>
      <c r="D949" t="s">
        <v>1517</v>
      </c>
      <c r="E949">
        <v>5</v>
      </c>
      <c r="F949" t="s">
        <v>1519</v>
      </c>
      <c r="G949" t="s">
        <v>44</v>
      </c>
    </row>
    <row r="950" spans="1:7" x14ac:dyDescent="0.2">
      <c r="A950" t="s">
        <v>1516</v>
      </c>
      <c r="B950">
        <v>34</v>
      </c>
      <c r="C950" s="46">
        <v>44692</v>
      </c>
      <c r="D950" t="s">
        <v>1517</v>
      </c>
      <c r="E950">
        <v>22</v>
      </c>
      <c r="F950" t="s">
        <v>1520</v>
      </c>
      <c r="G950" t="s">
        <v>44</v>
      </c>
    </row>
    <row r="951" spans="1:7" x14ac:dyDescent="0.2">
      <c r="A951" t="s">
        <v>1516</v>
      </c>
      <c r="B951">
        <v>45</v>
      </c>
      <c r="C951" s="46">
        <v>44614</v>
      </c>
      <c r="D951" t="s">
        <v>1517</v>
      </c>
      <c r="E951">
        <v>10</v>
      </c>
      <c r="F951" t="s">
        <v>714</v>
      </c>
      <c r="G951" t="s">
        <v>44</v>
      </c>
    </row>
    <row r="952" spans="1:7" x14ac:dyDescent="0.2">
      <c r="A952" t="s">
        <v>1516</v>
      </c>
      <c r="B952">
        <v>84</v>
      </c>
      <c r="C952" s="46">
        <v>44664</v>
      </c>
      <c r="D952" t="s">
        <v>1517</v>
      </c>
      <c r="E952">
        <v>24</v>
      </c>
      <c r="F952" t="s">
        <v>1521</v>
      </c>
      <c r="G952" t="s">
        <v>44</v>
      </c>
    </row>
    <row r="953" spans="1:7" x14ac:dyDescent="0.2">
      <c r="A953" t="s">
        <v>1516</v>
      </c>
      <c r="B953">
        <v>90</v>
      </c>
      <c r="C953" s="46">
        <v>44664</v>
      </c>
      <c r="D953" t="s">
        <v>1517</v>
      </c>
      <c r="E953">
        <v>25</v>
      </c>
      <c r="F953" t="s">
        <v>1522</v>
      </c>
      <c r="G953" t="s">
        <v>44</v>
      </c>
    </row>
    <row r="954" spans="1:7" x14ac:dyDescent="0.2">
      <c r="A954" t="s">
        <v>1523</v>
      </c>
      <c r="B954">
        <v>1</v>
      </c>
      <c r="C954" s="46">
        <v>44659</v>
      </c>
      <c r="D954" t="s">
        <v>1524</v>
      </c>
      <c r="E954">
        <v>2</v>
      </c>
      <c r="F954" t="s">
        <v>192</v>
      </c>
      <c r="G954" t="s">
        <v>44</v>
      </c>
    </row>
    <row r="955" spans="1:7" x14ac:dyDescent="0.2">
      <c r="A955" t="s">
        <v>1523</v>
      </c>
      <c r="B955">
        <v>7</v>
      </c>
      <c r="C955" s="46">
        <v>44713</v>
      </c>
      <c r="D955" t="s">
        <v>1524</v>
      </c>
      <c r="E955">
        <v>1</v>
      </c>
      <c r="F955" t="s">
        <v>270</v>
      </c>
      <c r="G955" t="s">
        <v>44</v>
      </c>
    </row>
    <row r="956" spans="1:7" x14ac:dyDescent="0.2">
      <c r="A956" t="s">
        <v>1525</v>
      </c>
      <c r="B956">
        <v>8</v>
      </c>
      <c r="C956" s="46">
        <v>44659</v>
      </c>
      <c r="D956" t="s">
        <v>1526</v>
      </c>
      <c r="E956">
        <v>3</v>
      </c>
      <c r="F956" t="s">
        <v>192</v>
      </c>
      <c r="G956" t="s">
        <v>44</v>
      </c>
    </row>
    <row r="957" spans="1:7" x14ac:dyDescent="0.2">
      <c r="A957" t="s">
        <v>1525</v>
      </c>
      <c r="B957">
        <v>16</v>
      </c>
      <c r="C957" s="46">
        <v>44664</v>
      </c>
      <c r="D957" t="s">
        <v>1526</v>
      </c>
      <c r="E957">
        <v>7</v>
      </c>
      <c r="F957" t="s">
        <v>1527</v>
      </c>
      <c r="G957" t="s">
        <v>44</v>
      </c>
    </row>
    <row r="958" spans="1:7" x14ac:dyDescent="0.2">
      <c r="A958" t="s">
        <v>1525</v>
      </c>
      <c r="B958">
        <v>40</v>
      </c>
      <c r="C958" s="46">
        <v>44664</v>
      </c>
      <c r="D958" t="s">
        <v>1526</v>
      </c>
      <c r="E958">
        <v>10</v>
      </c>
      <c r="F958" t="s">
        <v>1528</v>
      </c>
      <c r="G958" t="s">
        <v>44</v>
      </c>
    </row>
    <row r="959" spans="1:7" x14ac:dyDescent="0.2">
      <c r="A959" t="s">
        <v>1529</v>
      </c>
      <c r="B959">
        <v>1</v>
      </c>
      <c r="C959" s="46">
        <v>44642</v>
      </c>
      <c r="D959" t="s">
        <v>1530</v>
      </c>
      <c r="E959">
        <v>2</v>
      </c>
      <c r="F959" t="s">
        <v>1531</v>
      </c>
      <c r="G959" t="s">
        <v>44</v>
      </c>
    </row>
    <row r="960" spans="1:7" x14ac:dyDescent="0.2">
      <c r="A960" t="s">
        <v>1532</v>
      </c>
      <c r="B960">
        <v>3</v>
      </c>
      <c r="C960" s="46">
        <v>44667</v>
      </c>
      <c r="D960" t="s">
        <v>1533</v>
      </c>
      <c r="E960">
        <v>1</v>
      </c>
      <c r="F960" t="s">
        <v>197</v>
      </c>
      <c r="G960" t="s">
        <v>44</v>
      </c>
    </row>
    <row r="961" spans="1:7" x14ac:dyDescent="0.2">
      <c r="A961" t="s">
        <v>1534</v>
      </c>
      <c r="B961">
        <v>1</v>
      </c>
      <c r="C961" s="46">
        <v>44632</v>
      </c>
      <c r="D961" t="s">
        <v>1535</v>
      </c>
      <c r="E961">
        <v>1</v>
      </c>
      <c r="F961" t="s">
        <v>241</v>
      </c>
      <c r="G961" t="s">
        <v>44</v>
      </c>
    </row>
    <row r="962" spans="1:7" x14ac:dyDescent="0.2">
      <c r="A962" t="s">
        <v>1536</v>
      </c>
      <c r="B962">
        <v>8</v>
      </c>
      <c r="C962" s="46">
        <v>44876</v>
      </c>
      <c r="D962" t="s">
        <v>1537</v>
      </c>
      <c r="E962">
        <v>1</v>
      </c>
      <c r="F962" t="s">
        <v>1538</v>
      </c>
      <c r="G962" t="s">
        <v>44</v>
      </c>
    </row>
    <row r="963" spans="1:7" x14ac:dyDescent="0.2">
      <c r="A963" t="s">
        <v>1539</v>
      </c>
      <c r="B963">
        <v>1</v>
      </c>
      <c r="C963" s="46">
        <v>44635</v>
      </c>
      <c r="D963" t="s">
        <v>1540</v>
      </c>
      <c r="E963">
        <v>4</v>
      </c>
      <c r="F963" t="s">
        <v>1541</v>
      </c>
      <c r="G963" t="s">
        <v>44</v>
      </c>
    </row>
    <row r="964" spans="1:7" x14ac:dyDescent="0.2">
      <c r="A964" t="s">
        <v>1539</v>
      </c>
      <c r="B964">
        <v>7</v>
      </c>
      <c r="C964" s="46">
        <v>44635</v>
      </c>
      <c r="D964" t="s">
        <v>1540</v>
      </c>
      <c r="E964">
        <v>2</v>
      </c>
      <c r="F964" t="s">
        <v>1542</v>
      </c>
      <c r="G964" t="s">
        <v>44</v>
      </c>
    </row>
    <row r="965" spans="1:7" x14ac:dyDescent="0.2">
      <c r="A965" t="s">
        <v>1539</v>
      </c>
      <c r="B965">
        <v>10</v>
      </c>
      <c r="C965" s="46">
        <v>44635</v>
      </c>
      <c r="D965" t="s">
        <v>1540</v>
      </c>
      <c r="E965">
        <v>1</v>
      </c>
      <c r="F965" t="s">
        <v>1543</v>
      </c>
      <c r="G965" t="s">
        <v>44</v>
      </c>
    </row>
    <row r="966" spans="1:7" x14ac:dyDescent="0.2">
      <c r="A966" t="s">
        <v>1544</v>
      </c>
      <c r="B966">
        <v>13</v>
      </c>
      <c r="C966" s="46">
        <v>44615</v>
      </c>
      <c r="D966" t="s">
        <v>1545</v>
      </c>
      <c r="E966">
        <v>7</v>
      </c>
      <c r="F966" t="s">
        <v>1546</v>
      </c>
      <c r="G966" t="s">
        <v>44</v>
      </c>
    </row>
    <row r="967" spans="1:7" x14ac:dyDescent="0.2">
      <c r="A967" t="s">
        <v>1547</v>
      </c>
      <c r="B967">
        <v>1</v>
      </c>
      <c r="C967" s="46">
        <v>44632</v>
      </c>
      <c r="D967" t="s">
        <v>1548</v>
      </c>
      <c r="E967">
        <v>1</v>
      </c>
      <c r="F967" t="s">
        <v>241</v>
      </c>
      <c r="G967" t="s">
        <v>44</v>
      </c>
    </row>
    <row r="968" spans="1:7" x14ac:dyDescent="0.2">
      <c r="A968" t="s">
        <v>1549</v>
      </c>
      <c r="B968">
        <v>1</v>
      </c>
      <c r="C968" s="46">
        <v>44601</v>
      </c>
      <c r="D968" t="s">
        <v>1550</v>
      </c>
      <c r="E968">
        <v>1</v>
      </c>
      <c r="F968" t="s">
        <v>434</v>
      </c>
      <c r="G968" t="s">
        <v>44</v>
      </c>
    </row>
    <row r="969" spans="1:7" x14ac:dyDescent="0.2">
      <c r="A969" t="s">
        <v>1551</v>
      </c>
      <c r="B969">
        <v>6</v>
      </c>
      <c r="C969" s="46">
        <v>44688</v>
      </c>
      <c r="D969" t="s">
        <v>1552</v>
      </c>
      <c r="E969">
        <v>1</v>
      </c>
      <c r="F969">
        <v>10259269</v>
      </c>
      <c r="G969" t="s">
        <v>44</v>
      </c>
    </row>
    <row r="970" spans="1:7" x14ac:dyDescent="0.2">
      <c r="A970" t="s">
        <v>1551</v>
      </c>
      <c r="B970">
        <v>14</v>
      </c>
      <c r="C970" s="46">
        <v>44688</v>
      </c>
      <c r="D970" t="s">
        <v>1552</v>
      </c>
      <c r="E970">
        <v>2</v>
      </c>
      <c r="F970">
        <v>10259270</v>
      </c>
      <c r="G970" t="s">
        <v>44</v>
      </c>
    </row>
    <row r="971" spans="1:7" x14ac:dyDescent="0.2">
      <c r="A971" t="s">
        <v>1553</v>
      </c>
      <c r="B971">
        <v>2</v>
      </c>
      <c r="C971" s="46">
        <v>44642</v>
      </c>
      <c r="D971" t="s">
        <v>1554</v>
      </c>
      <c r="E971">
        <v>2</v>
      </c>
      <c r="F971" t="s">
        <v>1531</v>
      </c>
      <c r="G971" t="s">
        <v>44</v>
      </c>
    </row>
    <row r="972" spans="1:7" x14ac:dyDescent="0.2">
      <c r="A972" t="s">
        <v>1555</v>
      </c>
      <c r="B972">
        <v>2</v>
      </c>
      <c r="C972" s="46">
        <v>44758</v>
      </c>
      <c r="D972" t="s">
        <v>1556</v>
      </c>
      <c r="E972">
        <v>4</v>
      </c>
      <c r="F972" t="s">
        <v>408</v>
      </c>
      <c r="G972" t="s">
        <v>44</v>
      </c>
    </row>
    <row r="973" spans="1:7" x14ac:dyDescent="0.2">
      <c r="A973" t="s">
        <v>1555</v>
      </c>
      <c r="B973">
        <v>4</v>
      </c>
      <c r="C973" s="46">
        <v>44660</v>
      </c>
      <c r="D973" t="s">
        <v>1556</v>
      </c>
      <c r="E973">
        <v>6</v>
      </c>
      <c r="F973" t="s">
        <v>1557</v>
      </c>
      <c r="G973" t="s">
        <v>44</v>
      </c>
    </row>
    <row r="974" spans="1:7" x14ac:dyDescent="0.2">
      <c r="A974" t="s">
        <v>1555</v>
      </c>
      <c r="B974">
        <v>8</v>
      </c>
      <c r="C974" s="46">
        <v>44667</v>
      </c>
      <c r="D974" t="s">
        <v>1556</v>
      </c>
      <c r="E974">
        <v>1</v>
      </c>
      <c r="F974" t="s">
        <v>461</v>
      </c>
      <c r="G974" t="s">
        <v>44</v>
      </c>
    </row>
    <row r="975" spans="1:7" x14ac:dyDescent="0.2">
      <c r="A975" t="s">
        <v>1555</v>
      </c>
      <c r="B975">
        <v>14</v>
      </c>
      <c r="C975" s="46">
        <v>44663</v>
      </c>
      <c r="D975" t="s">
        <v>1556</v>
      </c>
      <c r="E975">
        <v>2</v>
      </c>
      <c r="F975" t="s">
        <v>634</v>
      </c>
      <c r="G975" t="s">
        <v>44</v>
      </c>
    </row>
    <row r="976" spans="1:7" x14ac:dyDescent="0.2">
      <c r="A976" t="s">
        <v>1555</v>
      </c>
      <c r="B976">
        <v>19</v>
      </c>
      <c r="C976" s="46">
        <v>44688</v>
      </c>
      <c r="D976" t="s">
        <v>1556</v>
      </c>
      <c r="E976">
        <v>5</v>
      </c>
      <c r="F976" t="s">
        <v>1558</v>
      </c>
      <c r="G976" t="s">
        <v>44</v>
      </c>
    </row>
    <row r="977" spans="1:7" x14ac:dyDescent="0.2">
      <c r="A977" t="s">
        <v>1559</v>
      </c>
      <c r="B977">
        <v>1</v>
      </c>
      <c r="C977" s="46">
        <v>44667</v>
      </c>
      <c r="D977" t="s">
        <v>1560</v>
      </c>
      <c r="E977">
        <v>1</v>
      </c>
      <c r="F977" t="s">
        <v>461</v>
      </c>
      <c r="G977" t="s">
        <v>44</v>
      </c>
    </row>
    <row r="978" spans="1:7" x14ac:dyDescent="0.2">
      <c r="A978" t="s">
        <v>1561</v>
      </c>
      <c r="B978">
        <v>1</v>
      </c>
      <c r="C978" s="46">
        <v>44601</v>
      </c>
      <c r="D978" t="s">
        <v>1562</v>
      </c>
      <c r="E978">
        <v>2</v>
      </c>
      <c r="F978" t="s">
        <v>1563</v>
      </c>
      <c r="G978" t="s">
        <v>44</v>
      </c>
    </row>
    <row r="979" spans="1:7" x14ac:dyDescent="0.2">
      <c r="A979" t="s">
        <v>1561</v>
      </c>
      <c r="B979">
        <v>7</v>
      </c>
      <c r="C979" s="46">
        <v>44667</v>
      </c>
      <c r="D979" t="s">
        <v>1562</v>
      </c>
      <c r="E979">
        <v>1</v>
      </c>
      <c r="F979" t="s">
        <v>197</v>
      </c>
      <c r="G979" t="s">
        <v>44</v>
      </c>
    </row>
    <row r="980" spans="1:7" x14ac:dyDescent="0.2">
      <c r="A980" t="s">
        <v>1561</v>
      </c>
      <c r="B980">
        <v>13</v>
      </c>
      <c r="C980" s="46">
        <v>44639</v>
      </c>
      <c r="D980" t="s">
        <v>1562</v>
      </c>
      <c r="E980">
        <v>3</v>
      </c>
      <c r="F980" t="s">
        <v>1564</v>
      </c>
      <c r="G980" t="s">
        <v>44</v>
      </c>
    </row>
    <row r="981" spans="1:7" x14ac:dyDescent="0.2">
      <c r="A981" t="s">
        <v>1565</v>
      </c>
      <c r="B981">
        <v>2</v>
      </c>
      <c r="C981" s="46">
        <v>44698</v>
      </c>
      <c r="D981" t="s">
        <v>1566</v>
      </c>
      <c r="E981">
        <v>1</v>
      </c>
      <c r="F981">
        <v>10260473</v>
      </c>
      <c r="G981" t="s">
        <v>44</v>
      </c>
    </row>
    <row r="982" spans="1:7" x14ac:dyDescent="0.2">
      <c r="A982" t="s">
        <v>1567</v>
      </c>
      <c r="B982">
        <v>3</v>
      </c>
      <c r="C982" s="46">
        <v>44623</v>
      </c>
      <c r="D982" t="s">
        <v>1568</v>
      </c>
      <c r="E982">
        <v>6</v>
      </c>
      <c r="F982" t="s">
        <v>1569</v>
      </c>
      <c r="G982" t="s">
        <v>44</v>
      </c>
    </row>
    <row r="983" spans="1:7" x14ac:dyDescent="0.2">
      <c r="A983" t="s">
        <v>1567</v>
      </c>
      <c r="B983">
        <v>13</v>
      </c>
      <c r="C983" s="46">
        <v>44642</v>
      </c>
      <c r="D983" t="s">
        <v>1568</v>
      </c>
      <c r="E983">
        <v>8</v>
      </c>
      <c r="F983" t="s">
        <v>1570</v>
      </c>
      <c r="G983" t="s">
        <v>44</v>
      </c>
    </row>
    <row r="984" spans="1:7" x14ac:dyDescent="0.2">
      <c r="A984" t="s">
        <v>1567</v>
      </c>
      <c r="B984">
        <v>19</v>
      </c>
      <c r="C984" s="46">
        <v>44642</v>
      </c>
      <c r="D984" t="s">
        <v>1568</v>
      </c>
      <c r="E984">
        <v>9</v>
      </c>
      <c r="F984" t="s">
        <v>1571</v>
      </c>
      <c r="G984" t="s">
        <v>44</v>
      </c>
    </row>
    <row r="985" spans="1:7" x14ac:dyDescent="0.2">
      <c r="A985" t="s">
        <v>1572</v>
      </c>
      <c r="B985">
        <v>1</v>
      </c>
      <c r="C985" s="46">
        <v>44734</v>
      </c>
      <c r="D985" t="s">
        <v>1573</v>
      </c>
      <c r="E985">
        <v>1</v>
      </c>
      <c r="F985" t="s">
        <v>1083</v>
      </c>
      <c r="G985" t="s">
        <v>44</v>
      </c>
    </row>
    <row r="986" spans="1:7" x14ac:dyDescent="0.2">
      <c r="A986" t="s">
        <v>1574</v>
      </c>
      <c r="B986">
        <v>1</v>
      </c>
      <c r="C986" s="46">
        <v>44758</v>
      </c>
      <c r="D986" t="s">
        <v>1575</v>
      </c>
      <c r="E986">
        <v>1</v>
      </c>
      <c r="F986" t="s">
        <v>408</v>
      </c>
      <c r="G986" t="s">
        <v>44</v>
      </c>
    </row>
    <row r="987" spans="1:7" x14ac:dyDescent="0.2">
      <c r="A987" t="s">
        <v>1574</v>
      </c>
      <c r="B987">
        <v>19</v>
      </c>
      <c r="C987" s="46">
        <v>44628</v>
      </c>
      <c r="D987" t="s">
        <v>1575</v>
      </c>
      <c r="E987">
        <v>2</v>
      </c>
      <c r="F987" t="s">
        <v>1576</v>
      </c>
      <c r="G987" t="s">
        <v>44</v>
      </c>
    </row>
    <row r="988" spans="1:7" x14ac:dyDescent="0.2">
      <c r="A988" t="s">
        <v>1577</v>
      </c>
      <c r="B988">
        <v>1</v>
      </c>
      <c r="C988" s="46">
        <v>44645</v>
      </c>
      <c r="D988" t="s">
        <v>1578</v>
      </c>
      <c r="E988">
        <v>1</v>
      </c>
      <c r="F988" t="s">
        <v>1579</v>
      </c>
      <c r="G988" t="s">
        <v>44</v>
      </c>
    </row>
    <row r="989" spans="1:7" x14ac:dyDescent="0.2">
      <c r="A989" t="s">
        <v>1580</v>
      </c>
      <c r="B989">
        <v>1</v>
      </c>
      <c r="C989" s="46">
        <v>44652</v>
      </c>
      <c r="D989" t="s">
        <v>1581</v>
      </c>
      <c r="E989">
        <v>3</v>
      </c>
      <c r="F989" t="s">
        <v>192</v>
      </c>
      <c r="G989" t="s">
        <v>44</v>
      </c>
    </row>
    <row r="990" spans="1:7" x14ac:dyDescent="0.2">
      <c r="A990" t="s">
        <v>1580</v>
      </c>
      <c r="B990">
        <v>7</v>
      </c>
      <c r="C990" s="46">
        <v>44702</v>
      </c>
      <c r="D990" t="s">
        <v>1581</v>
      </c>
      <c r="E990">
        <v>1</v>
      </c>
      <c r="F990" t="s">
        <v>1582</v>
      </c>
      <c r="G990" t="s">
        <v>44</v>
      </c>
    </row>
    <row r="991" spans="1:7" x14ac:dyDescent="0.2">
      <c r="A991" t="s">
        <v>1583</v>
      </c>
      <c r="B991">
        <v>1</v>
      </c>
      <c r="C991" s="46">
        <v>44609</v>
      </c>
      <c r="D991" t="s">
        <v>1584</v>
      </c>
      <c r="E991">
        <v>1</v>
      </c>
      <c r="F991" t="s">
        <v>507</v>
      </c>
      <c r="G991" t="s">
        <v>44</v>
      </c>
    </row>
    <row r="992" spans="1:7" x14ac:dyDescent="0.2">
      <c r="A992" t="s">
        <v>1583</v>
      </c>
      <c r="B992">
        <v>2</v>
      </c>
      <c r="C992" s="46">
        <v>44723</v>
      </c>
      <c r="D992" t="s">
        <v>1584</v>
      </c>
      <c r="E992">
        <v>2</v>
      </c>
      <c r="F992" t="s">
        <v>118</v>
      </c>
      <c r="G992" t="s">
        <v>44</v>
      </c>
    </row>
    <row r="993" spans="1:7" x14ac:dyDescent="0.2">
      <c r="A993" t="s">
        <v>1585</v>
      </c>
      <c r="B993">
        <v>4</v>
      </c>
      <c r="C993" s="46">
        <v>44702</v>
      </c>
      <c r="D993" t="s">
        <v>1586</v>
      </c>
      <c r="E993">
        <v>13</v>
      </c>
      <c r="F993" t="s">
        <v>1587</v>
      </c>
      <c r="G993" t="s">
        <v>44</v>
      </c>
    </row>
    <row r="994" spans="1:7" x14ac:dyDescent="0.2">
      <c r="A994" t="s">
        <v>1585</v>
      </c>
      <c r="B994">
        <v>8</v>
      </c>
      <c r="C994" s="46">
        <v>44640</v>
      </c>
      <c r="D994" t="s">
        <v>1586</v>
      </c>
      <c r="E994">
        <v>6</v>
      </c>
      <c r="F994" t="s">
        <v>1588</v>
      </c>
      <c r="G994" t="s">
        <v>44</v>
      </c>
    </row>
    <row r="995" spans="1:7" x14ac:dyDescent="0.2">
      <c r="A995" t="s">
        <v>1585</v>
      </c>
      <c r="B995">
        <v>10</v>
      </c>
      <c r="C995" s="46">
        <v>44702</v>
      </c>
      <c r="D995" t="s">
        <v>1586</v>
      </c>
      <c r="E995">
        <v>12</v>
      </c>
      <c r="F995" t="s">
        <v>1589</v>
      </c>
      <c r="G995" t="s">
        <v>44</v>
      </c>
    </row>
    <row r="996" spans="1:7" x14ac:dyDescent="0.2">
      <c r="A996" t="s">
        <v>1585</v>
      </c>
      <c r="B996">
        <v>14</v>
      </c>
      <c r="C996" s="46">
        <v>44615</v>
      </c>
      <c r="D996" t="s">
        <v>1586</v>
      </c>
      <c r="E996">
        <v>22</v>
      </c>
      <c r="F996" t="s">
        <v>1590</v>
      </c>
      <c r="G996" t="s">
        <v>44</v>
      </c>
    </row>
    <row r="997" spans="1:7" x14ac:dyDescent="0.2">
      <c r="A997" t="s">
        <v>1585</v>
      </c>
      <c r="B997">
        <v>21</v>
      </c>
      <c r="C997" s="46">
        <v>44663</v>
      </c>
      <c r="D997" t="s">
        <v>1586</v>
      </c>
      <c r="E997">
        <v>9</v>
      </c>
      <c r="F997" t="s">
        <v>47</v>
      </c>
      <c r="G997" t="s">
        <v>44</v>
      </c>
    </row>
    <row r="998" spans="1:7" x14ac:dyDescent="0.2">
      <c r="A998" t="s">
        <v>1585</v>
      </c>
      <c r="B998">
        <v>27</v>
      </c>
      <c r="C998" s="46">
        <v>44688</v>
      </c>
      <c r="D998" t="s">
        <v>1586</v>
      </c>
      <c r="E998">
        <v>10</v>
      </c>
      <c r="F998" t="s">
        <v>1591</v>
      </c>
      <c r="G998" t="s">
        <v>44</v>
      </c>
    </row>
    <row r="999" spans="1:7" x14ac:dyDescent="0.2">
      <c r="A999" t="s">
        <v>1585</v>
      </c>
      <c r="B999">
        <v>36</v>
      </c>
      <c r="C999" s="46">
        <v>44635</v>
      </c>
      <c r="D999" t="s">
        <v>1586</v>
      </c>
      <c r="E999">
        <v>18</v>
      </c>
      <c r="F999" t="s">
        <v>1592</v>
      </c>
      <c r="G999" t="s">
        <v>44</v>
      </c>
    </row>
    <row r="1000" spans="1:7" x14ac:dyDescent="0.2">
      <c r="A1000" t="s">
        <v>1585</v>
      </c>
      <c r="B1000">
        <v>46</v>
      </c>
      <c r="C1000" s="46">
        <v>44643</v>
      </c>
      <c r="D1000" t="s">
        <v>1586</v>
      </c>
      <c r="E1000">
        <v>8</v>
      </c>
      <c r="F1000" t="s">
        <v>1098</v>
      </c>
      <c r="G1000" t="s">
        <v>44</v>
      </c>
    </row>
    <row r="1001" spans="1:7" x14ac:dyDescent="0.2">
      <c r="A1001" t="s">
        <v>1585</v>
      </c>
      <c r="B1001">
        <v>48</v>
      </c>
      <c r="C1001" s="46">
        <v>44688</v>
      </c>
      <c r="D1001" t="s">
        <v>1586</v>
      </c>
      <c r="E1001">
        <v>14</v>
      </c>
      <c r="F1001" t="s">
        <v>1593</v>
      </c>
      <c r="G1001" t="s">
        <v>44</v>
      </c>
    </row>
    <row r="1002" spans="1:7" x14ac:dyDescent="0.2">
      <c r="A1002" t="s">
        <v>1585</v>
      </c>
      <c r="B1002">
        <v>54</v>
      </c>
      <c r="C1002" s="46">
        <v>44702</v>
      </c>
      <c r="D1002" t="s">
        <v>1586</v>
      </c>
      <c r="E1002">
        <v>16</v>
      </c>
      <c r="F1002" t="s">
        <v>1594</v>
      </c>
      <c r="G1002" t="s">
        <v>44</v>
      </c>
    </row>
    <row r="1003" spans="1:7" x14ac:dyDescent="0.2">
      <c r="A1003" t="s">
        <v>1585</v>
      </c>
      <c r="B1003">
        <v>58</v>
      </c>
      <c r="C1003" s="46">
        <v>44702</v>
      </c>
      <c r="D1003" t="s">
        <v>1586</v>
      </c>
      <c r="E1003">
        <v>17</v>
      </c>
      <c r="F1003" t="s">
        <v>1595</v>
      </c>
      <c r="G1003" t="s">
        <v>44</v>
      </c>
    </row>
    <row r="1004" spans="1:7" x14ac:dyDescent="0.2">
      <c r="A1004" t="s">
        <v>1596</v>
      </c>
      <c r="B1004">
        <v>1</v>
      </c>
      <c r="C1004" s="46">
        <v>44604</v>
      </c>
      <c r="D1004" t="s">
        <v>1597</v>
      </c>
      <c r="E1004">
        <v>1</v>
      </c>
      <c r="F1004" t="s">
        <v>1598</v>
      </c>
      <c r="G1004" t="s">
        <v>44</v>
      </c>
    </row>
    <row r="1005" spans="1:7" x14ac:dyDescent="0.2">
      <c r="A1005" t="s">
        <v>1599</v>
      </c>
      <c r="B1005">
        <v>4</v>
      </c>
      <c r="C1005" s="46">
        <v>44634</v>
      </c>
      <c r="D1005" t="s">
        <v>1600</v>
      </c>
      <c r="E1005">
        <v>3</v>
      </c>
      <c r="F1005" t="s">
        <v>540</v>
      </c>
      <c r="G1005" t="s">
        <v>44</v>
      </c>
    </row>
    <row r="1006" spans="1:7" x14ac:dyDescent="0.2">
      <c r="A1006" t="s">
        <v>1601</v>
      </c>
      <c r="B1006">
        <v>1</v>
      </c>
      <c r="C1006" s="46">
        <v>44608</v>
      </c>
      <c r="D1006" t="s">
        <v>1602</v>
      </c>
      <c r="E1006">
        <v>1</v>
      </c>
      <c r="F1006" t="s">
        <v>1603</v>
      </c>
      <c r="G1006" t="s">
        <v>44</v>
      </c>
    </row>
    <row r="1007" spans="1:7" x14ac:dyDescent="0.2">
      <c r="A1007" t="s">
        <v>1604</v>
      </c>
      <c r="B1007">
        <v>2</v>
      </c>
      <c r="C1007" s="46">
        <v>44639</v>
      </c>
      <c r="D1007" t="s">
        <v>1605</v>
      </c>
      <c r="E1007">
        <v>1</v>
      </c>
      <c r="F1007" t="s">
        <v>185</v>
      </c>
      <c r="G1007" t="s">
        <v>44</v>
      </c>
    </row>
    <row r="1008" spans="1:7" x14ac:dyDescent="0.2">
      <c r="A1008" t="s">
        <v>1604</v>
      </c>
      <c r="B1008">
        <v>20</v>
      </c>
      <c r="C1008" s="46">
        <v>44702</v>
      </c>
      <c r="D1008" t="s">
        <v>1605</v>
      </c>
      <c r="E1008">
        <v>5</v>
      </c>
      <c r="F1008" t="s">
        <v>1606</v>
      </c>
      <c r="G1008" t="s">
        <v>44</v>
      </c>
    </row>
    <row r="1009" spans="1:7" x14ac:dyDescent="0.2">
      <c r="A1009" t="s">
        <v>1604</v>
      </c>
      <c r="B1009">
        <v>27</v>
      </c>
      <c r="C1009" s="46">
        <v>44702</v>
      </c>
      <c r="D1009" t="s">
        <v>1605</v>
      </c>
      <c r="E1009">
        <v>6</v>
      </c>
      <c r="F1009" t="s">
        <v>1607</v>
      </c>
      <c r="G1009" t="s">
        <v>44</v>
      </c>
    </row>
    <row r="1010" spans="1:7" x14ac:dyDescent="0.2">
      <c r="A1010" t="s">
        <v>1604</v>
      </c>
      <c r="B1010">
        <v>28</v>
      </c>
      <c r="C1010" s="46">
        <v>44702</v>
      </c>
      <c r="D1010" t="s">
        <v>1605</v>
      </c>
      <c r="E1010">
        <v>7</v>
      </c>
      <c r="F1010" t="s">
        <v>1608</v>
      </c>
      <c r="G1010" t="s">
        <v>44</v>
      </c>
    </row>
    <row r="1011" spans="1:7" x14ac:dyDescent="0.2">
      <c r="A1011" t="s">
        <v>1609</v>
      </c>
      <c r="B1011">
        <v>51</v>
      </c>
      <c r="C1011" s="46">
        <v>44609</v>
      </c>
      <c r="D1011" t="s">
        <v>1610</v>
      </c>
      <c r="E1011">
        <v>10</v>
      </c>
      <c r="F1011" t="s">
        <v>1471</v>
      </c>
      <c r="G1011" t="s">
        <v>44</v>
      </c>
    </row>
    <row r="1012" spans="1:7" x14ac:dyDescent="0.2">
      <c r="A1012" t="s">
        <v>1609</v>
      </c>
      <c r="B1012">
        <v>52</v>
      </c>
      <c r="C1012" s="46">
        <v>44667</v>
      </c>
      <c r="D1012" t="s">
        <v>1610</v>
      </c>
      <c r="E1012">
        <v>6</v>
      </c>
      <c r="F1012" t="s">
        <v>489</v>
      </c>
      <c r="G1012" t="s">
        <v>44</v>
      </c>
    </row>
    <row r="1013" spans="1:7" x14ac:dyDescent="0.2">
      <c r="A1013" t="s">
        <v>1611</v>
      </c>
      <c r="B1013">
        <v>1</v>
      </c>
      <c r="C1013" s="46">
        <v>44703</v>
      </c>
      <c r="D1013" t="s">
        <v>1612</v>
      </c>
      <c r="E1013">
        <v>4</v>
      </c>
      <c r="F1013" t="s">
        <v>344</v>
      </c>
      <c r="G1013" t="s">
        <v>44</v>
      </c>
    </row>
    <row r="1014" spans="1:7" x14ac:dyDescent="0.2">
      <c r="A1014" t="s">
        <v>1611</v>
      </c>
      <c r="B1014">
        <v>2</v>
      </c>
      <c r="C1014" s="46">
        <v>44682</v>
      </c>
      <c r="D1014" t="s">
        <v>1612</v>
      </c>
      <c r="E1014">
        <v>5</v>
      </c>
      <c r="F1014" t="s">
        <v>1613</v>
      </c>
      <c r="G1014" t="s">
        <v>44</v>
      </c>
    </row>
    <row r="1015" spans="1:7" x14ac:dyDescent="0.2">
      <c r="A1015" t="s">
        <v>1611</v>
      </c>
      <c r="B1015">
        <v>25</v>
      </c>
      <c r="C1015" s="46">
        <v>44697</v>
      </c>
      <c r="D1015" t="s">
        <v>1612</v>
      </c>
      <c r="E1015">
        <v>10</v>
      </c>
      <c r="F1015" t="s">
        <v>1614</v>
      </c>
      <c r="G1015" t="s">
        <v>44</v>
      </c>
    </row>
    <row r="1016" spans="1:7" x14ac:dyDescent="0.2">
      <c r="A1016" t="s">
        <v>1615</v>
      </c>
      <c r="B1016">
        <v>1</v>
      </c>
      <c r="C1016" s="46">
        <v>44667</v>
      </c>
      <c r="D1016" t="s">
        <v>1616</v>
      </c>
      <c r="E1016">
        <v>7</v>
      </c>
      <c r="F1016" t="s">
        <v>197</v>
      </c>
      <c r="G1016" t="s">
        <v>44</v>
      </c>
    </row>
    <row r="1017" spans="1:7" x14ac:dyDescent="0.2">
      <c r="A1017" t="s">
        <v>1615</v>
      </c>
      <c r="B1017">
        <v>7</v>
      </c>
      <c r="C1017" s="46">
        <v>44682</v>
      </c>
      <c r="D1017" t="s">
        <v>1616</v>
      </c>
      <c r="E1017">
        <v>2</v>
      </c>
      <c r="F1017" t="s">
        <v>303</v>
      </c>
      <c r="G1017" t="s">
        <v>44</v>
      </c>
    </row>
    <row r="1018" spans="1:7" x14ac:dyDescent="0.2">
      <c r="A1018" t="s">
        <v>1615</v>
      </c>
      <c r="B1018">
        <v>8</v>
      </c>
      <c r="C1018" s="46">
        <v>44639</v>
      </c>
      <c r="D1018" t="s">
        <v>1616</v>
      </c>
      <c r="E1018">
        <v>3</v>
      </c>
      <c r="F1018" t="s">
        <v>185</v>
      </c>
      <c r="G1018" t="s">
        <v>44</v>
      </c>
    </row>
    <row r="1019" spans="1:7" x14ac:dyDescent="0.2">
      <c r="A1019" t="s">
        <v>1615</v>
      </c>
      <c r="B1019">
        <v>21</v>
      </c>
      <c r="C1019" s="46">
        <v>44667</v>
      </c>
      <c r="D1019" t="s">
        <v>1616</v>
      </c>
      <c r="E1019">
        <v>5</v>
      </c>
      <c r="F1019" t="s">
        <v>489</v>
      </c>
      <c r="G1019" t="s">
        <v>44</v>
      </c>
    </row>
    <row r="1020" spans="1:7" x14ac:dyDescent="0.2">
      <c r="A1020" t="s">
        <v>1615</v>
      </c>
      <c r="B1020">
        <v>23</v>
      </c>
      <c r="C1020" s="46">
        <v>44635</v>
      </c>
      <c r="D1020" t="s">
        <v>1616</v>
      </c>
      <c r="E1020">
        <v>12</v>
      </c>
      <c r="F1020" t="s">
        <v>1617</v>
      </c>
      <c r="G1020" t="s">
        <v>44</v>
      </c>
    </row>
    <row r="1021" spans="1:7" x14ac:dyDescent="0.2">
      <c r="A1021" t="s">
        <v>1615</v>
      </c>
      <c r="B1021">
        <v>27</v>
      </c>
      <c r="C1021" s="46">
        <v>44642</v>
      </c>
      <c r="D1021" t="s">
        <v>1616</v>
      </c>
      <c r="E1021">
        <v>15</v>
      </c>
      <c r="F1021" t="s">
        <v>1618</v>
      </c>
      <c r="G1021" t="s">
        <v>44</v>
      </c>
    </row>
    <row r="1022" spans="1:7" x14ac:dyDescent="0.2">
      <c r="A1022" t="s">
        <v>1615</v>
      </c>
      <c r="B1022">
        <v>40</v>
      </c>
      <c r="C1022" s="46">
        <v>44681</v>
      </c>
      <c r="D1022" t="s">
        <v>1616</v>
      </c>
      <c r="E1022">
        <v>19</v>
      </c>
      <c r="F1022" t="s">
        <v>1619</v>
      </c>
      <c r="G1022" t="s">
        <v>44</v>
      </c>
    </row>
    <row r="1023" spans="1:7" x14ac:dyDescent="0.2">
      <c r="A1023" t="s">
        <v>1615</v>
      </c>
      <c r="B1023">
        <v>47</v>
      </c>
      <c r="C1023" s="46">
        <v>44702</v>
      </c>
      <c r="D1023" t="s">
        <v>1616</v>
      </c>
      <c r="E1023">
        <v>9</v>
      </c>
      <c r="F1023" t="s">
        <v>1620</v>
      </c>
      <c r="G1023" t="s">
        <v>44</v>
      </c>
    </row>
    <row r="1024" spans="1:7" x14ac:dyDescent="0.2">
      <c r="A1024" t="s">
        <v>1621</v>
      </c>
      <c r="B1024">
        <v>3</v>
      </c>
      <c r="C1024" s="46">
        <v>44723</v>
      </c>
      <c r="D1024" t="s">
        <v>1622</v>
      </c>
      <c r="E1024">
        <v>1</v>
      </c>
      <c r="F1024" t="s">
        <v>118</v>
      </c>
      <c r="G1024" t="s">
        <v>44</v>
      </c>
    </row>
    <row r="1025" spans="1:7" x14ac:dyDescent="0.2">
      <c r="A1025" t="s">
        <v>1623</v>
      </c>
      <c r="B1025">
        <v>13</v>
      </c>
      <c r="C1025" s="46">
        <v>44702</v>
      </c>
      <c r="D1025" t="s">
        <v>1624</v>
      </c>
      <c r="E1025">
        <v>2</v>
      </c>
      <c r="F1025" t="s">
        <v>1625</v>
      </c>
      <c r="G1025" t="s">
        <v>44</v>
      </c>
    </row>
    <row r="1026" spans="1:7" x14ac:dyDescent="0.2">
      <c r="A1026" t="s">
        <v>1626</v>
      </c>
      <c r="B1026">
        <v>1</v>
      </c>
      <c r="C1026" s="46">
        <v>44673</v>
      </c>
      <c r="D1026" t="s">
        <v>1627</v>
      </c>
      <c r="E1026">
        <v>1</v>
      </c>
      <c r="F1026" t="s">
        <v>1068</v>
      </c>
      <c r="G1026" t="s">
        <v>44</v>
      </c>
    </row>
    <row r="1027" spans="1:7" x14ac:dyDescent="0.2">
      <c r="A1027" t="s">
        <v>1628</v>
      </c>
      <c r="B1027">
        <v>8</v>
      </c>
      <c r="C1027" s="46">
        <v>44652</v>
      </c>
      <c r="D1027" t="s">
        <v>1629</v>
      </c>
      <c r="E1027">
        <v>1</v>
      </c>
      <c r="F1027" t="s">
        <v>295</v>
      </c>
      <c r="G1027" t="s">
        <v>44</v>
      </c>
    </row>
    <row r="1028" spans="1:7" x14ac:dyDescent="0.2">
      <c r="A1028" t="s">
        <v>1630</v>
      </c>
      <c r="B1028">
        <v>4</v>
      </c>
      <c r="C1028" s="46">
        <v>44674</v>
      </c>
      <c r="D1028" t="s">
        <v>1631</v>
      </c>
      <c r="E1028">
        <v>5</v>
      </c>
      <c r="F1028" t="s">
        <v>1632</v>
      </c>
      <c r="G1028" t="s">
        <v>44</v>
      </c>
    </row>
    <row r="1029" spans="1:7" x14ac:dyDescent="0.2">
      <c r="A1029" t="s">
        <v>1630</v>
      </c>
      <c r="B1029">
        <v>8</v>
      </c>
      <c r="C1029" s="46">
        <v>44734</v>
      </c>
      <c r="D1029" t="s">
        <v>1631</v>
      </c>
      <c r="E1029">
        <v>3</v>
      </c>
      <c r="F1029" t="s">
        <v>1083</v>
      </c>
      <c r="G1029" t="s">
        <v>44</v>
      </c>
    </row>
    <row r="1030" spans="1:7" x14ac:dyDescent="0.2">
      <c r="A1030" t="s">
        <v>1630</v>
      </c>
      <c r="B1030">
        <v>17</v>
      </c>
      <c r="C1030" s="46">
        <v>44663</v>
      </c>
      <c r="D1030" t="s">
        <v>1631</v>
      </c>
      <c r="E1030">
        <v>1</v>
      </c>
      <c r="F1030" t="s">
        <v>634</v>
      </c>
      <c r="G1030" t="s">
        <v>44</v>
      </c>
    </row>
    <row r="1031" spans="1:7" x14ac:dyDescent="0.2">
      <c r="A1031" t="s">
        <v>1633</v>
      </c>
      <c r="B1031">
        <v>11</v>
      </c>
      <c r="C1031" s="46">
        <v>44615</v>
      </c>
      <c r="D1031" t="s">
        <v>1634</v>
      </c>
      <c r="E1031">
        <v>1</v>
      </c>
      <c r="F1031" t="s">
        <v>1635</v>
      </c>
      <c r="G1031" t="s">
        <v>44</v>
      </c>
    </row>
    <row r="1032" spans="1:7" x14ac:dyDescent="0.2">
      <c r="A1032" t="s">
        <v>1636</v>
      </c>
      <c r="B1032">
        <v>1</v>
      </c>
      <c r="C1032" s="46">
        <v>44639</v>
      </c>
      <c r="D1032" t="s">
        <v>1637</v>
      </c>
      <c r="E1032">
        <v>1</v>
      </c>
      <c r="F1032" t="s">
        <v>185</v>
      </c>
      <c r="G1032" t="s">
        <v>44</v>
      </c>
    </row>
    <row r="1033" spans="1:7" x14ac:dyDescent="0.2">
      <c r="A1033" t="s">
        <v>1638</v>
      </c>
      <c r="B1033">
        <v>2</v>
      </c>
      <c r="C1033" s="46">
        <v>44659</v>
      </c>
      <c r="D1033" t="s">
        <v>1639</v>
      </c>
      <c r="E1033">
        <v>1</v>
      </c>
      <c r="F1033" t="s">
        <v>295</v>
      </c>
      <c r="G1033" t="s">
        <v>44</v>
      </c>
    </row>
    <row r="1034" spans="1:7" x14ac:dyDescent="0.2">
      <c r="A1034" t="s">
        <v>1640</v>
      </c>
      <c r="B1034">
        <v>1</v>
      </c>
      <c r="C1034" s="46">
        <v>44625</v>
      </c>
      <c r="D1034" t="s">
        <v>1641</v>
      </c>
      <c r="E1034">
        <v>1</v>
      </c>
      <c r="F1034" t="s">
        <v>540</v>
      </c>
      <c r="G1034" t="s">
        <v>44</v>
      </c>
    </row>
    <row r="1035" spans="1:7" x14ac:dyDescent="0.2">
      <c r="A1035" t="s">
        <v>1642</v>
      </c>
      <c r="B1035">
        <v>7</v>
      </c>
      <c r="C1035" s="46">
        <v>44666</v>
      </c>
      <c r="D1035" t="s">
        <v>1643</v>
      </c>
      <c r="E1035">
        <v>1</v>
      </c>
      <c r="F1035" t="s">
        <v>373</v>
      </c>
      <c r="G1035" t="s">
        <v>44</v>
      </c>
    </row>
    <row r="1036" spans="1:7" x14ac:dyDescent="0.2">
      <c r="A1036" t="s">
        <v>1644</v>
      </c>
      <c r="B1036">
        <v>4</v>
      </c>
      <c r="C1036" s="46">
        <v>44628</v>
      </c>
      <c r="D1036" t="s">
        <v>1645</v>
      </c>
      <c r="E1036">
        <v>11</v>
      </c>
      <c r="F1036" t="s">
        <v>1646</v>
      </c>
      <c r="G1036" t="s">
        <v>44</v>
      </c>
    </row>
    <row r="1037" spans="1:7" x14ac:dyDescent="0.2">
      <c r="A1037" t="s">
        <v>1644</v>
      </c>
      <c r="B1037">
        <v>21</v>
      </c>
      <c r="C1037" s="46">
        <v>44628</v>
      </c>
      <c r="D1037" t="s">
        <v>1645</v>
      </c>
      <c r="E1037">
        <v>9</v>
      </c>
      <c r="F1037" t="s">
        <v>1647</v>
      </c>
      <c r="G1037" t="s">
        <v>44</v>
      </c>
    </row>
    <row r="1038" spans="1:7" x14ac:dyDescent="0.2">
      <c r="A1038" t="s">
        <v>1644</v>
      </c>
      <c r="B1038">
        <v>25</v>
      </c>
      <c r="C1038" s="46">
        <v>44663</v>
      </c>
      <c r="D1038" t="s">
        <v>1645</v>
      </c>
      <c r="E1038">
        <v>6</v>
      </c>
      <c r="F1038" t="s">
        <v>1074</v>
      </c>
      <c r="G1038" t="s">
        <v>44</v>
      </c>
    </row>
    <row r="1039" spans="1:7" x14ac:dyDescent="0.2">
      <c r="A1039" t="s">
        <v>1644</v>
      </c>
      <c r="B1039">
        <v>27</v>
      </c>
      <c r="C1039" s="46">
        <v>44702</v>
      </c>
      <c r="D1039" t="s">
        <v>1645</v>
      </c>
      <c r="E1039">
        <v>7</v>
      </c>
      <c r="F1039" t="s">
        <v>1648</v>
      </c>
      <c r="G1039" t="s">
        <v>44</v>
      </c>
    </row>
    <row r="1040" spans="1:7" x14ac:dyDescent="0.2">
      <c r="A1040" t="s">
        <v>1649</v>
      </c>
      <c r="B1040">
        <v>4</v>
      </c>
      <c r="C1040" s="46">
        <v>44607</v>
      </c>
      <c r="D1040" t="s">
        <v>1650</v>
      </c>
      <c r="E1040">
        <v>2</v>
      </c>
      <c r="F1040" t="s">
        <v>1651</v>
      </c>
      <c r="G1040" t="s">
        <v>44</v>
      </c>
    </row>
    <row r="1041" spans="1:7" x14ac:dyDescent="0.2">
      <c r="A1041" t="s">
        <v>1649</v>
      </c>
      <c r="B1041">
        <v>13</v>
      </c>
      <c r="C1041" s="46">
        <v>44628</v>
      </c>
      <c r="D1041" t="s">
        <v>1650</v>
      </c>
      <c r="E1041">
        <v>4</v>
      </c>
      <c r="F1041" t="s">
        <v>1652</v>
      </c>
      <c r="G1041" t="s">
        <v>44</v>
      </c>
    </row>
    <row r="1042" spans="1:7" x14ac:dyDescent="0.2">
      <c r="A1042" t="s">
        <v>1653</v>
      </c>
      <c r="B1042">
        <v>5</v>
      </c>
      <c r="C1042" s="46">
        <v>44712</v>
      </c>
      <c r="D1042" t="s">
        <v>1654</v>
      </c>
      <c r="E1042">
        <v>5</v>
      </c>
      <c r="F1042" t="s">
        <v>1033</v>
      </c>
      <c r="G1042" t="s">
        <v>44</v>
      </c>
    </row>
    <row r="1043" spans="1:7" x14ac:dyDescent="0.2">
      <c r="A1043" t="s">
        <v>1653</v>
      </c>
      <c r="B1043">
        <v>7</v>
      </c>
      <c r="C1043" s="46">
        <v>44604</v>
      </c>
      <c r="D1043" t="s">
        <v>1654</v>
      </c>
      <c r="E1043">
        <v>3</v>
      </c>
      <c r="F1043" t="s">
        <v>1351</v>
      </c>
      <c r="G1043" t="s">
        <v>44</v>
      </c>
    </row>
    <row r="1044" spans="1:7" x14ac:dyDescent="0.2">
      <c r="A1044" t="s">
        <v>1653</v>
      </c>
      <c r="B1044">
        <v>10</v>
      </c>
      <c r="C1044" s="46">
        <v>44676</v>
      </c>
      <c r="D1044" t="s">
        <v>1654</v>
      </c>
      <c r="E1044">
        <v>9</v>
      </c>
      <c r="F1044" t="s">
        <v>1144</v>
      </c>
      <c r="G1044" t="s">
        <v>44</v>
      </c>
    </row>
    <row r="1045" spans="1:7" x14ac:dyDescent="0.2">
      <c r="A1045" t="s">
        <v>1655</v>
      </c>
      <c r="B1045">
        <v>1</v>
      </c>
      <c r="C1045" s="46">
        <v>44624</v>
      </c>
      <c r="D1045" t="s">
        <v>1656</v>
      </c>
      <c r="E1045">
        <v>1</v>
      </c>
      <c r="F1045" t="s">
        <v>1657</v>
      </c>
      <c r="G1045" t="s">
        <v>44</v>
      </c>
    </row>
    <row r="1046" spans="1:7" x14ac:dyDescent="0.2">
      <c r="A1046" t="s">
        <v>1658</v>
      </c>
      <c r="B1046">
        <v>4</v>
      </c>
      <c r="C1046" s="46">
        <v>44635</v>
      </c>
      <c r="D1046" t="s">
        <v>1659</v>
      </c>
      <c r="E1046">
        <v>4</v>
      </c>
      <c r="F1046" t="s">
        <v>1660</v>
      </c>
      <c r="G1046" t="s">
        <v>44</v>
      </c>
    </row>
    <row r="1047" spans="1:7" x14ac:dyDescent="0.2">
      <c r="A1047" t="s">
        <v>1658</v>
      </c>
      <c r="B1047">
        <v>8</v>
      </c>
      <c r="C1047" s="46">
        <v>44614</v>
      </c>
      <c r="D1047" t="s">
        <v>1659</v>
      </c>
      <c r="E1047">
        <v>1</v>
      </c>
      <c r="F1047" t="s">
        <v>229</v>
      </c>
      <c r="G1047" t="s">
        <v>44</v>
      </c>
    </row>
    <row r="1048" spans="1:7" x14ac:dyDescent="0.2">
      <c r="A1048" t="s">
        <v>1658</v>
      </c>
      <c r="B1048">
        <v>10</v>
      </c>
      <c r="C1048" s="46">
        <v>44635</v>
      </c>
      <c r="D1048" t="s">
        <v>1659</v>
      </c>
      <c r="E1048">
        <v>3</v>
      </c>
      <c r="F1048" t="s">
        <v>1661</v>
      </c>
      <c r="G1048" t="s">
        <v>44</v>
      </c>
    </row>
    <row r="1049" spans="1:7" x14ac:dyDescent="0.2">
      <c r="A1049" t="s">
        <v>1662</v>
      </c>
      <c r="B1049">
        <v>2</v>
      </c>
      <c r="C1049" s="46">
        <v>44682</v>
      </c>
      <c r="D1049" t="s">
        <v>1663</v>
      </c>
      <c r="E1049">
        <v>5</v>
      </c>
      <c r="F1049" t="s">
        <v>303</v>
      </c>
      <c r="G1049" t="s">
        <v>44</v>
      </c>
    </row>
    <row r="1050" spans="1:7" x14ac:dyDescent="0.2">
      <c r="A1050" t="s">
        <v>1662</v>
      </c>
      <c r="B1050">
        <v>8</v>
      </c>
      <c r="C1050" s="46">
        <v>44639</v>
      </c>
      <c r="D1050" t="s">
        <v>1663</v>
      </c>
      <c r="E1050">
        <v>3</v>
      </c>
      <c r="F1050" t="s">
        <v>235</v>
      </c>
      <c r="G1050" t="s">
        <v>44</v>
      </c>
    </row>
    <row r="1051" spans="1:7" x14ac:dyDescent="0.2">
      <c r="A1051" t="s">
        <v>1662</v>
      </c>
      <c r="B1051">
        <v>10</v>
      </c>
      <c r="C1051" s="46">
        <v>44628</v>
      </c>
      <c r="D1051" t="s">
        <v>1663</v>
      </c>
      <c r="E1051">
        <v>12</v>
      </c>
      <c r="F1051" t="s">
        <v>1664</v>
      </c>
      <c r="G1051" t="s">
        <v>44</v>
      </c>
    </row>
    <row r="1052" spans="1:7" x14ac:dyDescent="0.2">
      <c r="A1052" t="s">
        <v>1662</v>
      </c>
      <c r="B1052">
        <v>14</v>
      </c>
      <c r="C1052" s="46">
        <v>44646</v>
      </c>
      <c r="D1052" t="s">
        <v>1663</v>
      </c>
      <c r="E1052">
        <v>6</v>
      </c>
      <c r="F1052" t="s">
        <v>308</v>
      </c>
      <c r="G1052" t="s">
        <v>44</v>
      </c>
    </row>
    <row r="1053" spans="1:7" x14ac:dyDescent="0.2">
      <c r="A1053" t="s">
        <v>1662</v>
      </c>
      <c r="B1053">
        <v>21</v>
      </c>
      <c r="C1053" s="46">
        <v>44667</v>
      </c>
      <c r="D1053" t="s">
        <v>1663</v>
      </c>
      <c r="E1053">
        <v>7</v>
      </c>
      <c r="F1053" t="s">
        <v>197</v>
      </c>
      <c r="G1053" t="s">
        <v>44</v>
      </c>
    </row>
    <row r="1054" spans="1:7" x14ac:dyDescent="0.2">
      <c r="A1054" t="s">
        <v>1662</v>
      </c>
      <c r="B1054">
        <v>27</v>
      </c>
      <c r="C1054" s="46">
        <v>44608</v>
      </c>
      <c r="D1054" t="s">
        <v>1663</v>
      </c>
      <c r="E1054">
        <v>2</v>
      </c>
      <c r="F1054" t="s">
        <v>100</v>
      </c>
      <c r="G1054" t="s">
        <v>44</v>
      </c>
    </row>
    <row r="1055" spans="1:7" x14ac:dyDescent="0.2">
      <c r="A1055" t="s">
        <v>1662</v>
      </c>
      <c r="B1055">
        <v>28</v>
      </c>
      <c r="C1055" s="46">
        <v>44697</v>
      </c>
      <c r="D1055" t="s">
        <v>1663</v>
      </c>
      <c r="E1055">
        <v>4</v>
      </c>
      <c r="F1055" t="s">
        <v>384</v>
      </c>
      <c r="G1055" t="s">
        <v>44</v>
      </c>
    </row>
    <row r="1056" spans="1:7" x14ac:dyDescent="0.2">
      <c r="A1056" t="s">
        <v>1665</v>
      </c>
      <c r="B1056">
        <v>2</v>
      </c>
      <c r="C1056" s="46">
        <v>44659</v>
      </c>
      <c r="D1056" t="s">
        <v>1666</v>
      </c>
      <c r="E1056">
        <v>4</v>
      </c>
      <c r="F1056" t="s">
        <v>192</v>
      </c>
      <c r="G1056" t="s">
        <v>44</v>
      </c>
    </row>
    <row r="1057" spans="1:7" x14ac:dyDescent="0.2">
      <c r="A1057" t="s">
        <v>1665</v>
      </c>
      <c r="B1057">
        <v>14</v>
      </c>
      <c r="C1057" s="46">
        <v>44644</v>
      </c>
      <c r="D1057" t="s">
        <v>1666</v>
      </c>
      <c r="E1057">
        <v>1</v>
      </c>
      <c r="F1057" t="s">
        <v>798</v>
      </c>
      <c r="G1057" t="s">
        <v>44</v>
      </c>
    </row>
    <row r="1058" spans="1:7" x14ac:dyDescent="0.2">
      <c r="A1058" t="s">
        <v>1665</v>
      </c>
      <c r="B1058">
        <v>16</v>
      </c>
      <c r="C1058" s="46">
        <v>44702</v>
      </c>
      <c r="D1058" t="s">
        <v>1666</v>
      </c>
      <c r="E1058">
        <v>5</v>
      </c>
      <c r="F1058" t="s">
        <v>1667</v>
      </c>
      <c r="G1058" t="s">
        <v>44</v>
      </c>
    </row>
    <row r="1059" spans="1:7" x14ac:dyDescent="0.2">
      <c r="A1059" t="s">
        <v>1665</v>
      </c>
      <c r="B1059">
        <v>20</v>
      </c>
      <c r="C1059" s="46">
        <v>44646</v>
      </c>
      <c r="D1059" t="s">
        <v>1666</v>
      </c>
      <c r="E1059">
        <v>2</v>
      </c>
      <c r="F1059" t="s">
        <v>308</v>
      </c>
      <c r="G1059" t="s">
        <v>44</v>
      </c>
    </row>
    <row r="1060" spans="1:7" x14ac:dyDescent="0.2">
      <c r="A1060" t="s">
        <v>1665</v>
      </c>
      <c r="B1060">
        <v>22</v>
      </c>
      <c r="C1060" s="46">
        <v>44702</v>
      </c>
      <c r="D1060" t="s">
        <v>1666</v>
      </c>
      <c r="E1060">
        <v>6</v>
      </c>
      <c r="F1060" t="s">
        <v>1668</v>
      </c>
      <c r="G1060" t="s">
        <v>44</v>
      </c>
    </row>
    <row r="1061" spans="1:7" x14ac:dyDescent="0.2">
      <c r="A1061" t="s">
        <v>1665</v>
      </c>
      <c r="B1061">
        <v>26</v>
      </c>
      <c r="C1061" s="46">
        <v>44646</v>
      </c>
      <c r="D1061" t="s">
        <v>1666</v>
      </c>
      <c r="E1061">
        <v>3</v>
      </c>
      <c r="F1061" t="s">
        <v>1669</v>
      </c>
      <c r="G1061" t="s">
        <v>44</v>
      </c>
    </row>
    <row r="1062" spans="1:7" x14ac:dyDescent="0.2">
      <c r="A1062" t="s">
        <v>1670</v>
      </c>
      <c r="B1062">
        <v>2</v>
      </c>
      <c r="C1062" s="46">
        <v>44646</v>
      </c>
      <c r="D1062" t="s">
        <v>1671</v>
      </c>
      <c r="E1062">
        <v>2</v>
      </c>
      <c r="F1062" t="s">
        <v>300</v>
      </c>
      <c r="G1062" t="s">
        <v>44</v>
      </c>
    </row>
    <row r="1063" spans="1:7" x14ac:dyDescent="0.2">
      <c r="A1063" t="s">
        <v>1670</v>
      </c>
      <c r="B1063">
        <v>3</v>
      </c>
      <c r="C1063" s="46">
        <v>44703</v>
      </c>
      <c r="D1063" t="s">
        <v>1671</v>
      </c>
      <c r="E1063">
        <v>1</v>
      </c>
      <c r="F1063" t="s">
        <v>344</v>
      </c>
      <c r="G1063" t="s">
        <v>44</v>
      </c>
    </row>
    <row r="1064" spans="1:7" x14ac:dyDescent="0.2">
      <c r="A1064" t="s">
        <v>1670</v>
      </c>
      <c r="B1064">
        <v>4</v>
      </c>
      <c r="C1064" s="46">
        <v>44625</v>
      </c>
      <c r="D1064" t="s">
        <v>1671</v>
      </c>
      <c r="E1064">
        <v>4</v>
      </c>
      <c r="F1064" t="s">
        <v>540</v>
      </c>
      <c r="G1064" t="s">
        <v>44</v>
      </c>
    </row>
    <row r="1065" spans="1:7" x14ac:dyDescent="0.2">
      <c r="A1065" t="s">
        <v>1672</v>
      </c>
      <c r="B1065">
        <v>4</v>
      </c>
      <c r="C1065" s="46">
        <v>44659</v>
      </c>
      <c r="D1065" t="s">
        <v>1673</v>
      </c>
      <c r="E1065">
        <v>2</v>
      </c>
      <c r="F1065" t="s">
        <v>192</v>
      </c>
      <c r="G1065" t="s">
        <v>44</v>
      </c>
    </row>
    <row r="1066" spans="1:7" x14ac:dyDescent="0.2">
      <c r="A1066" t="s">
        <v>1672</v>
      </c>
      <c r="B1066">
        <v>7</v>
      </c>
      <c r="C1066" s="46">
        <v>44664</v>
      </c>
      <c r="D1066" t="s">
        <v>1673</v>
      </c>
      <c r="E1066">
        <v>11</v>
      </c>
      <c r="F1066" t="s">
        <v>1674</v>
      </c>
      <c r="G1066" t="s">
        <v>44</v>
      </c>
    </row>
    <row r="1067" spans="1:7" x14ac:dyDescent="0.2">
      <c r="A1067" t="s">
        <v>1672</v>
      </c>
      <c r="B1067">
        <v>11</v>
      </c>
      <c r="C1067" s="46">
        <v>44652</v>
      </c>
      <c r="D1067" t="s">
        <v>1673</v>
      </c>
      <c r="E1067">
        <v>5</v>
      </c>
      <c r="F1067" t="s">
        <v>192</v>
      </c>
      <c r="G1067" t="s">
        <v>44</v>
      </c>
    </row>
    <row r="1068" spans="1:7" x14ac:dyDescent="0.2">
      <c r="A1068" t="s">
        <v>1672</v>
      </c>
      <c r="B1068">
        <v>14</v>
      </c>
      <c r="C1068" s="46">
        <v>44664</v>
      </c>
      <c r="D1068" t="s">
        <v>1673</v>
      </c>
      <c r="E1068">
        <v>7</v>
      </c>
      <c r="F1068" t="s">
        <v>1675</v>
      </c>
      <c r="G1068" t="s">
        <v>44</v>
      </c>
    </row>
    <row r="1069" spans="1:7" x14ac:dyDescent="0.2">
      <c r="A1069" t="s">
        <v>1672</v>
      </c>
      <c r="B1069">
        <v>18</v>
      </c>
      <c r="C1069" s="46">
        <v>44652</v>
      </c>
      <c r="D1069" t="s">
        <v>1673</v>
      </c>
      <c r="E1069">
        <v>3</v>
      </c>
      <c r="F1069" t="s">
        <v>192</v>
      </c>
      <c r="G1069" t="s">
        <v>44</v>
      </c>
    </row>
    <row r="1070" spans="1:7" x14ac:dyDescent="0.2">
      <c r="A1070" t="s">
        <v>1672</v>
      </c>
      <c r="B1070">
        <v>21</v>
      </c>
      <c r="C1070" s="46">
        <v>44664</v>
      </c>
      <c r="D1070" t="s">
        <v>1673</v>
      </c>
      <c r="E1070">
        <v>8</v>
      </c>
      <c r="F1070" t="s">
        <v>1675</v>
      </c>
      <c r="G1070" t="s">
        <v>44</v>
      </c>
    </row>
    <row r="1071" spans="1:7" x14ac:dyDescent="0.2">
      <c r="A1071" t="s">
        <v>1672</v>
      </c>
      <c r="B1071">
        <v>25</v>
      </c>
      <c r="C1071" s="46">
        <v>44652</v>
      </c>
      <c r="D1071" t="s">
        <v>1673</v>
      </c>
      <c r="E1071">
        <v>4</v>
      </c>
      <c r="F1071" t="s">
        <v>192</v>
      </c>
      <c r="G1071" t="s">
        <v>44</v>
      </c>
    </row>
    <row r="1072" spans="1:7" x14ac:dyDescent="0.2">
      <c r="A1072" t="s">
        <v>1672</v>
      </c>
      <c r="B1072">
        <v>29</v>
      </c>
      <c r="C1072" s="46">
        <v>44702</v>
      </c>
      <c r="D1072" t="s">
        <v>1673</v>
      </c>
      <c r="E1072">
        <v>10</v>
      </c>
      <c r="F1072" t="s">
        <v>1676</v>
      </c>
      <c r="G1072" t="s">
        <v>44</v>
      </c>
    </row>
    <row r="1073" spans="1:7" x14ac:dyDescent="0.2">
      <c r="A1073" t="s">
        <v>1672</v>
      </c>
      <c r="B1073">
        <v>41</v>
      </c>
      <c r="C1073" s="46">
        <v>44702</v>
      </c>
      <c r="D1073" t="s">
        <v>1673</v>
      </c>
      <c r="E1073">
        <v>6</v>
      </c>
      <c r="F1073" t="s">
        <v>1677</v>
      </c>
      <c r="G1073" t="s">
        <v>44</v>
      </c>
    </row>
    <row r="1074" spans="1:7" x14ac:dyDescent="0.2">
      <c r="A1074" t="s">
        <v>1678</v>
      </c>
      <c r="B1074">
        <v>3</v>
      </c>
      <c r="C1074" s="46">
        <v>44652</v>
      </c>
      <c r="D1074" t="s">
        <v>1679</v>
      </c>
      <c r="E1074">
        <v>8</v>
      </c>
      <c r="F1074" t="s">
        <v>192</v>
      </c>
      <c r="G1074" t="s">
        <v>44</v>
      </c>
    </row>
    <row r="1075" spans="1:7" x14ac:dyDescent="0.2">
      <c r="A1075" t="s">
        <v>1678</v>
      </c>
      <c r="B1075">
        <v>9</v>
      </c>
      <c r="C1075" s="46">
        <v>44652</v>
      </c>
      <c r="D1075" t="s">
        <v>1679</v>
      </c>
      <c r="E1075">
        <v>7</v>
      </c>
      <c r="F1075" t="s">
        <v>192</v>
      </c>
      <c r="G1075" t="s">
        <v>44</v>
      </c>
    </row>
    <row r="1076" spans="1:7" x14ac:dyDescent="0.2">
      <c r="A1076" t="s">
        <v>1678</v>
      </c>
      <c r="B1076">
        <v>27</v>
      </c>
      <c r="C1076" s="46">
        <v>44684</v>
      </c>
      <c r="D1076" t="s">
        <v>1679</v>
      </c>
      <c r="E1076">
        <v>3</v>
      </c>
      <c r="F1076" t="s">
        <v>980</v>
      </c>
      <c r="G1076" t="s">
        <v>44</v>
      </c>
    </row>
    <row r="1077" spans="1:7" x14ac:dyDescent="0.2">
      <c r="A1077" t="s">
        <v>1678</v>
      </c>
      <c r="B1077">
        <v>28</v>
      </c>
      <c r="C1077" s="46">
        <v>44667</v>
      </c>
      <c r="D1077" t="s">
        <v>1679</v>
      </c>
      <c r="E1077">
        <v>5</v>
      </c>
      <c r="F1077" t="s">
        <v>489</v>
      </c>
      <c r="G1077" t="s">
        <v>44</v>
      </c>
    </row>
    <row r="1078" spans="1:7" x14ac:dyDescent="0.2">
      <c r="A1078" t="s">
        <v>1678</v>
      </c>
      <c r="B1078">
        <v>34</v>
      </c>
      <c r="C1078" s="46">
        <v>44659</v>
      </c>
      <c r="D1078" t="s">
        <v>1679</v>
      </c>
      <c r="E1078">
        <v>6</v>
      </c>
      <c r="F1078" t="s">
        <v>192</v>
      </c>
      <c r="G1078" t="s">
        <v>44</v>
      </c>
    </row>
    <row r="1079" spans="1:7" x14ac:dyDescent="0.2">
      <c r="A1079" t="s">
        <v>1680</v>
      </c>
      <c r="B1079">
        <v>1</v>
      </c>
      <c r="C1079" s="46">
        <v>44639</v>
      </c>
      <c r="D1079" t="s">
        <v>1681</v>
      </c>
      <c r="E1079">
        <v>1</v>
      </c>
      <c r="F1079" t="s">
        <v>453</v>
      </c>
      <c r="G1079" t="s">
        <v>44</v>
      </c>
    </row>
    <row r="1080" spans="1:7" x14ac:dyDescent="0.2">
      <c r="A1080" t="s">
        <v>1682</v>
      </c>
      <c r="B1080">
        <v>1</v>
      </c>
      <c r="C1080" s="46">
        <v>44659</v>
      </c>
      <c r="D1080" t="s">
        <v>1683</v>
      </c>
      <c r="E1080">
        <v>4</v>
      </c>
      <c r="F1080" t="s">
        <v>192</v>
      </c>
      <c r="G1080" t="s">
        <v>44</v>
      </c>
    </row>
    <row r="1081" spans="1:7" x14ac:dyDescent="0.2">
      <c r="A1081" t="s">
        <v>1682</v>
      </c>
      <c r="B1081">
        <v>7</v>
      </c>
      <c r="C1081" s="46">
        <v>44652</v>
      </c>
      <c r="D1081" t="s">
        <v>1683</v>
      </c>
      <c r="E1081">
        <v>7</v>
      </c>
      <c r="F1081" t="s">
        <v>192</v>
      </c>
      <c r="G1081" t="s">
        <v>44</v>
      </c>
    </row>
    <row r="1082" spans="1:7" x14ac:dyDescent="0.2">
      <c r="A1082" t="s">
        <v>1682</v>
      </c>
      <c r="B1082">
        <v>19</v>
      </c>
      <c r="C1082" s="46">
        <v>44652</v>
      </c>
      <c r="D1082" t="s">
        <v>1683</v>
      </c>
      <c r="E1082">
        <v>6</v>
      </c>
      <c r="F1082" t="s">
        <v>192</v>
      </c>
      <c r="G1082" t="s">
        <v>44</v>
      </c>
    </row>
    <row r="1083" spans="1:7" x14ac:dyDescent="0.2">
      <c r="A1083" t="s">
        <v>1682</v>
      </c>
      <c r="B1083">
        <v>22</v>
      </c>
      <c r="C1083" s="46">
        <v>44652</v>
      </c>
      <c r="D1083" t="s">
        <v>1683</v>
      </c>
      <c r="E1083">
        <v>2</v>
      </c>
      <c r="F1083" t="s">
        <v>192</v>
      </c>
      <c r="G1083" t="s">
        <v>44</v>
      </c>
    </row>
    <row r="1084" spans="1:7" x14ac:dyDescent="0.2">
      <c r="A1084" t="s">
        <v>1682</v>
      </c>
      <c r="B1084">
        <v>28</v>
      </c>
      <c r="C1084" s="46">
        <v>44652</v>
      </c>
      <c r="D1084" t="s">
        <v>1683</v>
      </c>
      <c r="E1084">
        <v>5</v>
      </c>
      <c r="F1084" t="s">
        <v>192</v>
      </c>
      <c r="G1084" t="s">
        <v>44</v>
      </c>
    </row>
    <row r="1085" spans="1:7" x14ac:dyDescent="0.2">
      <c r="A1085" t="s">
        <v>1684</v>
      </c>
      <c r="B1085">
        <v>6</v>
      </c>
      <c r="C1085" s="46">
        <v>44715</v>
      </c>
      <c r="D1085" t="s">
        <v>1685</v>
      </c>
      <c r="E1085">
        <v>2</v>
      </c>
      <c r="F1085" t="s">
        <v>1686</v>
      </c>
      <c r="G1085" t="s">
        <v>44</v>
      </c>
    </row>
    <row r="1086" spans="1:7" x14ac:dyDescent="0.2">
      <c r="A1086" t="s">
        <v>1687</v>
      </c>
      <c r="B1086">
        <v>3</v>
      </c>
      <c r="C1086" s="46">
        <v>44635</v>
      </c>
      <c r="D1086" t="s">
        <v>1688</v>
      </c>
      <c r="E1086">
        <v>4</v>
      </c>
      <c r="F1086" t="s">
        <v>1689</v>
      </c>
      <c r="G1086" t="s">
        <v>44</v>
      </c>
    </row>
    <row r="1087" spans="1:7" x14ac:dyDescent="0.2">
      <c r="A1087" t="s">
        <v>1687</v>
      </c>
      <c r="B1087">
        <v>7</v>
      </c>
      <c r="C1087" s="46">
        <v>44614</v>
      </c>
      <c r="D1087" t="s">
        <v>1688</v>
      </c>
      <c r="E1087">
        <v>2</v>
      </c>
      <c r="F1087" t="s">
        <v>951</v>
      </c>
      <c r="G1087" t="s">
        <v>44</v>
      </c>
    </row>
    <row r="1088" spans="1:7" x14ac:dyDescent="0.2">
      <c r="A1088" t="s">
        <v>1687</v>
      </c>
      <c r="B1088">
        <v>9</v>
      </c>
      <c r="C1088" s="46">
        <v>44635</v>
      </c>
      <c r="D1088" t="s">
        <v>1688</v>
      </c>
      <c r="E1088">
        <v>3</v>
      </c>
      <c r="F1088" t="s">
        <v>1690</v>
      </c>
      <c r="G1088" t="s">
        <v>44</v>
      </c>
    </row>
    <row r="1089" spans="1:7" x14ac:dyDescent="0.2">
      <c r="A1089" t="s">
        <v>1691</v>
      </c>
      <c r="B1089">
        <v>1</v>
      </c>
      <c r="C1089" s="46">
        <v>44604</v>
      </c>
      <c r="D1089" t="s">
        <v>1692</v>
      </c>
      <c r="E1089">
        <v>1</v>
      </c>
      <c r="F1089" t="s">
        <v>1693</v>
      </c>
      <c r="G1089" t="s">
        <v>44</v>
      </c>
    </row>
    <row r="1090" spans="1:7" x14ac:dyDescent="0.2">
      <c r="A1090" t="s">
        <v>1694</v>
      </c>
      <c r="B1090">
        <v>21</v>
      </c>
      <c r="C1090" s="46">
        <v>44663</v>
      </c>
      <c r="D1090" t="s">
        <v>1695</v>
      </c>
      <c r="E1090">
        <v>1</v>
      </c>
      <c r="F1090" t="s">
        <v>1696</v>
      </c>
      <c r="G1090" t="s">
        <v>44</v>
      </c>
    </row>
    <row r="1091" spans="1:7" x14ac:dyDescent="0.2">
      <c r="A1091" t="s">
        <v>1697</v>
      </c>
      <c r="B1091">
        <v>1</v>
      </c>
      <c r="C1091" s="46">
        <v>44673</v>
      </c>
      <c r="D1091" t="s">
        <v>1698</v>
      </c>
      <c r="E1091">
        <v>1</v>
      </c>
      <c r="F1091" t="s">
        <v>1502</v>
      </c>
      <c r="G1091" t="s">
        <v>44</v>
      </c>
    </row>
    <row r="1092" spans="1:7" x14ac:dyDescent="0.2">
      <c r="A1092" t="s">
        <v>1699</v>
      </c>
      <c r="B1092">
        <v>8</v>
      </c>
      <c r="C1092" s="46">
        <v>44603</v>
      </c>
      <c r="D1092" t="s">
        <v>1700</v>
      </c>
      <c r="E1092">
        <v>1</v>
      </c>
      <c r="F1092" t="s">
        <v>1701</v>
      </c>
      <c r="G1092" t="s">
        <v>44</v>
      </c>
    </row>
    <row r="1093" spans="1:7" x14ac:dyDescent="0.2">
      <c r="A1093" t="s">
        <v>1702</v>
      </c>
      <c r="B1093">
        <v>2</v>
      </c>
      <c r="C1093" s="46">
        <v>44642</v>
      </c>
      <c r="D1093" t="s">
        <v>1703</v>
      </c>
      <c r="E1093">
        <v>2</v>
      </c>
      <c r="F1093" t="s">
        <v>1704</v>
      </c>
      <c r="G1093" t="s">
        <v>44</v>
      </c>
    </row>
    <row r="1094" spans="1:7" x14ac:dyDescent="0.2">
      <c r="A1094" t="s">
        <v>1702</v>
      </c>
      <c r="B1094">
        <v>5</v>
      </c>
      <c r="C1094" s="46">
        <v>44642</v>
      </c>
      <c r="D1094" t="s">
        <v>1703</v>
      </c>
      <c r="E1094">
        <v>1</v>
      </c>
      <c r="F1094" t="s">
        <v>1705</v>
      </c>
      <c r="G1094" t="s">
        <v>44</v>
      </c>
    </row>
    <row r="1095" spans="1:7" x14ac:dyDescent="0.2">
      <c r="A1095" t="s">
        <v>1706</v>
      </c>
      <c r="B1095">
        <v>4</v>
      </c>
      <c r="C1095" s="46">
        <v>44876</v>
      </c>
      <c r="D1095" t="s">
        <v>1707</v>
      </c>
      <c r="E1095">
        <v>7</v>
      </c>
      <c r="F1095" t="s">
        <v>1708</v>
      </c>
      <c r="G1095" t="s">
        <v>44</v>
      </c>
    </row>
    <row r="1096" spans="1:7" x14ac:dyDescent="0.2">
      <c r="A1096" t="s">
        <v>1706</v>
      </c>
      <c r="B1096">
        <v>10</v>
      </c>
      <c r="C1096" s="46">
        <v>44642</v>
      </c>
      <c r="D1096" t="s">
        <v>1707</v>
      </c>
      <c r="E1096">
        <v>5</v>
      </c>
      <c r="F1096" t="s">
        <v>1709</v>
      </c>
      <c r="G1096" t="s">
        <v>44</v>
      </c>
    </row>
    <row r="1097" spans="1:7" x14ac:dyDescent="0.2">
      <c r="A1097" t="s">
        <v>1706</v>
      </c>
      <c r="B1097">
        <v>16</v>
      </c>
      <c r="C1097" s="46">
        <v>44642</v>
      </c>
      <c r="D1097" t="s">
        <v>1707</v>
      </c>
      <c r="E1097">
        <v>6</v>
      </c>
      <c r="F1097" t="s">
        <v>1710</v>
      </c>
      <c r="G1097" t="s">
        <v>44</v>
      </c>
    </row>
    <row r="1098" spans="1:7" x14ac:dyDescent="0.2">
      <c r="A1098" t="s">
        <v>1711</v>
      </c>
      <c r="B1098">
        <v>28</v>
      </c>
      <c r="C1098" s="46">
        <v>44688</v>
      </c>
      <c r="D1098" t="s">
        <v>1712</v>
      </c>
      <c r="E1098">
        <v>2</v>
      </c>
      <c r="F1098" t="s">
        <v>1713</v>
      </c>
      <c r="G1098" t="s">
        <v>44</v>
      </c>
    </row>
    <row r="1099" spans="1:7" x14ac:dyDescent="0.2">
      <c r="A1099" t="s">
        <v>1711</v>
      </c>
      <c r="B1099">
        <v>36</v>
      </c>
      <c r="C1099" s="46">
        <v>44688</v>
      </c>
      <c r="D1099" t="s">
        <v>1712</v>
      </c>
      <c r="E1099">
        <v>3</v>
      </c>
      <c r="F1099" t="s">
        <v>1713</v>
      </c>
      <c r="G1099" t="s">
        <v>44</v>
      </c>
    </row>
    <row r="1100" spans="1:7" x14ac:dyDescent="0.2">
      <c r="A1100" t="s">
        <v>1714</v>
      </c>
      <c r="B1100">
        <v>1</v>
      </c>
      <c r="C1100" s="46">
        <v>44702</v>
      </c>
      <c r="D1100" t="s">
        <v>1715</v>
      </c>
      <c r="E1100">
        <v>4</v>
      </c>
      <c r="F1100" t="s">
        <v>1716</v>
      </c>
      <c r="G1100" t="s">
        <v>44</v>
      </c>
    </row>
    <row r="1101" spans="1:7" x14ac:dyDescent="0.2">
      <c r="A1101" t="s">
        <v>1714</v>
      </c>
      <c r="B1101">
        <v>8</v>
      </c>
      <c r="C1101" s="46">
        <v>44688</v>
      </c>
      <c r="D1101" t="s">
        <v>1715</v>
      </c>
      <c r="E1101">
        <v>3</v>
      </c>
      <c r="F1101" t="s">
        <v>1717</v>
      </c>
      <c r="G1101" t="s">
        <v>44</v>
      </c>
    </row>
    <row r="1102" spans="1:7" x14ac:dyDescent="0.2">
      <c r="A1102" t="s">
        <v>1714</v>
      </c>
      <c r="B1102">
        <v>18</v>
      </c>
      <c r="C1102" s="46">
        <v>44623</v>
      </c>
      <c r="D1102" t="s">
        <v>1715</v>
      </c>
      <c r="E1102">
        <v>1</v>
      </c>
      <c r="F1102" t="s">
        <v>1569</v>
      </c>
      <c r="G1102" t="s">
        <v>44</v>
      </c>
    </row>
    <row r="1103" spans="1:7" x14ac:dyDescent="0.2">
      <c r="A1103" t="s">
        <v>1718</v>
      </c>
      <c r="B1103">
        <v>3</v>
      </c>
      <c r="C1103" s="46">
        <v>44642</v>
      </c>
      <c r="D1103" t="s">
        <v>1719</v>
      </c>
      <c r="E1103">
        <v>4</v>
      </c>
      <c r="F1103" t="s">
        <v>1720</v>
      </c>
      <c r="G1103" t="s">
        <v>44</v>
      </c>
    </row>
    <row r="1104" spans="1:7" x14ac:dyDescent="0.2">
      <c r="A1104" t="s">
        <v>1718</v>
      </c>
      <c r="B1104">
        <v>9</v>
      </c>
      <c r="C1104" s="46">
        <v>44642</v>
      </c>
      <c r="D1104" t="s">
        <v>1719</v>
      </c>
      <c r="E1104">
        <v>5</v>
      </c>
      <c r="F1104" t="s">
        <v>1721</v>
      </c>
      <c r="G1104" t="s">
        <v>44</v>
      </c>
    </row>
    <row r="1105" spans="1:7" x14ac:dyDescent="0.2">
      <c r="A1105" t="s">
        <v>1718</v>
      </c>
      <c r="B1105">
        <v>15</v>
      </c>
      <c r="C1105" s="46">
        <v>44642</v>
      </c>
      <c r="D1105" t="s">
        <v>1719</v>
      </c>
      <c r="E1105">
        <v>7</v>
      </c>
      <c r="F1105" t="s">
        <v>1722</v>
      </c>
      <c r="G1105" t="s">
        <v>44</v>
      </c>
    </row>
    <row r="1106" spans="1:7" x14ac:dyDescent="0.2">
      <c r="A1106" t="s">
        <v>1718</v>
      </c>
      <c r="B1106">
        <v>21</v>
      </c>
      <c r="C1106" s="46">
        <v>44642</v>
      </c>
      <c r="D1106" t="s">
        <v>1719</v>
      </c>
      <c r="E1106">
        <v>6</v>
      </c>
      <c r="F1106" t="s">
        <v>1723</v>
      </c>
      <c r="G1106" t="s">
        <v>44</v>
      </c>
    </row>
    <row r="1107" spans="1:7" x14ac:dyDescent="0.2">
      <c r="A1107" t="s">
        <v>1724</v>
      </c>
      <c r="B1107">
        <v>1</v>
      </c>
      <c r="C1107" s="46">
        <v>44614</v>
      </c>
      <c r="D1107" t="s">
        <v>1725</v>
      </c>
      <c r="E1107">
        <v>2</v>
      </c>
      <c r="F1107" t="s">
        <v>1726</v>
      </c>
      <c r="G1107" t="s">
        <v>44</v>
      </c>
    </row>
    <row r="1108" spans="1:7" x14ac:dyDescent="0.2">
      <c r="A1108" t="s">
        <v>1724</v>
      </c>
      <c r="B1108">
        <v>3</v>
      </c>
      <c r="C1108" s="46">
        <v>44635</v>
      </c>
      <c r="D1108" t="s">
        <v>1725</v>
      </c>
      <c r="E1108">
        <v>5</v>
      </c>
      <c r="F1108" t="s">
        <v>1727</v>
      </c>
      <c r="G1108" t="s">
        <v>44</v>
      </c>
    </row>
    <row r="1109" spans="1:7" x14ac:dyDescent="0.2">
      <c r="A1109" t="s">
        <v>1724</v>
      </c>
      <c r="B1109">
        <v>7</v>
      </c>
      <c r="C1109" s="46">
        <v>44614</v>
      </c>
      <c r="D1109" t="s">
        <v>1725</v>
      </c>
      <c r="E1109">
        <v>3</v>
      </c>
      <c r="F1109" t="s">
        <v>951</v>
      </c>
      <c r="G1109" t="s">
        <v>44</v>
      </c>
    </row>
    <row r="1110" spans="1:7" x14ac:dyDescent="0.2">
      <c r="A1110" t="s">
        <v>1724</v>
      </c>
      <c r="B1110">
        <v>9</v>
      </c>
      <c r="C1110" s="46">
        <v>44635</v>
      </c>
      <c r="D1110" t="s">
        <v>1725</v>
      </c>
      <c r="E1110">
        <v>6</v>
      </c>
      <c r="F1110" t="s">
        <v>1728</v>
      </c>
      <c r="G1110" t="s">
        <v>44</v>
      </c>
    </row>
    <row r="1111" spans="1:7" x14ac:dyDescent="0.2">
      <c r="A1111" t="s">
        <v>1724</v>
      </c>
      <c r="B1111">
        <v>15</v>
      </c>
      <c r="C1111" s="46">
        <v>44635</v>
      </c>
      <c r="D1111" t="s">
        <v>1725</v>
      </c>
      <c r="E1111">
        <v>7</v>
      </c>
      <c r="F1111" t="s">
        <v>1729</v>
      </c>
      <c r="G1111" t="s">
        <v>44</v>
      </c>
    </row>
    <row r="1112" spans="1:7" x14ac:dyDescent="0.2">
      <c r="A1112" t="s">
        <v>1730</v>
      </c>
      <c r="B1112">
        <v>1</v>
      </c>
      <c r="C1112" s="46">
        <v>44652</v>
      </c>
      <c r="D1112" t="s">
        <v>1731</v>
      </c>
      <c r="E1112">
        <v>2</v>
      </c>
      <c r="F1112" t="s">
        <v>192</v>
      </c>
      <c r="G1112" t="s">
        <v>44</v>
      </c>
    </row>
    <row r="1113" spans="1:7" x14ac:dyDescent="0.2">
      <c r="A1113" t="s">
        <v>1730</v>
      </c>
      <c r="B1113">
        <v>3</v>
      </c>
      <c r="C1113" s="46">
        <v>44628</v>
      </c>
      <c r="D1113" t="s">
        <v>1732</v>
      </c>
      <c r="E1113">
        <v>1</v>
      </c>
      <c r="F1113" t="s">
        <v>1733</v>
      </c>
      <c r="G1113" t="s">
        <v>44</v>
      </c>
    </row>
    <row r="1114" spans="1:7" x14ac:dyDescent="0.2">
      <c r="A1114" t="s">
        <v>1730</v>
      </c>
      <c r="B1114">
        <v>8</v>
      </c>
      <c r="C1114" s="46">
        <v>44667</v>
      </c>
      <c r="D1114" t="s">
        <v>1731</v>
      </c>
      <c r="E1114">
        <v>1</v>
      </c>
      <c r="F1114" t="s">
        <v>980</v>
      </c>
      <c r="G1114" t="s">
        <v>44</v>
      </c>
    </row>
    <row r="1115" spans="1:7" x14ac:dyDescent="0.2">
      <c r="A1115" t="s">
        <v>1730</v>
      </c>
      <c r="B1115">
        <v>9</v>
      </c>
      <c r="C1115" s="46">
        <v>44663</v>
      </c>
      <c r="D1115" t="s">
        <v>1731</v>
      </c>
      <c r="E1115">
        <v>3</v>
      </c>
      <c r="F1115" t="s">
        <v>47</v>
      </c>
      <c r="G1115" t="s">
        <v>44</v>
      </c>
    </row>
    <row r="1116" spans="1:7" x14ac:dyDescent="0.2">
      <c r="A1116" t="s">
        <v>1734</v>
      </c>
      <c r="B1116">
        <v>1</v>
      </c>
      <c r="C1116" s="46">
        <v>44628</v>
      </c>
      <c r="D1116" t="s">
        <v>1735</v>
      </c>
      <c r="E1116">
        <v>2</v>
      </c>
      <c r="F1116" t="s">
        <v>1736</v>
      </c>
      <c r="G1116" t="s">
        <v>44</v>
      </c>
    </row>
    <row r="1117" spans="1:7" x14ac:dyDescent="0.2">
      <c r="A1117" t="s">
        <v>1734</v>
      </c>
      <c r="B1117">
        <v>4</v>
      </c>
      <c r="C1117" s="46">
        <v>44628</v>
      </c>
      <c r="D1117" t="s">
        <v>1735</v>
      </c>
      <c r="E1117">
        <v>3</v>
      </c>
      <c r="F1117" t="s">
        <v>1737</v>
      </c>
      <c r="G1117" t="s">
        <v>44</v>
      </c>
    </row>
    <row r="1118" spans="1:7" x14ac:dyDescent="0.2">
      <c r="A1118" t="s">
        <v>1734</v>
      </c>
      <c r="B1118">
        <v>7</v>
      </c>
      <c r="C1118" s="46">
        <v>44628</v>
      </c>
      <c r="D1118" t="s">
        <v>1735</v>
      </c>
      <c r="E1118">
        <v>1</v>
      </c>
      <c r="F1118" t="s">
        <v>1738</v>
      </c>
      <c r="G1118" t="s">
        <v>44</v>
      </c>
    </row>
    <row r="1119" spans="1:7" x14ac:dyDescent="0.2">
      <c r="A1119" t="s">
        <v>1734</v>
      </c>
      <c r="B1119">
        <v>10</v>
      </c>
      <c r="C1119" s="46">
        <v>44628</v>
      </c>
      <c r="D1119" t="s">
        <v>1735</v>
      </c>
      <c r="E1119">
        <v>5</v>
      </c>
      <c r="F1119" t="s">
        <v>1739</v>
      </c>
      <c r="G1119" t="s">
        <v>44</v>
      </c>
    </row>
    <row r="1120" spans="1:7" x14ac:dyDescent="0.2">
      <c r="A1120" t="s">
        <v>1734</v>
      </c>
      <c r="B1120">
        <v>13</v>
      </c>
      <c r="C1120" s="46">
        <v>44628</v>
      </c>
      <c r="D1120" t="s">
        <v>1735</v>
      </c>
      <c r="E1120">
        <v>4</v>
      </c>
      <c r="F1120" t="s">
        <v>1740</v>
      </c>
      <c r="G1120" t="s">
        <v>44</v>
      </c>
    </row>
    <row r="1121" spans="1:7" x14ac:dyDescent="0.2">
      <c r="A1121" t="s">
        <v>1741</v>
      </c>
      <c r="B1121">
        <v>4</v>
      </c>
      <c r="C1121" s="46">
        <v>44635</v>
      </c>
      <c r="D1121" t="s">
        <v>1742</v>
      </c>
      <c r="E1121">
        <v>4</v>
      </c>
      <c r="F1121" t="s">
        <v>1743</v>
      </c>
      <c r="G1121" t="s">
        <v>44</v>
      </c>
    </row>
    <row r="1122" spans="1:7" x14ac:dyDescent="0.2">
      <c r="A1122" t="s">
        <v>1741</v>
      </c>
      <c r="B1122">
        <v>10</v>
      </c>
      <c r="C1122" s="46">
        <v>44660</v>
      </c>
      <c r="D1122" t="s">
        <v>1742</v>
      </c>
      <c r="E1122">
        <v>3</v>
      </c>
      <c r="F1122" t="s">
        <v>1744</v>
      </c>
      <c r="G1122" t="s">
        <v>44</v>
      </c>
    </row>
    <row r="1123" spans="1:7" x14ac:dyDescent="0.2">
      <c r="A1123" t="s">
        <v>1745</v>
      </c>
      <c r="B1123">
        <v>2</v>
      </c>
      <c r="C1123" s="46">
        <v>44628</v>
      </c>
      <c r="D1123" t="s">
        <v>1746</v>
      </c>
      <c r="E1123">
        <v>1</v>
      </c>
      <c r="F1123" t="s">
        <v>1747</v>
      </c>
      <c r="G1123" t="s">
        <v>44</v>
      </c>
    </row>
    <row r="1124" spans="1:7" x14ac:dyDescent="0.2">
      <c r="A1124" t="s">
        <v>1745</v>
      </c>
      <c r="B1124">
        <v>5</v>
      </c>
      <c r="C1124" s="46">
        <v>44628</v>
      </c>
      <c r="D1124" t="s">
        <v>1746</v>
      </c>
      <c r="E1124">
        <v>4</v>
      </c>
      <c r="F1124" t="s">
        <v>1748</v>
      </c>
      <c r="G1124" t="s">
        <v>44</v>
      </c>
    </row>
    <row r="1125" spans="1:7" x14ac:dyDescent="0.2">
      <c r="A1125" t="s">
        <v>1745</v>
      </c>
      <c r="B1125">
        <v>8</v>
      </c>
      <c r="C1125" s="46">
        <v>44628</v>
      </c>
      <c r="D1125" t="s">
        <v>1746</v>
      </c>
      <c r="E1125">
        <v>2</v>
      </c>
      <c r="F1125" t="s">
        <v>1749</v>
      </c>
      <c r="G1125" t="s">
        <v>44</v>
      </c>
    </row>
    <row r="1126" spans="1:7" x14ac:dyDescent="0.2">
      <c r="A1126" t="s">
        <v>1745</v>
      </c>
      <c r="B1126">
        <v>11</v>
      </c>
      <c r="C1126" s="46">
        <v>44628</v>
      </c>
      <c r="D1126" t="s">
        <v>1746</v>
      </c>
      <c r="E1126">
        <v>3</v>
      </c>
      <c r="F1126" t="s">
        <v>1750</v>
      </c>
      <c r="G1126" t="s">
        <v>44</v>
      </c>
    </row>
    <row r="1127" spans="1:7" x14ac:dyDescent="0.2">
      <c r="A1127" t="s">
        <v>1751</v>
      </c>
      <c r="B1127">
        <v>2</v>
      </c>
      <c r="C1127" s="46">
        <v>44600</v>
      </c>
      <c r="D1127" t="s">
        <v>1752</v>
      </c>
      <c r="E1127">
        <v>1</v>
      </c>
      <c r="F1127" t="s">
        <v>1203</v>
      </c>
      <c r="G1127" t="s">
        <v>44</v>
      </c>
    </row>
    <row r="1128" spans="1:7" x14ac:dyDescent="0.2">
      <c r="A1128" t="s">
        <v>1753</v>
      </c>
      <c r="B1128">
        <v>1</v>
      </c>
      <c r="C1128" s="46">
        <v>44628</v>
      </c>
      <c r="D1128" t="s">
        <v>1754</v>
      </c>
      <c r="E1128">
        <v>1</v>
      </c>
      <c r="F1128" t="s">
        <v>1755</v>
      </c>
      <c r="G1128" t="s">
        <v>44</v>
      </c>
    </row>
    <row r="1129" spans="1:7" x14ac:dyDescent="0.2">
      <c r="A1129" t="s">
        <v>1756</v>
      </c>
      <c r="B1129">
        <v>2</v>
      </c>
      <c r="C1129" s="46">
        <v>44667</v>
      </c>
      <c r="D1129" t="s">
        <v>1757</v>
      </c>
      <c r="E1129">
        <v>2</v>
      </c>
      <c r="F1129" t="s">
        <v>489</v>
      </c>
      <c r="G1129" t="s">
        <v>44</v>
      </c>
    </row>
    <row r="1130" spans="1:7" x14ac:dyDescent="0.2">
      <c r="A1130" t="s">
        <v>1756</v>
      </c>
      <c r="B1130">
        <v>25</v>
      </c>
      <c r="C1130" s="46">
        <v>44635</v>
      </c>
      <c r="D1130" t="s">
        <v>1758</v>
      </c>
      <c r="E1130">
        <v>1</v>
      </c>
      <c r="F1130" t="s">
        <v>1759</v>
      </c>
      <c r="G1130" t="s">
        <v>44</v>
      </c>
    </row>
    <row r="1131" spans="1:7" x14ac:dyDescent="0.2">
      <c r="A1131" t="s">
        <v>1756</v>
      </c>
      <c r="B1131">
        <v>26</v>
      </c>
      <c r="C1131" s="46">
        <v>44643</v>
      </c>
      <c r="D1131" t="s">
        <v>1757</v>
      </c>
      <c r="E1131">
        <v>7</v>
      </c>
      <c r="F1131" t="s">
        <v>1760</v>
      </c>
      <c r="G1131" t="s">
        <v>44</v>
      </c>
    </row>
    <row r="1132" spans="1:7" x14ac:dyDescent="0.2">
      <c r="A1132" t="s">
        <v>1756</v>
      </c>
      <c r="B1132">
        <v>30</v>
      </c>
      <c r="C1132" s="46">
        <v>44635</v>
      </c>
      <c r="D1132" t="s">
        <v>1757</v>
      </c>
      <c r="E1132">
        <v>3</v>
      </c>
      <c r="F1132" t="s">
        <v>1761</v>
      </c>
      <c r="G1132" t="s">
        <v>44</v>
      </c>
    </row>
    <row r="1133" spans="1:7" x14ac:dyDescent="0.2">
      <c r="A1133" t="s">
        <v>1762</v>
      </c>
      <c r="B1133">
        <v>1</v>
      </c>
      <c r="C1133" s="46">
        <v>44695</v>
      </c>
      <c r="D1133" t="s">
        <v>1763</v>
      </c>
      <c r="E1133">
        <v>1</v>
      </c>
      <c r="F1133" t="s">
        <v>1764</v>
      </c>
      <c r="G1133" t="s">
        <v>44</v>
      </c>
    </row>
    <row r="1134" spans="1:7" x14ac:dyDescent="0.2">
      <c r="A1134" t="s">
        <v>1765</v>
      </c>
      <c r="B1134">
        <v>2</v>
      </c>
      <c r="C1134" s="46">
        <v>44635</v>
      </c>
      <c r="D1134" t="s">
        <v>1766</v>
      </c>
      <c r="E1134">
        <v>1</v>
      </c>
      <c r="F1134" t="s">
        <v>1767</v>
      </c>
      <c r="G1134" t="s">
        <v>44</v>
      </c>
    </row>
    <row r="1135" spans="1:7" x14ac:dyDescent="0.2">
      <c r="A1135" t="s">
        <v>1765</v>
      </c>
      <c r="B1135">
        <v>5</v>
      </c>
      <c r="C1135" s="46">
        <v>44635</v>
      </c>
      <c r="D1135" t="s">
        <v>1766</v>
      </c>
      <c r="E1135">
        <v>2</v>
      </c>
      <c r="F1135" t="s">
        <v>1768</v>
      </c>
      <c r="G1135" t="s">
        <v>44</v>
      </c>
    </row>
    <row r="1136" spans="1:7" x14ac:dyDescent="0.2">
      <c r="A1136" t="s">
        <v>1769</v>
      </c>
      <c r="B1136">
        <v>1</v>
      </c>
      <c r="C1136" s="46">
        <v>44645</v>
      </c>
      <c r="D1136" t="s">
        <v>1770</v>
      </c>
      <c r="E1136">
        <v>1</v>
      </c>
      <c r="F1136" t="s">
        <v>1771</v>
      </c>
      <c r="G1136" t="s">
        <v>44</v>
      </c>
    </row>
    <row r="1137" spans="1:7" x14ac:dyDescent="0.2">
      <c r="A1137" t="s">
        <v>1772</v>
      </c>
      <c r="B1137">
        <v>2</v>
      </c>
      <c r="C1137" s="46">
        <v>44635</v>
      </c>
      <c r="D1137" t="s">
        <v>1773</v>
      </c>
      <c r="E1137">
        <v>1</v>
      </c>
      <c r="F1137" t="s">
        <v>1774</v>
      </c>
      <c r="G1137" t="s">
        <v>44</v>
      </c>
    </row>
    <row r="1138" spans="1:7" x14ac:dyDescent="0.2">
      <c r="A1138" t="s">
        <v>1772</v>
      </c>
      <c r="B1138">
        <v>5</v>
      </c>
      <c r="C1138" s="46">
        <v>44635</v>
      </c>
      <c r="D1138" t="s">
        <v>1773</v>
      </c>
      <c r="E1138">
        <v>2</v>
      </c>
      <c r="F1138" t="s">
        <v>1775</v>
      </c>
      <c r="G1138" t="s">
        <v>44</v>
      </c>
    </row>
    <row r="1139" spans="1:7" x14ac:dyDescent="0.2">
      <c r="A1139" t="s">
        <v>1772</v>
      </c>
      <c r="B1139">
        <v>8</v>
      </c>
      <c r="C1139" s="46">
        <v>44635</v>
      </c>
      <c r="D1139" t="s">
        <v>1773</v>
      </c>
      <c r="E1139">
        <v>3</v>
      </c>
      <c r="F1139" t="s">
        <v>1776</v>
      </c>
      <c r="G1139" t="s">
        <v>44</v>
      </c>
    </row>
    <row r="1140" spans="1:7" x14ac:dyDescent="0.2">
      <c r="A1140" t="s">
        <v>1777</v>
      </c>
      <c r="B1140">
        <v>5</v>
      </c>
      <c r="C1140" s="46">
        <v>44635</v>
      </c>
      <c r="D1140" t="s">
        <v>1778</v>
      </c>
      <c r="E1140">
        <v>3</v>
      </c>
      <c r="F1140" t="s">
        <v>1779</v>
      </c>
      <c r="G1140" t="s">
        <v>44</v>
      </c>
    </row>
    <row r="1141" spans="1:7" x14ac:dyDescent="0.2">
      <c r="A1141" t="s">
        <v>1780</v>
      </c>
      <c r="B1141">
        <v>4</v>
      </c>
      <c r="C1141" s="46">
        <v>44610</v>
      </c>
      <c r="D1141" t="s">
        <v>1781</v>
      </c>
      <c r="E1141">
        <v>3</v>
      </c>
      <c r="F1141" t="s">
        <v>434</v>
      </c>
      <c r="G1141" t="s">
        <v>44</v>
      </c>
    </row>
    <row r="1142" spans="1:7" x14ac:dyDescent="0.2">
      <c r="A1142" t="s">
        <v>1782</v>
      </c>
      <c r="B1142">
        <v>4</v>
      </c>
      <c r="C1142" s="46">
        <v>44610</v>
      </c>
      <c r="D1142" t="s">
        <v>1783</v>
      </c>
      <c r="E1142">
        <v>3</v>
      </c>
      <c r="F1142" t="s">
        <v>434</v>
      </c>
      <c r="G1142" t="s">
        <v>44</v>
      </c>
    </row>
    <row r="1143" spans="1:7" x14ac:dyDescent="0.2">
      <c r="A1143" t="s">
        <v>1784</v>
      </c>
      <c r="B1143">
        <v>4</v>
      </c>
      <c r="C1143" s="46">
        <v>44610</v>
      </c>
      <c r="D1143" t="s">
        <v>1785</v>
      </c>
      <c r="E1143">
        <v>3</v>
      </c>
      <c r="F1143" t="s">
        <v>434</v>
      </c>
      <c r="G1143" t="s">
        <v>44</v>
      </c>
    </row>
    <row r="1144" spans="1:7" x14ac:dyDescent="0.2">
      <c r="A1144" t="s">
        <v>1786</v>
      </c>
      <c r="B1144">
        <v>2</v>
      </c>
      <c r="C1144" s="46">
        <v>44667</v>
      </c>
      <c r="D1144" t="s">
        <v>1787</v>
      </c>
      <c r="E1144">
        <v>1</v>
      </c>
      <c r="F1144" t="s">
        <v>197</v>
      </c>
      <c r="G1144" t="s">
        <v>44</v>
      </c>
    </row>
    <row r="1145" spans="1:7" x14ac:dyDescent="0.2">
      <c r="A1145" t="s">
        <v>1788</v>
      </c>
      <c r="B1145">
        <v>15</v>
      </c>
      <c r="C1145" s="46">
        <v>44663</v>
      </c>
      <c r="D1145" t="s">
        <v>1789</v>
      </c>
      <c r="E1145">
        <v>3</v>
      </c>
      <c r="F1145" t="s">
        <v>1790</v>
      </c>
      <c r="G1145" t="s">
        <v>44</v>
      </c>
    </row>
    <row r="1146" spans="1:7" x14ac:dyDescent="0.2">
      <c r="A1146" t="s">
        <v>1788</v>
      </c>
      <c r="B1146">
        <v>24</v>
      </c>
      <c r="C1146" s="46">
        <v>44635</v>
      </c>
      <c r="D1146" t="s">
        <v>1789</v>
      </c>
      <c r="E1146">
        <v>7</v>
      </c>
      <c r="F1146" t="s">
        <v>1791</v>
      </c>
      <c r="G1146" t="s">
        <v>44</v>
      </c>
    </row>
    <row r="1147" spans="1:7" x14ac:dyDescent="0.2">
      <c r="A1147" t="s">
        <v>1792</v>
      </c>
      <c r="B1147">
        <v>2</v>
      </c>
      <c r="C1147" s="46">
        <v>44652</v>
      </c>
      <c r="D1147" t="s">
        <v>1793</v>
      </c>
      <c r="E1147">
        <v>1</v>
      </c>
      <c r="F1147" t="s">
        <v>295</v>
      </c>
      <c r="G1147" t="s">
        <v>44</v>
      </c>
    </row>
    <row r="1148" spans="1:7" x14ac:dyDescent="0.2">
      <c r="A1148" t="s">
        <v>1792</v>
      </c>
      <c r="B1148">
        <v>8</v>
      </c>
      <c r="C1148" s="46">
        <v>44697</v>
      </c>
      <c r="D1148" t="s">
        <v>1793</v>
      </c>
      <c r="E1148">
        <v>2</v>
      </c>
      <c r="F1148" t="s">
        <v>384</v>
      </c>
      <c r="G1148" t="s">
        <v>44</v>
      </c>
    </row>
    <row r="1149" spans="1:7" x14ac:dyDescent="0.2">
      <c r="A1149" t="s">
        <v>1792</v>
      </c>
      <c r="B1149">
        <v>20</v>
      </c>
      <c r="C1149" s="46">
        <v>44682</v>
      </c>
      <c r="D1149" t="s">
        <v>1793</v>
      </c>
      <c r="E1149">
        <v>5</v>
      </c>
      <c r="F1149" t="s">
        <v>303</v>
      </c>
      <c r="G1149" t="s">
        <v>44</v>
      </c>
    </row>
    <row r="1150" spans="1:7" x14ac:dyDescent="0.2">
      <c r="A1150" t="s">
        <v>1792</v>
      </c>
      <c r="B1150">
        <v>26</v>
      </c>
      <c r="C1150" s="46">
        <v>44643</v>
      </c>
      <c r="D1150" t="s">
        <v>1793</v>
      </c>
      <c r="E1150">
        <v>11</v>
      </c>
      <c r="F1150" t="s">
        <v>1794</v>
      </c>
      <c r="G1150" t="s">
        <v>44</v>
      </c>
    </row>
    <row r="1151" spans="1:7" x14ac:dyDescent="0.2">
      <c r="A1151" t="s">
        <v>1792</v>
      </c>
      <c r="B1151">
        <v>34</v>
      </c>
      <c r="C1151" s="46">
        <v>44682</v>
      </c>
      <c r="D1151" t="s">
        <v>1793</v>
      </c>
      <c r="E1151">
        <v>4</v>
      </c>
      <c r="F1151" t="s">
        <v>303</v>
      </c>
      <c r="G1151" t="s">
        <v>44</v>
      </c>
    </row>
    <row r="1152" spans="1:7" x14ac:dyDescent="0.2">
      <c r="A1152" t="s">
        <v>1795</v>
      </c>
      <c r="B1152">
        <v>3</v>
      </c>
      <c r="C1152" s="46">
        <v>44635</v>
      </c>
      <c r="D1152" t="s">
        <v>1796</v>
      </c>
      <c r="E1152">
        <v>2</v>
      </c>
      <c r="F1152" t="s">
        <v>1797</v>
      </c>
      <c r="G1152" t="s">
        <v>44</v>
      </c>
    </row>
    <row r="1153" spans="1:7" x14ac:dyDescent="0.2">
      <c r="A1153" t="s">
        <v>1798</v>
      </c>
      <c r="B1153">
        <v>2</v>
      </c>
      <c r="C1153" s="46">
        <v>44626</v>
      </c>
      <c r="D1153" t="s">
        <v>1799</v>
      </c>
      <c r="E1153">
        <v>1</v>
      </c>
      <c r="F1153" t="s">
        <v>544</v>
      </c>
      <c r="G1153" t="s">
        <v>44</v>
      </c>
    </row>
    <row r="1154" spans="1:7" x14ac:dyDescent="0.2">
      <c r="A1154" t="s">
        <v>1800</v>
      </c>
      <c r="B1154">
        <v>1</v>
      </c>
      <c r="C1154" s="46">
        <v>44603</v>
      </c>
      <c r="D1154" t="s">
        <v>1801</v>
      </c>
      <c r="E1154">
        <v>2</v>
      </c>
      <c r="F1154" t="s">
        <v>940</v>
      </c>
      <c r="G1154" t="s">
        <v>44</v>
      </c>
    </row>
    <row r="1155" spans="1:7" x14ac:dyDescent="0.2">
      <c r="A1155" t="s">
        <v>1800</v>
      </c>
      <c r="B1155">
        <v>7</v>
      </c>
      <c r="C1155" s="46">
        <v>44632</v>
      </c>
      <c r="D1155" t="s">
        <v>1801</v>
      </c>
      <c r="E1155">
        <v>1</v>
      </c>
      <c r="F1155" t="s">
        <v>257</v>
      </c>
      <c r="G1155" t="s">
        <v>44</v>
      </c>
    </row>
    <row r="1156" spans="1:7" x14ac:dyDescent="0.2">
      <c r="A1156" t="s">
        <v>1802</v>
      </c>
      <c r="B1156">
        <v>2</v>
      </c>
      <c r="C1156" s="46">
        <v>44602</v>
      </c>
      <c r="D1156" t="s">
        <v>1803</v>
      </c>
      <c r="E1156">
        <v>1</v>
      </c>
      <c r="F1156" t="s">
        <v>1804</v>
      </c>
      <c r="G1156" t="s">
        <v>44</v>
      </c>
    </row>
    <row r="1157" spans="1:7" x14ac:dyDescent="0.2">
      <c r="A1157" t="s">
        <v>1805</v>
      </c>
      <c r="B1157">
        <v>3</v>
      </c>
      <c r="C1157" s="46">
        <v>44639</v>
      </c>
      <c r="D1157" t="s">
        <v>1806</v>
      </c>
      <c r="E1157">
        <v>1</v>
      </c>
      <c r="F1157" t="s">
        <v>232</v>
      </c>
      <c r="G1157" t="s">
        <v>44</v>
      </c>
    </row>
    <row r="1158" spans="1:7" x14ac:dyDescent="0.2">
      <c r="A1158" t="s">
        <v>1807</v>
      </c>
      <c r="B1158">
        <v>1</v>
      </c>
      <c r="C1158" s="46">
        <v>44667</v>
      </c>
      <c r="D1158" t="s">
        <v>1808</v>
      </c>
      <c r="E1158">
        <v>1</v>
      </c>
      <c r="F1158" t="s">
        <v>1809</v>
      </c>
      <c r="G1158" t="s">
        <v>44</v>
      </c>
    </row>
    <row r="1159" spans="1:7" x14ac:dyDescent="0.2">
      <c r="A1159" t="s">
        <v>1810</v>
      </c>
      <c r="B1159">
        <v>2</v>
      </c>
      <c r="C1159" s="46">
        <v>44627</v>
      </c>
      <c r="D1159" t="s">
        <v>1811</v>
      </c>
      <c r="E1159">
        <v>1</v>
      </c>
      <c r="F1159" t="s">
        <v>1812</v>
      </c>
      <c r="G1159" t="s">
        <v>44</v>
      </c>
    </row>
    <row r="1160" spans="1:7" x14ac:dyDescent="0.2">
      <c r="A1160" t="s">
        <v>1813</v>
      </c>
      <c r="B1160">
        <v>1</v>
      </c>
      <c r="C1160" s="46">
        <v>44663</v>
      </c>
      <c r="D1160" t="s">
        <v>1814</v>
      </c>
      <c r="E1160">
        <v>6</v>
      </c>
      <c r="F1160" t="s">
        <v>1815</v>
      </c>
      <c r="G1160" t="s">
        <v>44</v>
      </c>
    </row>
    <row r="1161" spans="1:7" x14ac:dyDescent="0.2">
      <c r="A1161" t="s">
        <v>1813</v>
      </c>
      <c r="B1161">
        <v>7</v>
      </c>
      <c r="C1161" s="46">
        <v>44652</v>
      </c>
      <c r="D1161" t="s">
        <v>1814</v>
      </c>
      <c r="E1161">
        <v>4</v>
      </c>
      <c r="F1161" t="s">
        <v>295</v>
      </c>
      <c r="G1161" t="s">
        <v>44</v>
      </c>
    </row>
    <row r="1162" spans="1:7" x14ac:dyDescent="0.2">
      <c r="A1162" t="s">
        <v>1813</v>
      </c>
      <c r="B1162">
        <v>13</v>
      </c>
      <c r="C1162" s="46">
        <v>44614</v>
      </c>
      <c r="D1162" t="s">
        <v>1814</v>
      </c>
      <c r="E1162">
        <v>10</v>
      </c>
      <c r="F1162" t="s">
        <v>1816</v>
      </c>
      <c r="G1162" t="s">
        <v>44</v>
      </c>
    </row>
    <row r="1163" spans="1:7" x14ac:dyDescent="0.2">
      <c r="A1163" t="s">
        <v>1813</v>
      </c>
      <c r="B1163">
        <v>19</v>
      </c>
      <c r="C1163" s="46">
        <v>44607</v>
      </c>
      <c r="D1163" t="s">
        <v>1814</v>
      </c>
      <c r="E1163">
        <v>7</v>
      </c>
      <c r="F1163" t="s">
        <v>145</v>
      </c>
      <c r="G1163" t="s">
        <v>44</v>
      </c>
    </row>
    <row r="1164" spans="1:7" x14ac:dyDescent="0.2">
      <c r="A1164" t="s">
        <v>1813</v>
      </c>
      <c r="B1164">
        <v>20</v>
      </c>
      <c r="C1164" s="46">
        <v>44639</v>
      </c>
      <c r="D1164" t="s">
        <v>1814</v>
      </c>
      <c r="E1164">
        <v>2</v>
      </c>
      <c r="F1164" t="s">
        <v>453</v>
      </c>
      <c r="G1164" t="s">
        <v>44</v>
      </c>
    </row>
    <row r="1165" spans="1:7" x14ac:dyDescent="0.2">
      <c r="A1165" t="s">
        <v>1813</v>
      </c>
      <c r="B1165">
        <v>26</v>
      </c>
      <c r="C1165" s="46">
        <v>44608</v>
      </c>
      <c r="D1165" t="s">
        <v>1814</v>
      </c>
      <c r="E1165">
        <v>1</v>
      </c>
      <c r="F1165" t="s">
        <v>1482</v>
      </c>
      <c r="G1165" t="s">
        <v>44</v>
      </c>
    </row>
    <row r="1166" spans="1:7" x14ac:dyDescent="0.2">
      <c r="A1166" t="s">
        <v>1813</v>
      </c>
      <c r="B1166">
        <v>32</v>
      </c>
      <c r="C1166" s="46">
        <v>44639</v>
      </c>
      <c r="D1166" t="s">
        <v>1814</v>
      </c>
      <c r="E1166">
        <v>5</v>
      </c>
      <c r="F1166" t="s">
        <v>235</v>
      </c>
      <c r="G1166" t="s">
        <v>44</v>
      </c>
    </row>
    <row r="1167" spans="1:7" x14ac:dyDescent="0.2">
      <c r="A1167" t="s">
        <v>1813</v>
      </c>
      <c r="B1167">
        <v>33</v>
      </c>
      <c r="C1167" s="46">
        <v>44652</v>
      </c>
      <c r="D1167" t="s">
        <v>1814</v>
      </c>
      <c r="E1167">
        <v>3</v>
      </c>
      <c r="F1167" t="s">
        <v>295</v>
      </c>
      <c r="G1167" t="s">
        <v>44</v>
      </c>
    </row>
    <row r="1168" spans="1:7" x14ac:dyDescent="0.2">
      <c r="A1168" t="s">
        <v>1813</v>
      </c>
      <c r="B1168">
        <v>35</v>
      </c>
      <c r="C1168" s="46">
        <v>44876</v>
      </c>
      <c r="D1168" t="s">
        <v>1814</v>
      </c>
      <c r="E1168">
        <v>8</v>
      </c>
      <c r="F1168" t="s">
        <v>1817</v>
      </c>
      <c r="G1168" t="s">
        <v>44</v>
      </c>
    </row>
    <row r="1169" spans="1:7" x14ac:dyDescent="0.2">
      <c r="A1169" t="s">
        <v>1813</v>
      </c>
      <c r="B1169">
        <v>36</v>
      </c>
      <c r="C1169" s="46">
        <v>44667</v>
      </c>
      <c r="D1169" t="s">
        <v>1814</v>
      </c>
      <c r="E1169">
        <v>9</v>
      </c>
      <c r="F1169" t="s">
        <v>489</v>
      </c>
      <c r="G1169" t="s">
        <v>44</v>
      </c>
    </row>
    <row r="1170" spans="1:7" x14ac:dyDescent="0.2">
      <c r="A1170" t="s">
        <v>1818</v>
      </c>
      <c r="B1170">
        <v>1</v>
      </c>
      <c r="C1170" s="46">
        <v>44677</v>
      </c>
      <c r="D1170" t="s">
        <v>1819</v>
      </c>
      <c r="E1170">
        <v>1</v>
      </c>
      <c r="F1170" t="s">
        <v>492</v>
      </c>
      <c r="G1170" t="s">
        <v>44</v>
      </c>
    </row>
    <row r="1171" spans="1:7" x14ac:dyDescent="0.2">
      <c r="A1171" t="s">
        <v>1820</v>
      </c>
      <c r="B1171">
        <v>1</v>
      </c>
      <c r="C1171" s="46">
        <v>44596</v>
      </c>
      <c r="D1171" t="s">
        <v>1821</v>
      </c>
      <c r="E1171">
        <v>2</v>
      </c>
      <c r="F1171" t="s">
        <v>781</v>
      </c>
      <c r="G1171" t="s">
        <v>44</v>
      </c>
    </row>
    <row r="1172" spans="1:7" x14ac:dyDescent="0.2">
      <c r="A1172" t="s">
        <v>1820</v>
      </c>
      <c r="B1172">
        <v>7</v>
      </c>
      <c r="C1172" s="46">
        <v>44697</v>
      </c>
      <c r="D1172" t="s">
        <v>1821</v>
      </c>
      <c r="E1172">
        <v>1</v>
      </c>
      <c r="F1172" t="s">
        <v>384</v>
      </c>
      <c r="G1172" t="s">
        <v>44</v>
      </c>
    </row>
    <row r="1173" spans="1:7" x14ac:dyDescent="0.2">
      <c r="A1173" t="s">
        <v>1822</v>
      </c>
      <c r="B1173">
        <v>18</v>
      </c>
      <c r="C1173" s="46">
        <v>44652</v>
      </c>
      <c r="D1173" t="s">
        <v>1823</v>
      </c>
      <c r="E1173">
        <v>2</v>
      </c>
      <c r="F1173" t="s">
        <v>357</v>
      </c>
      <c r="G1173" t="s">
        <v>44</v>
      </c>
    </row>
    <row r="1174" spans="1:7" x14ac:dyDescent="0.2">
      <c r="A1174" t="s">
        <v>1824</v>
      </c>
      <c r="B1174">
        <v>17</v>
      </c>
      <c r="C1174" s="46">
        <v>44614</v>
      </c>
      <c r="D1174" t="s">
        <v>1825</v>
      </c>
      <c r="E1174">
        <v>1</v>
      </c>
      <c r="F1174" t="s">
        <v>951</v>
      </c>
      <c r="G1174" t="s">
        <v>44</v>
      </c>
    </row>
    <row r="1175" spans="1:7" x14ac:dyDescent="0.2">
      <c r="A1175" t="s">
        <v>1826</v>
      </c>
      <c r="B1175">
        <v>13</v>
      </c>
      <c r="C1175" s="46">
        <v>44646</v>
      </c>
      <c r="D1175" t="s">
        <v>1827</v>
      </c>
      <c r="E1175">
        <v>7</v>
      </c>
      <c r="F1175" t="s">
        <v>1828</v>
      </c>
      <c r="G1175" t="s">
        <v>44</v>
      </c>
    </row>
    <row r="1176" spans="1:7" x14ac:dyDescent="0.2">
      <c r="A1176" t="s">
        <v>1829</v>
      </c>
      <c r="B1176">
        <v>2</v>
      </c>
      <c r="C1176" s="46">
        <v>44633</v>
      </c>
      <c r="D1176" t="s">
        <v>1830</v>
      </c>
      <c r="E1176">
        <v>1</v>
      </c>
      <c r="F1176" t="s">
        <v>1236</v>
      </c>
      <c r="G1176" t="s">
        <v>44</v>
      </c>
    </row>
    <row r="1177" spans="1:7" x14ac:dyDescent="0.2">
      <c r="A1177" t="s">
        <v>1831</v>
      </c>
      <c r="B1177">
        <v>3</v>
      </c>
      <c r="C1177" s="46">
        <v>44633</v>
      </c>
      <c r="D1177" t="s">
        <v>1832</v>
      </c>
      <c r="E1177">
        <v>1</v>
      </c>
      <c r="F1177" t="s">
        <v>1236</v>
      </c>
      <c r="G1177" t="s">
        <v>44</v>
      </c>
    </row>
    <row r="1178" spans="1:7" x14ac:dyDescent="0.2">
      <c r="A1178" t="s">
        <v>1833</v>
      </c>
      <c r="B1178">
        <v>3</v>
      </c>
      <c r="C1178" s="46">
        <v>44607</v>
      </c>
      <c r="D1178" t="s">
        <v>1834</v>
      </c>
      <c r="E1178">
        <v>1</v>
      </c>
      <c r="F1178" t="s">
        <v>1835</v>
      </c>
      <c r="G1178" t="s">
        <v>44</v>
      </c>
    </row>
    <row r="1179" spans="1:7" x14ac:dyDescent="0.2">
      <c r="A1179" t="s">
        <v>1836</v>
      </c>
      <c r="B1179">
        <v>19</v>
      </c>
      <c r="C1179" s="46">
        <v>44614</v>
      </c>
      <c r="D1179" t="s">
        <v>1837</v>
      </c>
      <c r="E1179">
        <v>8</v>
      </c>
      <c r="F1179" t="s">
        <v>281</v>
      </c>
      <c r="G1179" t="s">
        <v>44</v>
      </c>
    </row>
    <row r="1180" spans="1:7" x14ac:dyDescent="0.2">
      <c r="A1180" t="s">
        <v>1838</v>
      </c>
      <c r="B1180">
        <v>8</v>
      </c>
      <c r="C1180" s="46">
        <v>44639</v>
      </c>
      <c r="D1180" t="s">
        <v>1839</v>
      </c>
      <c r="E1180">
        <v>4</v>
      </c>
      <c r="F1180" t="s">
        <v>61</v>
      </c>
      <c r="G1180" t="s">
        <v>44</v>
      </c>
    </row>
    <row r="1181" spans="1:7" x14ac:dyDescent="0.2">
      <c r="A1181" t="s">
        <v>1838</v>
      </c>
      <c r="B1181">
        <v>14</v>
      </c>
      <c r="C1181" s="46">
        <v>44614</v>
      </c>
      <c r="D1181" t="s">
        <v>1839</v>
      </c>
      <c r="E1181">
        <v>5</v>
      </c>
      <c r="F1181" t="s">
        <v>281</v>
      </c>
      <c r="G1181" t="s">
        <v>44</v>
      </c>
    </row>
    <row r="1182" spans="1:7" x14ac:dyDescent="0.2">
      <c r="A1182" t="s">
        <v>1840</v>
      </c>
      <c r="B1182">
        <v>3</v>
      </c>
      <c r="C1182" s="46">
        <v>44602</v>
      </c>
      <c r="D1182" t="s">
        <v>1841</v>
      </c>
      <c r="E1182">
        <v>4</v>
      </c>
      <c r="F1182" t="s">
        <v>842</v>
      </c>
      <c r="G1182" t="s">
        <v>44</v>
      </c>
    </row>
    <row r="1183" spans="1:7" x14ac:dyDescent="0.2">
      <c r="A1183" t="s">
        <v>1842</v>
      </c>
      <c r="B1183">
        <v>2</v>
      </c>
      <c r="C1183" s="46">
        <v>44633</v>
      </c>
      <c r="D1183" t="s">
        <v>1843</v>
      </c>
      <c r="E1183">
        <v>2</v>
      </c>
      <c r="F1183" t="s">
        <v>1236</v>
      </c>
      <c r="G1183" t="s">
        <v>44</v>
      </c>
    </row>
    <row r="1184" spans="1:7" x14ac:dyDescent="0.2">
      <c r="A1184" t="s">
        <v>1844</v>
      </c>
      <c r="B1184">
        <v>25</v>
      </c>
      <c r="C1184" s="46">
        <v>44681</v>
      </c>
      <c r="D1184" t="s">
        <v>1845</v>
      </c>
      <c r="E1184">
        <v>10</v>
      </c>
      <c r="F1184" t="s">
        <v>1846</v>
      </c>
      <c r="G1184" t="s">
        <v>44</v>
      </c>
    </row>
    <row r="1185" spans="1:7" x14ac:dyDescent="0.2">
      <c r="A1185" t="s">
        <v>1847</v>
      </c>
      <c r="B1185">
        <v>3</v>
      </c>
      <c r="C1185" s="46">
        <v>44607</v>
      </c>
      <c r="D1185" t="s">
        <v>1848</v>
      </c>
      <c r="E1185">
        <v>2</v>
      </c>
      <c r="F1185" t="s">
        <v>1835</v>
      </c>
      <c r="G1185" t="s">
        <v>44</v>
      </c>
    </row>
    <row r="1186" spans="1:7" x14ac:dyDescent="0.2">
      <c r="A1186" t="s">
        <v>1849</v>
      </c>
      <c r="B1186">
        <v>15</v>
      </c>
      <c r="C1186" s="46">
        <v>44623</v>
      </c>
      <c r="D1186" t="s">
        <v>1850</v>
      </c>
      <c r="E1186">
        <v>3</v>
      </c>
      <c r="F1186" t="s">
        <v>1569</v>
      </c>
      <c r="G1186" t="s">
        <v>44</v>
      </c>
    </row>
    <row r="1187" spans="1:7" x14ac:dyDescent="0.2">
      <c r="A1187" t="s">
        <v>1851</v>
      </c>
      <c r="B1187">
        <v>3</v>
      </c>
      <c r="C1187" s="46">
        <v>44638</v>
      </c>
      <c r="D1187" t="s">
        <v>1852</v>
      </c>
      <c r="E1187">
        <v>1</v>
      </c>
      <c r="F1187" t="s">
        <v>1060</v>
      </c>
      <c r="G1187" t="s">
        <v>44</v>
      </c>
    </row>
    <row r="1188" spans="1:7" x14ac:dyDescent="0.2">
      <c r="A1188" t="s">
        <v>1853</v>
      </c>
      <c r="B1188">
        <v>41</v>
      </c>
      <c r="C1188" s="46">
        <v>44602</v>
      </c>
      <c r="D1188" t="s">
        <v>1854</v>
      </c>
      <c r="E1188">
        <v>2</v>
      </c>
      <c r="F1188" t="s">
        <v>842</v>
      </c>
      <c r="G1188" t="s">
        <v>44</v>
      </c>
    </row>
    <row r="1189" spans="1:7" x14ac:dyDescent="0.2">
      <c r="A1189" t="s">
        <v>1855</v>
      </c>
      <c r="B1189">
        <v>3</v>
      </c>
      <c r="C1189" s="46">
        <v>44633</v>
      </c>
      <c r="D1189" t="s">
        <v>1856</v>
      </c>
      <c r="E1189">
        <v>2</v>
      </c>
      <c r="F1189" t="s">
        <v>1857</v>
      </c>
      <c r="G1189" t="s">
        <v>44</v>
      </c>
    </row>
    <row r="1190" spans="1:7" x14ac:dyDescent="0.2">
      <c r="A1190" t="s">
        <v>1858</v>
      </c>
      <c r="B1190">
        <v>2</v>
      </c>
      <c r="C1190" s="46">
        <v>44623</v>
      </c>
      <c r="D1190" t="s">
        <v>1859</v>
      </c>
      <c r="E1190">
        <v>6</v>
      </c>
      <c r="F1190" t="s">
        <v>1569</v>
      </c>
      <c r="G1190" t="s">
        <v>44</v>
      </c>
    </row>
    <row r="1191" spans="1:7" x14ac:dyDescent="0.2">
      <c r="A1191" t="s">
        <v>1860</v>
      </c>
      <c r="B1191">
        <v>9</v>
      </c>
      <c r="C1191" s="46">
        <v>44623</v>
      </c>
      <c r="D1191" t="s">
        <v>1861</v>
      </c>
      <c r="E1191">
        <v>4</v>
      </c>
      <c r="F1191" t="s">
        <v>1569</v>
      </c>
      <c r="G1191" t="s">
        <v>44</v>
      </c>
    </row>
    <row r="1192" spans="1:7" x14ac:dyDescent="0.2">
      <c r="A1192" t="s">
        <v>1862</v>
      </c>
      <c r="B1192">
        <v>7</v>
      </c>
      <c r="C1192" s="46">
        <v>44603</v>
      </c>
      <c r="D1192" t="s">
        <v>1863</v>
      </c>
      <c r="E1192">
        <v>3</v>
      </c>
      <c r="F1192" t="s">
        <v>186</v>
      </c>
      <c r="G1192" t="s">
        <v>44</v>
      </c>
    </row>
    <row r="1193" spans="1:7" x14ac:dyDescent="0.2">
      <c r="A1193" t="s">
        <v>1862</v>
      </c>
      <c r="B1193">
        <v>25</v>
      </c>
      <c r="C1193" s="46">
        <v>44601</v>
      </c>
      <c r="D1193" t="s">
        <v>1863</v>
      </c>
      <c r="E1193">
        <v>4</v>
      </c>
      <c r="F1193" t="s">
        <v>1332</v>
      </c>
      <c r="G1193" t="s">
        <v>44</v>
      </c>
    </row>
    <row r="1194" spans="1:7" x14ac:dyDescent="0.2">
      <c r="A1194" t="s">
        <v>1864</v>
      </c>
      <c r="B1194">
        <v>1</v>
      </c>
      <c r="C1194" s="46">
        <v>44602</v>
      </c>
      <c r="D1194" t="s">
        <v>1865</v>
      </c>
      <c r="E1194">
        <v>1</v>
      </c>
      <c r="F1194" t="s">
        <v>1421</v>
      </c>
      <c r="G1194" t="s">
        <v>44</v>
      </c>
    </row>
    <row r="1195" spans="1:7" x14ac:dyDescent="0.2">
      <c r="A1195" t="s">
        <v>1866</v>
      </c>
      <c r="B1195">
        <v>2</v>
      </c>
      <c r="C1195" s="46">
        <v>44641</v>
      </c>
      <c r="D1195" t="s">
        <v>1867</v>
      </c>
      <c r="E1195">
        <v>1</v>
      </c>
      <c r="F1195" t="s">
        <v>811</v>
      </c>
      <c r="G1195" t="s">
        <v>44</v>
      </c>
    </row>
    <row r="1196" spans="1:7" x14ac:dyDescent="0.2">
      <c r="A1196" t="s">
        <v>1868</v>
      </c>
      <c r="B1196">
        <v>3</v>
      </c>
      <c r="C1196" s="46">
        <v>44631</v>
      </c>
      <c r="D1196" t="s">
        <v>1869</v>
      </c>
      <c r="E1196">
        <v>1</v>
      </c>
      <c r="F1196" t="s">
        <v>85</v>
      </c>
      <c r="G1196" t="s">
        <v>44</v>
      </c>
    </row>
    <row r="1197" spans="1:7" x14ac:dyDescent="0.2">
      <c r="A1197" t="s">
        <v>1870</v>
      </c>
      <c r="B1197">
        <v>10</v>
      </c>
      <c r="C1197" s="46">
        <v>44602</v>
      </c>
      <c r="D1197" t="s">
        <v>1871</v>
      </c>
      <c r="E1197">
        <v>3</v>
      </c>
      <c r="F1197" t="s">
        <v>254</v>
      </c>
      <c r="G1197" t="s">
        <v>44</v>
      </c>
    </row>
    <row r="1198" spans="1:7" x14ac:dyDescent="0.2">
      <c r="A1198" t="s">
        <v>1872</v>
      </c>
      <c r="B1198">
        <v>10</v>
      </c>
      <c r="C1198" s="46">
        <v>44638</v>
      </c>
      <c r="D1198" t="s">
        <v>1873</v>
      </c>
      <c r="E1198">
        <v>3</v>
      </c>
      <c r="F1198" t="s">
        <v>1060</v>
      </c>
      <c r="G1198" t="s">
        <v>44</v>
      </c>
    </row>
    <row r="1199" spans="1:7" x14ac:dyDescent="0.2">
      <c r="A1199" t="s">
        <v>1874</v>
      </c>
      <c r="B1199">
        <v>5</v>
      </c>
      <c r="C1199" s="46">
        <v>44715</v>
      </c>
      <c r="D1199" t="s">
        <v>1875</v>
      </c>
      <c r="E1199">
        <v>3</v>
      </c>
      <c r="F1199" t="s">
        <v>126</v>
      </c>
      <c r="G1199" t="s">
        <v>44</v>
      </c>
    </row>
    <row r="1200" spans="1:7" x14ac:dyDescent="0.2">
      <c r="A1200" t="s">
        <v>1876</v>
      </c>
      <c r="B1200">
        <v>2</v>
      </c>
      <c r="C1200" s="46">
        <v>44602</v>
      </c>
      <c r="D1200" t="s">
        <v>1877</v>
      </c>
      <c r="E1200">
        <v>2</v>
      </c>
      <c r="F1200" t="s">
        <v>82</v>
      </c>
      <c r="G1200" t="s">
        <v>44</v>
      </c>
    </row>
    <row r="1201" spans="1:7" x14ac:dyDescent="0.2">
      <c r="A1201" t="s">
        <v>1876</v>
      </c>
      <c r="B1201">
        <v>6</v>
      </c>
      <c r="C1201" s="46">
        <v>44614</v>
      </c>
      <c r="D1201" t="s">
        <v>1877</v>
      </c>
      <c r="E1201">
        <v>1</v>
      </c>
      <c r="F1201" t="s">
        <v>56</v>
      </c>
      <c r="G1201" t="s">
        <v>44</v>
      </c>
    </row>
    <row r="1202" spans="1:7" x14ac:dyDescent="0.2">
      <c r="A1202" t="s">
        <v>1876</v>
      </c>
      <c r="B1202">
        <v>8</v>
      </c>
      <c r="C1202" s="46">
        <v>44620</v>
      </c>
      <c r="D1202" t="s">
        <v>1877</v>
      </c>
      <c r="E1202">
        <v>4</v>
      </c>
      <c r="F1202" t="s">
        <v>1314</v>
      </c>
      <c r="G1202" t="s">
        <v>44</v>
      </c>
    </row>
    <row r="1203" spans="1:7" x14ac:dyDescent="0.2">
      <c r="A1203" t="s">
        <v>1878</v>
      </c>
      <c r="B1203">
        <v>2</v>
      </c>
      <c r="C1203" s="46">
        <v>44604</v>
      </c>
      <c r="D1203" t="s">
        <v>1879</v>
      </c>
      <c r="E1203">
        <v>1</v>
      </c>
      <c r="F1203" t="s">
        <v>1880</v>
      </c>
      <c r="G1203" t="s">
        <v>44</v>
      </c>
    </row>
    <row r="1204" spans="1:7" x14ac:dyDescent="0.2">
      <c r="A1204" t="s">
        <v>1881</v>
      </c>
      <c r="B1204">
        <v>27</v>
      </c>
      <c r="C1204" s="46">
        <v>44621</v>
      </c>
      <c r="D1204" t="s">
        <v>1882</v>
      </c>
      <c r="E1204">
        <v>3</v>
      </c>
      <c r="F1204" t="s">
        <v>855</v>
      </c>
      <c r="G1204" t="s">
        <v>44</v>
      </c>
    </row>
    <row r="1205" spans="1:7" x14ac:dyDescent="0.2">
      <c r="A1205" t="s">
        <v>1883</v>
      </c>
      <c r="B1205">
        <v>3</v>
      </c>
      <c r="C1205" s="46">
        <v>44641</v>
      </c>
      <c r="D1205" t="s">
        <v>1884</v>
      </c>
      <c r="E1205">
        <v>1</v>
      </c>
      <c r="F1205" t="s">
        <v>811</v>
      </c>
      <c r="G1205" t="s">
        <v>44</v>
      </c>
    </row>
    <row r="1206" spans="1:7" x14ac:dyDescent="0.2">
      <c r="A1206" t="s">
        <v>1885</v>
      </c>
      <c r="B1206">
        <v>3</v>
      </c>
      <c r="C1206" s="46">
        <v>44614</v>
      </c>
      <c r="D1206" t="s">
        <v>1886</v>
      </c>
      <c r="E1206">
        <v>2</v>
      </c>
      <c r="F1206" t="s">
        <v>56</v>
      </c>
      <c r="G1206" t="s">
        <v>44</v>
      </c>
    </row>
    <row r="1207" spans="1:7" x14ac:dyDescent="0.2">
      <c r="A1207" t="s">
        <v>1887</v>
      </c>
      <c r="B1207">
        <v>16</v>
      </c>
      <c r="C1207" s="46">
        <v>44646</v>
      </c>
      <c r="D1207" t="s">
        <v>1888</v>
      </c>
      <c r="E1207">
        <v>5</v>
      </c>
      <c r="F1207" t="s">
        <v>300</v>
      </c>
      <c r="G1207" t="s">
        <v>44</v>
      </c>
    </row>
    <row r="1208" spans="1:7" x14ac:dyDescent="0.2">
      <c r="A1208" t="s">
        <v>1887</v>
      </c>
      <c r="B1208">
        <v>17</v>
      </c>
      <c r="C1208" s="46">
        <v>44639</v>
      </c>
      <c r="D1208" t="s">
        <v>1888</v>
      </c>
      <c r="E1208">
        <v>1</v>
      </c>
      <c r="F1208" t="s">
        <v>1889</v>
      </c>
      <c r="G1208" t="s">
        <v>44</v>
      </c>
    </row>
    <row r="1209" spans="1:7" x14ac:dyDescent="0.2">
      <c r="A1209" t="s">
        <v>1890</v>
      </c>
      <c r="B1209">
        <v>2</v>
      </c>
      <c r="C1209" s="46">
        <v>44600</v>
      </c>
      <c r="D1209" t="s">
        <v>1891</v>
      </c>
      <c r="E1209">
        <v>3</v>
      </c>
      <c r="F1209" t="s">
        <v>1495</v>
      </c>
      <c r="G1209" t="s">
        <v>44</v>
      </c>
    </row>
    <row r="1210" spans="1:7" x14ac:dyDescent="0.2">
      <c r="A1210" t="s">
        <v>1892</v>
      </c>
      <c r="B1210">
        <v>26</v>
      </c>
      <c r="C1210" s="46">
        <v>44609</v>
      </c>
      <c r="D1210" t="s">
        <v>1893</v>
      </c>
      <c r="E1210">
        <v>5</v>
      </c>
      <c r="F1210" t="s">
        <v>1894</v>
      </c>
      <c r="G1210" t="s">
        <v>44</v>
      </c>
    </row>
    <row r="1211" spans="1:7" x14ac:dyDescent="0.2">
      <c r="A1211" t="s">
        <v>1895</v>
      </c>
      <c r="B1211">
        <v>4</v>
      </c>
      <c r="C1211" s="46">
        <v>44614</v>
      </c>
      <c r="D1211" t="s">
        <v>1896</v>
      </c>
      <c r="E1211">
        <v>2</v>
      </c>
      <c r="F1211" t="s">
        <v>1440</v>
      </c>
      <c r="G1211" t="s">
        <v>44</v>
      </c>
    </row>
    <row r="1212" spans="1:7" x14ac:dyDescent="0.2">
      <c r="A1212" t="s">
        <v>1897</v>
      </c>
      <c r="B1212">
        <v>2</v>
      </c>
      <c r="C1212" s="46">
        <v>44601</v>
      </c>
      <c r="D1212" t="s">
        <v>1898</v>
      </c>
      <c r="E1212">
        <v>1</v>
      </c>
      <c r="F1212" t="s">
        <v>91</v>
      </c>
      <c r="G1212" t="s">
        <v>44</v>
      </c>
    </row>
    <row r="1213" spans="1:7" x14ac:dyDescent="0.2">
      <c r="A1213" t="s">
        <v>1899</v>
      </c>
      <c r="B1213">
        <v>2</v>
      </c>
      <c r="C1213" s="46">
        <v>44638</v>
      </c>
      <c r="D1213" t="s">
        <v>1900</v>
      </c>
      <c r="E1213">
        <v>3</v>
      </c>
      <c r="F1213" t="s">
        <v>1901</v>
      </c>
      <c r="G1213" t="s">
        <v>44</v>
      </c>
    </row>
    <row r="1214" spans="1:7" x14ac:dyDescent="0.2">
      <c r="A1214" t="s">
        <v>1899</v>
      </c>
      <c r="B1214">
        <v>8</v>
      </c>
      <c r="C1214" s="46">
        <v>44626</v>
      </c>
      <c r="D1214" t="s">
        <v>1900</v>
      </c>
      <c r="E1214">
        <v>4</v>
      </c>
      <c r="F1214" t="s">
        <v>1902</v>
      </c>
      <c r="G1214" t="s">
        <v>44</v>
      </c>
    </row>
    <row r="1215" spans="1:7" x14ac:dyDescent="0.2">
      <c r="A1215" t="s">
        <v>1899</v>
      </c>
      <c r="B1215">
        <v>14</v>
      </c>
      <c r="C1215" s="46">
        <v>44601</v>
      </c>
      <c r="D1215" t="s">
        <v>1900</v>
      </c>
      <c r="E1215">
        <v>2</v>
      </c>
      <c r="F1215" t="s">
        <v>1332</v>
      </c>
      <c r="G1215" t="s">
        <v>44</v>
      </c>
    </row>
    <row r="1216" spans="1:7" x14ac:dyDescent="0.2">
      <c r="A1216" t="s">
        <v>1903</v>
      </c>
      <c r="B1216">
        <v>3</v>
      </c>
      <c r="C1216" s="46">
        <v>44623</v>
      </c>
      <c r="D1216" t="s">
        <v>1904</v>
      </c>
      <c r="E1216">
        <v>2</v>
      </c>
      <c r="F1216" t="s">
        <v>121</v>
      </c>
      <c r="G1216" t="s">
        <v>44</v>
      </c>
    </row>
    <row r="1217" spans="1:7" x14ac:dyDescent="0.2">
      <c r="A1217" t="s">
        <v>1905</v>
      </c>
      <c r="B1217">
        <v>44</v>
      </c>
      <c r="C1217" s="46">
        <v>44602</v>
      </c>
      <c r="D1217" t="s">
        <v>1906</v>
      </c>
      <c r="E1217">
        <v>1</v>
      </c>
      <c r="F1217" t="s">
        <v>82</v>
      </c>
      <c r="G1217" t="s">
        <v>44</v>
      </c>
    </row>
    <row r="1218" spans="1:7" x14ac:dyDescent="0.2">
      <c r="A1218" t="s">
        <v>1907</v>
      </c>
      <c r="B1218">
        <v>3</v>
      </c>
      <c r="C1218" s="46">
        <v>44614</v>
      </c>
      <c r="D1218" t="s">
        <v>1908</v>
      </c>
      <c r="E1218">
        <v>1</v>
      </c>
      <c r="F1218" t="s">
        <v>714</v>
      </c>
      <c r="G1218" t="s">
        <v>44</v>
      </c>
    </row>
    <row r="1219" spans="1:7" x14ac:dyDescent="0.2">
      <c r="A1219" t="s">
        <v>1909</v>
      </c>
      <c r="B1219">
        <v>2</v>
      </c>
      <c r="C1219" s="46">
        <v>44638</v>
      </c>
      <c r="D1219" t="s">
        <v>1910</v>
      </c>
      <c r="E1219">
        <v>3</v>
      </c>
      <c r="F1219" t="s">
        <v>1911</v>
      </c>
      <c r="G1219" t="s">
        <v>44</v>
      </c>
    </row>
    <row r="1220" spans="1:7" x14ac:dyDescent="0.2">
      <c r="A1220" t="s">
        <v>1909</v>
      </c>
      <c r="B1220">
        <v>9</v>
      </c>
      <c r="C1220" s="46">
        <v>44638</v>
      </c>
      <c r="D1220" t="s">
        <v>1910</v>
      </c>
      <c r="E1220">
        <v>2</v>
      </c>
      <c r="F1220" t="s">
        <v>1912</v>
      </c>
      <c r="G1220" t="s">
        <v>44</v>
      </c>
    </row>
    <row r="1221" spans="1:7" x14ac:dyDescent="0.2">
      <c r="A1221" t="s">
        <v>1913</v>
      </c>
      <c r="B1221">
        <v>2</v>
      </c>
      <c r="C1221" s="46">
        <v>44607</v>
      </c>
      <c r="D1221" t="s">
        <v>1914</v>
      </c>
      <c r="E1221">
        <v>2</v>
      </c>
      <c r="F1221" t="s">
        <v>1915</v>
      </c>
      <c r="G1221" t="s">
        <v>44</v>
      </c>
    </row>
    <row r="1222" spans="1:7" x14ac:dyDescent="0.2">
      <c r="A1222" t="s">
        <v>1916</v>
      </c>
      <c r="B1222">
        <v>3</v>
      </c>
      <c r="C1222" s="46">
        <v>44646</v>
      </c>
      <c r="D1222" t="s">
        <v>1917</v>
      </c>
      <c r="E1222">
        <v>2</v>
      </c>
      <c r="F1222" t="s">
        <v>300</v>
      </c>
      <c r="G1222" t="s">
        <v>44</v>
      </c>
    </row>
    <row r="1223" spans="1:7" x14ac:dyDescent="0.2">
      <c r="A1223" t="s">
        <v>1918</v>
      </c>
      <c r="B1223">
        <v>19</v>
      </c>
      <c r="C1223" s="46">
        <v>44621</v>
      </c>
      <c r="D1223" t="s">
        <v>1919</v>
      </c>
      <c r="E1223">
        <v>1</v>
      </c>
      <c r="F1223" t="s">
        <v>1276</v>
      </c>
      <c r="G1223" t="s">
        <v>44</v>
      </c>
    </row>
    <row r="1224" spans="1:7" x14ac:dyDescent="0.2">
      <c r="A1224" t="s">
        <v>1920</v>
      </c>
      <c r="B1224">
        <v>2</v>
      </c>
      <c r="C1224" s="46">
        <v>44633</v>
      </c>
      <c r="D1224" t="s">
        <v>1921</v>
      </c>
      <c r="E1224">
        <v>1</v>
      </c>
      <c r="F1224" t="s">
        <v>109</v>
      </c>
      <c r="G1224" t="s">
        <v>44</v>
      </c>
    </row>
    <row r="1225" spans="1:7" x14ac:dyDescent="0.2">
      <c r="A1225" t="s">
        <v>1922</v>
      </c>
      <c r="B1225">
        <v>20</v>
      </c>
      <c r="C1225" s="46">
        <v>44635</v>
      </c>
      <c r="D1225" t="s">
        <v>1923</v>
      </c>
      <c r="E1225">
        <v>5</v>
      </c>
      <c r="F1225" t="s">
        <v>1924</v>
      </c>
      <c r="G1225" t="s">
        <v>44</v>
      </c>
    </row>
    <row r="1226" spans="1:7" x14ac:dyDescent="0.2">
      <c r="A1226" t="s">
        <v>1925</v>
      </c>
      <c r="B1226">
        <v>2</v>
      </c>
      <c r="C1226" s="46">
        <v>44633</v>
      </c>
      <c r="D1226" t="s">
        <v>1926</v>
      </c>
      <c r="E1226">
        <v>1</v>
      </c>
      <c r="F1226" t="s">
        <v>1927</v>
      </c>
      <c r="G1226" t="s">
        <v>44</v>
      </c>
    </row>
    <row r="1227" spans="1:7" x14ac:dyDescent="0.2">
      <c r="A1227" t="s">
        <v>1928</v>
      </c>
      <c r="B1227">
        <v>2</v>
      </c>
      <c r="C1227" s="46">
        <v>44633</v>
      </c>
      <c r="D1227" t="s">
        <v>1929</v>
      </c>
      <c r="E1227">
        <v>1</v>
      </c>
      <c r="F1227" t="s">
        <v>1927</v>
      </c>
      <c r="G1227" t="s">
        <v>44</v>
      </c>
    </row>
    <row r="1228" spans="1:7" x14ac:dyDescent="0.2">
      <c r="A1228" t="s">
        <v>1930</v>
      </c>
      <c r="B1228">
        <v>2</v>
      </c>
      <c r="C1228" s="46">
        <v>44633</v>
      </c>
      <c r="D1228" t="s">
        <v>1931</v>
      </c>
      <c r="E1228">
        <v>1</v>
      </c>
      <c r="F1228" t="s">
        <v>1927</v>
      </c>
      <c r="G1228" t="s">
        <v>44</v>
      </c>
    </row>
    <row r="1229" spans="1:7" x14ac:dyDescent="0.2">
      <c r="A1229" t="s">
        <v>1932</v>
      </c>
      <c r="B1229">
        <v>30</v>
      </c>
      <c r="C1229" s="46">
        <v>44734</v>
      </c>
      <c r="D1229" t="s">
        <v>1933</v>
      </c>
      <c r="E1229">
        <v>2</v>
      </c>
      <c r="F1229" t="s">
        <v>1083</v>
      </c>
      <c r="G1229" t="s">
        <v>44</v>
      </c>
    </row>
    <row r="1230" spans="1:7" x14ac:dyDescent="0.2">
      <c r="A1230" t="s">
        <v>1934</v>
      </c>
      <c r="B1230">
        <v>8</v>
      </c>
      <c r="C1230" s="46">
        <v>44608</v>
      </c>
      <c r="D1230" t="s">
        <v>1935</v>
      </c>
      <c r="E1230">
        <v>1</v>
      </c>
      <c r="F1230" t="s">
        <v>100</v>
      </c>
      <c r="G1230" t="s">
        <v>44</v>
      </c>
    </row>
    <row r="1231" spans="1:7" x14ac:dyDescent="0.2">
      <c r="A1231" t="s">
        <v>1934</v>
      </c>
      <c r="B1231">
        <v>14</v>
      </c>
      <c r="C1231" s="46">
        <v>44600</v>
      </c>
      <c r="D1231" t="s">
        <v>1935</v>
      </c>
      <c r="E1231">
        <v>3</v>
      </c>
      <c r="F1231" t="s">
        <v>347</v>
      </c>
      <c r="G1231" t="s">
        <v>44</v>
      </c>
    </row>
    <row r="1232" spans="1:7" x14ac:dyDescent="0.2">
      <c r="A1232" t="s">
        <v>1936</v>
      </c>
      <c r="B1232">
        <v>14</v>
      </c>
      <c r="C1232" s="46">
        <v>44615</v>
      </c>
      <c r="D1232" t="s">
        <v>1937</v>
      </c>
      <c r="E1232">
        <v>2</v>
      </c>
      <c r="F1232" t="s">
        <v>658</v>
      </c>
      <c r="G1232" t="s">
        <v>44</v>
      </c>
    </row>
    <row r="1233" spans="1:7" x14ac:dyDescent="0.2">
      <c r="A1233" t="s">
        <v>1938</v>
      </c>
      <c r="B1233">
        <v>3</v>
      </c>
      <c r="C1233" s="46">
        <v>44610</v>
      </c>
      <c r="D1233" t="s">
        <v>1939</v>
      </c>
      <c r="E1233">
        <v>5</v>
      </c>
      <c r="F1233" t="s">
        <v>1940</v>
      </c>
      <c r="G1233" t="s">
        <v>44</v>
      </c>
    </row>
    <row r="1234" spans="1:7" x14ac:dyDescent="0.2">
      <c r="A1234" t="s">
        <v>1938</v>
      </c>
      <c r="B1234">
        <v>10</v>
      </c>
      <c r="C1234" s="46">
        <v>44607</v>
      </c>
      <c r="D1234" t="s">
        <v>1939</v>
      </c>
      <c r="E1234">
        <v>2</v>
      </c>
      <c r="F1234" t="s">
        <v>145</v>
      </c>
      <c r="G1234" t="s">
        <v>44</v>
      </c>
    </row>
    <row r="1235" spans="1:7" x14ac:dyDescent="0.2">
      <c r="A1235" t="s">
        <v>1941</v>
      </c>
      <c r="B1235">
        <v>13</v>
      </c>
      <c r="C1235" s="46">
        <v>44608</v>
      </c>
      <c r="D1235" t="s">
        <v>1942</v>
      </c>
      <c r="E1235">
        <v>4</v>
      </c>
      <c r="F1235" t="s">
        <v>100</v>
      </c>
      <c r="G1235" t="s">
        <v>44</v>
      </c>
    </row>
    <row r="1236" spans="1:7" x14ac:dyDescent="0.2">
      <c r="A1236" t="s">
        <v>1941</v>
      </c>
      <c r="B1236">
        <v>21</v>
      </c>
      <c r="C1236" s="46">
        <v>44607</v>
      </c>
      <c r="D1236" t="s">
        <v>1942</v>
      </c>
      <c r="E1236">
        <v>6</v>
      </c>
      <c r="F1236" t="s">
        <v>212</v>
      </c>
      <c r="G1236" t="s">
        <v>44</v>
      </c>
    </row>
    <row r="1237" spans="1:7" x14ac:dyDescent="0.2">
      <c r="A1237" t="s">
        <v>1941</v>
      </c>
      <c r="B1237">
        <v>24</v>
      </c>
      <c r="C1237" s="46">
        <v>44604</v>
      </c>
      <c r="D1237" t="s">
        <v>1942</v>
      </c>
      <c r="E1237">
        <v>3</v>
      </c>
      <c r="F1237" t="s">
        <v>475</v>
      </c>
      <c r="G1237" t="s">
        <v>44</v>
      </c>
    </row>
    <row r="1238" spans="1:7" x14ac:dyDescent="0.2">
      <c r="A1238" t="s">
        <v>1943</v>
      </c>
      <c r="B1238">
        <v>2</v>
      </c>
      <c r="C1238" s="46">
        <v>44615</v>
      </c>
      <c r="D1238" t="s">
        <v>1944</v>
      </c>
      <c r="E1238">
        <v>3</v>
      </c>
      <c r="F1238" t="s">
        <v>1945</v>
      </c>
      <c r="G1238" t="s">
        <v>44</v>
      </c>
    </row>
    <row r="1239" spans="1:7" x14ac:dyDescent="0.2">
      <c r="A1239" t="s">
        <v>1943</v>
      </c>
      <c r="B1239">
        <v>11</v>
      </c>
      <c r="C1239" s="46">
        <v>44604</v>
      </c>
      <c r="D1239" t="s">
        <v>1944</v>
      </c>
      <c r="E1239">
        <v>2</v>
      </c>
      <c r="F1239" t="s">
        <v>306</v>
      </c>
      <c r="G1239" t="s">
        <v>44</v>
      </c>
    </row>
    <row r="1240" spans="1:7" x14ac:dyDescent="0.2">
      <c r="A1240" t="s">
        <v>1946</v>
      </c>
      <c r="B1240">
        <v>5</v>
      </c>
      <c r="C1240" s="46">
        <v>44681</v>
      </c>
      <c r="D1240" t="s">
        <v>1947</v>
      </c>
      <c r="E1240">
        <v>2</v>
      </c>
      <c r="F1240" t="s">
        <v>1948</v>
      </c>
      <c r="G1240" t="s">
        <v>44</v>
      </c>
    </row>
    <row r="1241" spans="1:7" x14ac:dyDescent="0.2">
      <c r="A1241" t="s">
        <v>1949</v>
      </c>
      <c r="B1241">
        <v>2</v>
      </c>
      <c r="C1241" s="46">
        <v>44626</v>
      </c>
      <c r="D1241" t="s">
        <v>1950</v>
      </c>
      <c r="E1241">
        <v>1</v>
      </c>
      <c r="F1241" t="s">
        <v>132</v>
      </c>
      <c r="G1241" t="s">
        <v>44</v>
      </c>
    </row>
    <row r="1242" spans="1:7" x14ac:dyDescent="0.2">
      <c r="A1242" t="s">
        <v>1951</v>
      </c>
      <c r="B1242">
        <v>8</v>
      </c>
      <c r="C1242" s="46">
        <v>44702</v>
      </c>
      <c r="D1242" t="s">
        <v>1952</v>
      </c>
      <c r="E1242">
        <v>2</v>
      </c>
      <c r="F1242" t="s">
        <v>1953</v>
      </c>
      <c r="G1242" t="s">
        <v>44</v>
      </c>
    </row>
    <row r="1243" spans="1:7" x14ac:dyDescent="0.2">
      <c r="A1243" t="s">
        <v>1954</v>
      </c>
      <c r="B1243">
        <v>2</v>
      </c>
      <c r="C1243" s="46">
        <v>44608</v>
      </c>
      <c r="D1243" t="s">
        <v>1955</v>
      </c>
      <c r="E1243">
        <v>2</v>
      </c>
      <c r="F1243" t="s">
        <v>115</v>
      </c>
      <c r="G1243" t="s">
        <v>44</v>
      </c>
    </row>
    <row r="1244" spans="1:7" x14ac:dyDescent="0.2">
      <c r="A1244" t="s">
        <v>1954</v>
      </c>
      <c r="B1244">
        <v>8</v>
      </c>
      <c r="C1244" s="46">
        <v>44638</v>
      </c>
      <c r="D1244" t="s">
        <v>1955</v>
      </c>
      <c r="E1244">
        <v>3</v>
      </c>
      <c r="F1244" t="s">
        <v>1911</v>
      </c>
      <c r="G1244" t="s">
        <v>44</v>
      </c>
    </row>
    <row r="1245" spans="1:7" x14ac:dyDescent="0.2">
      <c r="A1245" t="s">
        <v>1956</v>
      </c>
      <c r="B1245">
        <v>6</v>
      </c>
      <c r="C1245" s="46">
        <v>44614</v>
      </c>
      <c r="D1245" t="s">
        <v>1957</v>
      </c>
      <c r="E1245">
        <v>2</v>
      </c>
      <c r="F1245" t="s">
        <v>56</v>
      </c>
      <c r="G1245" t="s">
        <v>44</v>
      </c>
    </row>
    <row r="1246" spans="1:7" x14ac:dyDescent="0.2">
      <c r="A1246" t="s">
        <v>1958</v>
      </c>
      <c r="B1246">
        <v>17</v>
      </c>
      <c r="C1246" s="46">
        <v>44608</v>
      </c>
      <c r="D1246" t="s">
        <v>1959</v>
      </c>
      <c r="E1246">
        <v>9</v>
      </c>
      <c r="F1246" t="s">
        <v>100</v>
      </c>
      <c r="G1246" t="s">
        <v>44</v>
      </c>
    </row>
    <row r="1247" spans="1:7" x14ac:dyDescent="0.2">
      <c r="A1247" t="s">
        <v>1958</v>
      </c>
      <c r="B1247">
        <v>25</v>
      </c>
      <c r="C1247" s="46">
        <v>44602</v>
      </c>
      <c r="D1247" t="s">
        <v>1959</v>
      </c>
      <c r="E1247">
        <v>12</v>
      </c>
      <c r="F1247" t="s">
        <v>842</v>
      </c>
      <c r="G1247" t="s">
        <v>44</v>
      </c>
    </row>
    <row r="1248" spans="1:7" x14ac:dyDescent="0.2">
      <c r="A1248" t="s">
        <v>1960</v>
      </c>
      <c r="B1248">
        <v>18</v>
      </c>
      <c r="C1248" s="46">
        <v>44621</v>
      </c>
      <c r="D1248" t="s">
        <v>1961</v>
      </c>
      <c r="E1248">
        <v>1</v>
      </c>
      <c r="F1248" t="s">
        <v>855</v>
      </c>
      <c r="G1248" t="s">
        <v>44</v>
      </c>
    </row>
    <row r="1249" spans="1:7" x14ac:dyDescent="0.2">
      <c r="A1249" t="s">
        <v>1962</v>
      </c>
      <c r="B1249">
        <v>2</v>
      </c>
      <c r="C1249" s="46">
        <v>44639</v>
      </c>
      <c r="D1249" t="s">
        <v>1963</v>
      </c>
      <c r="E1249">
        <v>2</v>
      </c>
      <c r="F1249" t="s">
        <v>185</v>
      </c>
      <c r="G1249" t="s">
        <v>44</v>
      </c>
    </row>
    <row r="1250" spans="1:7" x14ac:dyDescent="0.2">
      <c r="A1250" t="s">
        <v>1964</v>
      </c>
      <c r="B1250">
        <v>9</v>
      </c>
      <c r="C1250" s="46">
        <v>44659</v>
      </c>
      <c r="D1250" t="s">
        <v>1965</v>
      </c>
      <c r="E1250">
        <v>1</v>
      </c>
      <c r="F1250" t="s">
        <v>192</v>
      </c>
      <c r="G1250" t="s">
        <v>44</v>
      </c>
    </row>
    <row r="1251" spans="1:7" x14ac:dyDescent="0.2">
      <c r="A1251" t="s">
        <v>1966</v>
      </c>
      <c r="B1251">
        <v>3</v>
      </c>
      <c r="C1251" s="46">
        <v>44625</v>
      </c>
      <c r="D1251" t="s">
        <v>1967</v>
      </c>
      <c r="E1251">
        <v>2</v>
      </c>
      <c r="F1251" t="s">
        <v>540</v>
      </c>
      <c r="G1251" t="s">
        <v>44</v>
      </c>
    </row>
    <row r="1252" spans="1:7" x14ac:dyDescent="0.2">
      <c r="A1252" t="s">
        <v>1968</v>
      </c>
      <c r="B1252">
        <v>3</v>
      </c>
      <c r="C1252" s="46">
        <v>44676</v>
      </c>
      <c r="D1252" t="s">
        <v>1969</v>
      </c>
      <c r="E1252">
        <v>1</v>
      </c>
      <c r="F1252" t="s">
        <v>197</v>
      </c>
      <c r="G1252" t="s">
        <v>44</v>
      </c>
    </row>
    <row r="1253" spans="1:7" x14ac:dyDescent="0.2">
      <c r="A1253" t="s">
        <v>1968</v>
      </c>
      <c r="B1253">
        <v>37</v>
      </c>
      <c r="C1253" s="46">
        <v>44604</v>
      </c>
      <c r="D1253" t="s">
        <v>1969</v>
      </c>
      <c r="E1253">
        <v>3</v>
      </c>
      <c r="F1253" t="s">
        <v>97</v>
      </c>
      <c r="G1253" t="s">
        <v>44</v>
      </c>
    </row>
    <row r="1254" spans="1:7" x14ac:dyDescent="0.2">
      <c r="A1254" t="s">
        <v>1970</v>
      </c>
      <c r="B1254">
        <v>3</v>
      </c>
      <c r="C1254" s="46">
        <v>44624</v>
      </c>
      <c r="D1254" t="s">
        <v>1971</v>
      </c>
      <c r="E1254">
        <v>1</v>
      </c>
      <c r="F1254" t="s">
        <v>1657</v>
      </c>
      <c r="G1254" t="s">
        <v>44</v>
      </c>
    </row>
    <row r="1255" spans="1:7" x14ac:dyDescent="0.2">
      <c r="A1255" t="s">
        <v>1972</v>
      </c>
      <c r="B1255">
        <v>29</v>
      </c>
      <c r="C1255" s="46">
        <v>44607</v>
      </c>
      <c r="D1255" t="s">
        <v>1973</v>
      </c>
      <c r="E1255">
        <v>2</v>
      </c>
      <c r="F1255" t="s">
        <v>145</v>
      </c>
      <c r="G1255" t="s">
        <v>44</v>
      </c>
    </row>
    <row r="1256" spans="1:7" x14ac:dyDescent="0.2">
      <c r="A1256" t="s">
        <v>1972</v>
      </c>
      <c r="B1256">
        <v>33</v>
      </c>
      <c r="C1256" s="46">
        <v>44602</v>
      </c>
      <c r="D1256" t="s">
        <v>1973</v>
      </c>
      <c r="E1256">
        <v>11</v>
      </c>
      <c r="F1256" t="s">
        <v>82</v>
      </c>
      <c r="G1256" t="s">
        <v>44</v>
      </c>
    </row>
    <row r="1257" spans="1:7" x14ac:dyDescent="0.2">
      <c r="A1257" t="s">
        <v>1974</v>
      </c>
      <c r="B1257">
        <v>3</v>
      </c>
      <c r="C1257" s="46">
        <v>44602</v>
      </c>
      <c r="D1257" t="s">
        <v>1975</v>
      </c>
      <c r="E1257">
        <v>6</v>
      </c>
      <c r="F1257" t="s">
        <v>178</v>
      </c>
      <c r="G1257" t="s">
        <v>44</v>
      </c>
    </row>
    <row r="1258" spans="1:7" x14ac:dyDescent="0.2">
      <c r="A1258" t="s">
        <v>1974</v>
      </c>
      <c r="B1258">
        <v>25</v>
      </c>
      <c r="C1258" s="46">
        <v>44615</v>
      </c>
      <c r="D1258" t="s">
        <v>1975</v>
      </c>
      <c r="E1258">
        <v>5</v>
      </c>
      <c r="F1258" t="s">
        <v>658</v>
      </c>
      <c r="G1258" t="s">
        <v>44</v>
      </c>
    </row>
    <row r="1259" spans="1:7" x14ac:dyDescent="0.2">
      <c r="A1259" t="s">
        <v>1976</v>
      </c>
      <c r="B1259">
        <v>3</v>
      </c>
      <c r="C1259" s="46">
        <v>44639</v>
      </c>
      <c r="D1259" t="s">
        <v>1977</v>
      </c>
      <c r="E1259">
        <v>1</v>
      </c>
      <c r="F1259" t="s">
        <v>235</v>
      </c>
      <c r="G1259" t="s">
        <v>44</v>
      </c>
    </row>
    <row r="1260" spans="1:7" x14ac:dyDescent="0.2">
      <c r="A1260" t="s">
        <v>1978</v>
      </c>
      <c r="B1260">
        <v>28</v>
      </c>
      <c r="C1260" s="46">
        <v>44608</v>
      </c>
      <c r="D1260" t="s">
        <v>1979</v>
      </c>
      <c r="E1260">
        <v>2</v>
      </c>
      <c r="F1260" t="s">
        <v>142</v>
      </c>
      <c r="G1260" t="s">
        <v>44</v>
      </c>
    </row>
    <row r="1261" spans="1:7" x14ac:dyDescent="0.2">
      <c r="A1261" t="s">
        <v>1980</v>
      </c>
      <c r="B1261">
        <v>9</v>
      </c>
      <c r="C1261" s="46">
        <v>44639</v>
      </c>
      <c r="D1261" t="s">
        <v>1981</v>
      </c>
      <c r="E1261">
        <v>1</v>
      </c>
      <c r="F1261" t="s">
        <v>171</v>
      </c>
      <c r="G1261" t="s">
        <v>44</v>
      </c>
    </row>
    <row r="1262" spans="1:7" x14ac:dyDescent="0.2">
      <c r="A1262" t="s">
        <v>1982</v>
      </c>
      <c r="B1262">
        <v>2</v>
      </c>
      <c r="C1262" s="46">
        <v>44615</v>
      </c>
      <c r="D1262" t="s">
        <v>1983</v>
      </c>
      <c r="E1262">
        <v>5</v>
      </c>
      <c r="F1262" t="s">
        <v>206</v>
      </c>
      <c r="G1262" t="s">
        <v>44</v>
      </c>
    </row>
    <row r="1263" spans="1:7" x14ac:dyDescent="0.2">
      <c r="A1263" t="s">
        <v>1982</v>
      </c>
      <c r="B1263">
        <v>29</v>
      </c>
      <c r="C1263" s="46">
        <v>44682</v>
      </c>
      <c r="D1263" t="s">
        <v>1983</v>
      </c>
      <c r="E1263">
        <v>2</v>
      </c>
      <c r="F1263" t="s">
        <v>1131</v>
      </c>
      <c r="G1263" t="s">
        <v>44</v>
      </c>
    </row>
    <row r="1264" spans="1:7" x14ac:dyDescent="0.2">
      <c r="A1264" t="s">
        <v>1984</v>
      </c>
      <c r="B1264">
        <v>23</v>
      </c>
      <c r="C1264" s="46">
        <v>44608</v>
      </c>
      <c r="D1264" t="s">
        <v>1985</v>
      </c>
      <c r="E1264">
        <v>2</v>
      </c>
      <c r="F1264" t="s">
        <v>142</v>
      </c>
      <c r="G1264" t="s">
        <v>44</v>
      </c>
    </row>
    <row r="1265" spans="1:7" x14ac:dyDescent="0.2">
      <c r="A1265" t="s">
        <v>1986</v>
      </c>
      <c r="B1265">
        <v>2</v>
      </c>
      <c r="C1265" s="46">
        <v>44602</v>
      </c>
      <c r="D1265" t="s">
        <v>1987</v>
      </c>
      <c r="E1265">
        <v>3</v>
      </c>
      <c r="F1265" t="s">
        <v>178</v>
      </c>
      <c r="G1265" t="s">
        <v>44</v>
      </c>
    </row>
    <row r="1266" spans="1:7" x14ac:dyDescent="0.2">
      <c r="A1266" t="s">
        <v>1986</v>
      </c>
      <c r="B1266">
        <v>8</v>
      </c>
      <c r="C1266" s="46">
        <v>44615</v>
      </c>
      <c r="D1266" t="s">
        <v>1987</v>
      </c>
      <c r="E1266">
        <v>2</v>
      </c>
      <c r="F1266" t="s">
        <v>74</v>
      </c>
      <c r="G1266" t="s">
        <v>44</v>
      </c>
    </row>
    <row r="1267" spans="1:7" x14ac:dyDescent="0.2">
      <c r="A1267" t="s">
        <v>1988</v>
      </c>
      <c r="B1267">
        <v>2</v>
      </c>
      <c r="C1267" s="46">
        <v>44659</v>
      </c>
      <c r="D1267" t="s">
        <v>1989</v>
      </c>
      <c r="E1267">
        <v>1</v>
      </c>
      <c r="F1267" t="s">
        <v>192</v>
      </c>
      <c r="G1267" t="s">
        <v>44</v>
      </c>
    </row>
    <row r="1268" spans="1:7" x14ac:dyDescent="0.2">
      <c r="A1268" t="s">
        <v>1990</v>
      </c>
      <c r="B1268">
        <v>9</v>
      </c>
      <c r="C1268" s="46">
        <v>44606</v>
      </c>
      <c r="D1268" t="s">
        <v>1991</v>
      </c>
      <c r="E1268">
        <v>2</v>
      </c>
      <c r="F1268" t="s">
        <v>189</v>
      </c>
      <c r="G1268" t="s">
        <v>44</v>
      </c>
    </row>
    <row r="1269" spans="1:7" x14ac:dyDescent="0.2">
      <c r="A1269" t="s">
        <v>1992</v>
      </c>
      <c r="B1269">
        <v>4</v>
      </c>
      <c r="C1269" s="46">
        <v>44642</v>
      </c>
      <c r="D1269" t="s">
        <v>1993</v>
      </c>
      <c r="E1269">
        <v>7</v>
      </c>
      <c r="F1269" t="s">
        <v>1994</v>
      </c>
      <c r="G1269" t="s">
        <v>44</v>
      </c>
    </row>
    <row r="1270" spans="1:7" x14ac:dyDescent="0.2">
      <c r="A1270" t="s">
        <v>1992</v>
      </c>
      <c r="B1270">
        <v>10</v>
      </c>
      <c r="C1270" s="46">
        <v>44642</v>
      </c>
      <c r="D1270" t="s">
        <v>1993</v>
      </c>
      <c r="E1270">
        <v>8</v>
      </c>
      <c r="F1270" t="s">
        <v>1995</v>
      </c>
      <c r="G1270" t="s">
        <v>44</v>
      </c>
    </row>
    <row r="1271" spans="1:7" x14ac:dyDescent="0.2">
      <c r="A1271" t="s">
        <v>1992</v>
      </c>
      <c r="B1271">
        <v>20</v>
      </c>
      <c r="C1271" s="46">
        <v>44609</v>
      </c>
      <c r="D1271" t="s">
        <v>1993</v>
      </c>
      <c r="E1271">
        <v>5</v>
      </c>
      <c r="F1271" t="s">
        <v>1894</v>
      </c>
      <c r="G1271" t="s">
        <v>44</v>
      </c>
    </row>
    <row r="1272" spans="1:7" x14ac:dyDescent="0.2">
      <c r="A1272" t="s">
        <v>1992</v>
      </c>
      <c r="B1272">
        <v>26</v>
      </c>
      <c r="C1272" s="46">
        <v>44642</v>
      </c>
      <c r="D1272" t="s">
        <v>1993</v>
      </c>
      <c r="E1272">
        <v>6</v>
      </c>
      <c r="F1272" t="s">
        <v>1996</v>
      </c>
      <c r="G1272" t="s">
        <v>44</v>
      </c>
    </row>
    <row r="1273" spans="1:7" x14ac:dyDescent="0.2">
      <c r="A1273" t="s">
        <v>1997</v>
      </c>
      <c r="B1273">
        <v>3</v>
      </c>
      <c r="C1273" s="46">
        <v>44659</v>
      </c>
      <c r="D1273" t="s">
        <v>1998</v>
      </c>
      <c r="E1273">
        <v>4</v>
      </c>
      <c r="F1273" t="s">
        <v>295</v>
      </c>
      <c r="G1273" t="s">
        <v>44</v>
      </c>
    </row>
    <row r="1274" spans="1:7" x14ac:dyDescent="0.2">
      <c r="A1274" t="s">
        <v>1999</v>
      </c>
      <c r="B1274">
        <v>3</v>
      </c>
      <c r="C1274" s="46">
        <v>44602</v>
      </c>
      <c r="D1274" t="s">
        <v>2000</v>
      </c>
      <c r="E1274">
        <v>2</v>
      </c>
      <c r="F1274" t="s">
        <v>254</v>
      </c>
      <c r="G1274" t="s">
        <v>44</v>
      </c>
    </row>
    <row r="1275" spans="1:7" x14ac:dyDescent="0.2">
      <c r="A1275" t="s">
        <v>2001</v>
      </c>
      <c r="B1275">
        <v>2</v>
      </c>
      <c r="C1275" s="46">
        <v>44615</v>
      </c>
      <c r="D1275" t="s">
        <v>2002</v>
      </c>
      <c r="E1275">
        <v>1</v>
      </c>
      <c r="F1275" t="s">
        <v>206</v>
      </c>
      <c r="G1275" t="s">
        <v>44</v>
      </c>
    </row>
    <row r="1276" spans="1:7" x14ac:dyDescent="0.2">
      <c r="A1276" t="s">
        <v>2003</v>
      </c>
      <c r="B1276">
        <v>35</v>
      </c>
      <c r="C1276" s="46">
        <v>44608</v>
      </c>
      <c r="D1276" t="s">
        <v>2004</v>
      </c>
      <c r="E1276">
        <v>1</v>
      </c>
      <c r="F1276" t="s">
        <v>100</v>
      </c>
      <c r="G1276" t="s">
        <v>44</v>
      </c>
    </row>
    <row r="1277" spans="1:7" x14ac:dyDescent="0.2">
      <c r="A1277" t="s">
        <v>2005</v>
      </c>
      <c r="B1277">
        <v>8</v>
      </c>
      <c r="C1277" s="46">
        <v>44604</v>
      </c>
      <c r="D1277" t="s">
        <v>2006</v>
      </c>
      <c r="E1277">
        <v>1</v>
      </c>
      <c r="F1277" t="s">
        <v>2007</v>
      </c>
      <c r="G1277" t="s">
        <v>44</v>
      </c>
    </row>
    <row r="1278" spans="1:7" x14ac:dyDescent="0.2">
      <c r="A1278" t="s">
        <v>2005</v>
      </c>
      <c r="B1278">
        <v>15</v>
      </c>
      <c r="C1278" s="46">
        <v>44684</v>
      </c>
      <c r="D1278" t="s">
        <v>2006</v>
      </c>
      <c r="E1278">
        <v>5</v>
      </c>
      <c r="F1278" t="s">
        <v>2008</v>
      </c>
      <c r="G1278" t="s">
        <v>44</v>
      </c>
    </row>
    <row r="1279" spans="1:7" x14ac:dyDescent="0.2">
      <c r="A1279" t="s">
        <v>2005</v>
      </c>
      <c r="B1279">
        <v>16</v>
      </c>
      <c r="C1279" s="46">
        <v>44614</v>
      </c>
      <c r="D1279" t="s">
        <v>2006</v>
      </c>
      <c r="E1279">
        <v>3</v>
      </c>
      <c r="F1279" t="s">
        <v>896</v>
      </c>
      <c r="G1279" t="s">
        <v>44</v>
      </c>
    </row>
    <row r="1280" spans="1:7" x14ac:dyDescent="0.2">
      <c r="A1280" t="s">
        <v>2009</v>
      </c>
      <c r="B1280">
        <v>17</v>
      </c>
      <c r="C1280" s="46">
        <v>44609</v>
      </c>
      <c r="D1280" t="s">
        <v>2010</v>
      </c>
      <c r="E1280">
        <v>5</v>
      </c>
      <c r="F1280" t="s">
        <v>1894</v>
      </c>
      <c r="G1280" t="s">
        <v>44</v>
      </c>
    </row>
    <row r="1281" spans="1:7" x14ac:dyDescent="0.2">
      <c r="A1281" t="s">
        <v>2011</v>
      </c>
      <c r="B1281">
        <v>2</v>
      </c>
      <c r="C1281" s="46">
        <v>44608</v>
      </c>
      <c r="D1281" t="s">
        <v>2012</v>
      </c>
      <c r="E1281">
        <v>3</v>
      </c>
      <c r="F1281" t="s">
        <v>115</v>
      </c>
      <c r="G1281" t="s">
        <v>44</v>
      </c>
    </row>
    <row r="1282" spans="1:7" x14ac:dyDescent="0.2">
      <c r="A1282" t="s">
        <v>2011</v>
      </c>
      <c r="B1282">
        <v>8</v>
      </c>
      <c r="C1282" s="46">
        <v>44638</v>
      </c>
      <c r="D1282" t="s">
        <v>2012</v>
      </c>
      <c r="E1282">
        <v>4</v>
      </c>
      <c r="F1282" t="s">
        <v>1912</v>
      </c>
      <c r="G1282" t="s">
        <v>44</v>
      </c>
    </row>
    <row r="1283" spans="1:7" x14ac:dyDescent="0.2">
      <c r="A1283" t="s">
        <v>2011</v>
      </c>
      <c r="B1283">
        <v>21</v>
      </c>
      <c r="C1283" s="46">
        <v>44682</v>
      </c>
      <c r="D1283" t="s">
        <v>2012</v>
      </c>
      <c r="E1283">
        <v>2</v>
      </c>
      <c r="F1283" t="s">
        <v>1131</v>
      </c>
      <c r="G1283" t="s">
        <v>44</v>
      </c>
    </row>
    <row r="1284" spans="1:7" x14ac:dyDescent="0.2">
      <c r="A1284" t="s">
        <v>2011</v>
      </c>
      <c r="B1284">
        <v>34</v>
      </c>
      <c r="C1284" s="46">
        <v>44629</v>
      </c>
      <c r="D1284" t="s">
        <v>2012</v>
      </c>
      <c r="E1284">
        <v>1</v>
      </c>
      <c r="F1284" t="s">
        <v>2013</v>
      </c>
      <c r="G1284" t="s">
        <v>44</v>
      </c>
    </row>
    <row r="1285" spans="1:7" x14ac:dyDescent="0.2">
      <c r="A1285" t="s">
        <v>2014</v>
      </c>
      <c r="B1285">
        <v>2</v>
      </c>
      <c r="C1285" s="46">
        <v>44614</v>
      </c>
      <c r="D1285" t="s">
        <v>2015</v>
      </c>
      <c r="E1285">
        <v>2</v>
      </c>
      <c r="F1285" t="s">
        <v>896</v>
      </c>
      <c r="G1285" t="s">
        <v>44</v>
      </c>
    </row>
    <row r="1286" spans="1:7" x14ac:dyDescent="0.2">
      <c r="A1286" t="s">
        <v>2016</v>
      </c>
      <c r="B1286">
        <v>2</v>
      </c>
      <c r="C1286" s="46">
        <v>44626</v>
      </c>
      <c r="D1286" t="s">
        <v>2017</v>
      </c>
      <c r="E1286">
        <v>1</v>
      </c>
      <c r="F1286" t="s">
        <v>2018</v>
      </c>
      <c r="G1286" t="s">
        <v>44</v>
      </c>
    </row>
    <row r="1287" spans="1:7" x14ac:dyDescent="0.2">
      <c r="A1287" t="s">
        <v>2019</v>
      </c>
      <c r="B1287">
        <v>3</v>
      </c>
      <c r="C1287" s="46">
        <v>44608</v>
      </c>
      <c r="D1287" t="s">
        <v>2020</v>
      </c>
      <c r="E1287">
        <v>2</v>
      </c>
      <c r="F1287" t="s">
        <v>2021</v>
      </c>
      <c r="G1287" t="s">
        <v>44</v>
      </c>
    </row>
    <row r="1288" spans="1:7" x14ac:dyDescent="0.2">
      <c r="A1288" t="s">
        <v>2022</v>
      </c>
      <c r="B1288">
        <v>2</v>
      </c>
      <c r="C1288" s="46">
        <v>44655</v>
      </c>
      <c r="D1288" t="s">
        <v>2023</v>
      </c>
      <c r="E1288">
        <v>1</v>
      </c>
      <c r="F1288" t="s">
        <v>1502</v>
      </c>
      <c r="G1288" t="s">
        <v>44</v>
      </c>
    </row>
    <row r="1289" spans="1:7" x14ac:dyDescent="0.2">
      <c r="A1289" t="s">
        <v>2024</v>
      </c>
      <c r="B1289">
        <v>4</v>
      </c>
      <c r="C1289" s="46">
        <v>44666</v>
      </c>
      <c r="D1289" t="s">
        <v>2025</v>
      </c>
      <c r="E1289">
        <v>1</v>
      </c>
      <c r="F1289" t="s">
        <v>373</v>
      </c>
      <c r="G1289" t="s">
        <v>44</v>
      </c>
    </row>
    <row r="1290" spans="1:7" x14ac:dyDescent="0.2">
      <c r="A1290" t="s">
        <v>2026</v>
      </c>
      <c r="B1290">
        <v>5</v>
      </c>
      <c r="C1290" s="46">
        <v>44702</v>
      </c>
      <c r="D1290" t="s">
        <v>2027</v>
      </c>
      <c r="E1290">
        <v>1</v>
      </c>
      <c r="F1290" t="s">
        <v>2028</v>
      </c>
      <c r="G1290" t="s">
        <v>44</v>
      </c>
    </row>
    <row r="1291" spans="1:7" x14ac:dyDescent="0.2">
      <c r="A1291" t="s">
        <v>2029</v>
      </c>
      <c r="B1291">
        <v>1</v>
      </c>
      <c r="C1291" s="46">
        <v>44659</v>
      </c>
      <c r="D1291" t="s">
        <v>2030</v>
      </c>
      <c r="E1291">
        <v>1</v>
      </c>
      <c r="F1291" t="s">
        <v>192</v>
      </c>
      <c r="G1291" t="s">
        <v>44</v>
      </c>
    </row>
    <row r="1292" spans="1:7" x14ac:dyDescent="0.2">
      <c r="A1292" t="s">
        <v>2031</v>
      </c>
      <c r="B1292">
        <v>2</v>
      </c>
      <c r="C1292" s="46">
        <v>44604</v>
      </c>
      <c r="D1292" t="s">
        <v>2032</v>
      </c>
      <c r="E1292">
        <v>2</v>
      </c>
      <c r="F1292" t="s">
        <v>306</v>
      </c>
      <c r="G1292" t="s">
        <v>44</v>
      </c>
    </row>
    <row r="1293" spans="1:7" x14ac:dyDescent="0.2">
      <c r="A1293" t="s">
        <v>2033</v>
      </c>
      <c r="B1293">
        <v>18</v>
      </c>
      <c r="C1293" s="46">
        <v>44645</v>
      </c>
      <c r="D1293" t="s">
        <v>2034</v>
      </c>
      <c r="E1293">
        <v>1</v>
      </c>
      <c r="F1293" t="s">
        <v>1771</v>
      </c>
      <c r="G1293" t="s">
        <v>44</v>
      </c>
    </row>
    <row r="1294" spans="1:7" x14ac:dyDescent="0.2">
      <c r="A1294" t="s">
        <v>2033</v>
      </c>
      <c r="B1294">
        <v>20</v>
      </c>
      <c r="C1294" s="46">
        <v>44652</v>
      </c>
      <c r="D1294" t="s">
        <v>2035</v>
      </c>
      <c r="E1294">
        <v>1</v>
      </c>
      <c r="F1294" t="s">
        <v>201</v>
      </c>
      <c r="G1294" t="s">
        <v>44</v>
      </c>
    </row>
    <row r="1295" spans="1:7" x14ac:dyDescent="0.2">
      <c r="A1295" t="s">
        <v>2036</v>
      </c>
      <c r="B1295">
        <v>11</v>
      </c>
      <c r="C1295" s="46">
        <v>44682</v>
      </c>
      <c r="D1295" t="s">
        <v>2037</v>
      </c>
      <c r="E1295">
        <v>2</v>
      </c>
      <c r="F1295" t="s">
        <v>303</v>
      </c>
      <c r="G1295" t="s">
        <v>44</v>
      </c>
    </row>
    <row r="1296" spans="1:7" x14ac:dyDescent="0.2">
      <c r="A1296" t="s">
        <v>2038</v>
      </c>
      <c r="B1296">
        <v>2</v>
      </c>
      <c r="C1296" s="46">
        <v>44758</v>
      </c>
      <c r="D1296" t="s">
        <v>2039</v>
      </c>
      <c r="E1296">
        <v>1</v>
      </c>
      <c r="F1296" t="s">
        <v>408</v>
      </c>
      <c r="G1296" t="s">
        <v>44</v>
      </c>
    </row>
    <row r="1297" spans="1:7" x14ac:dyDescent="0.2">
      <c r="A1297" t="s">
        <v>2040</v>
      </c>
      <c r="B1297">
        <v>9</v>
      </c>
      <c r="C1297" s="46">
        <v>44659</v>
      </c>
      <c r="D1297" t="s">
        <v>2041</v>
      </c>
      <c r="E1297">
        <v>1</v>
      </c>
      <c r="F1297" t="s">
        <v>192</v>
      </c>
      <c r="G1297" t="s">
        <v>44</v>
      </c>
    </row>
    <row r="1298" spans="1:7" x14ac:dyDescent="0.2">
      <c r="A1298" t="s">
        <v>2042</v>
      </c>
      <c r="B1298">
        <v>3</v>
      </c>
      <c r="C1298" s="46">
        <v>44620</v>
      </c>
      <c r="D1298" t="s">
        <v>2043</v>
      </c>
      <c r="E1298">
        <v>3</v>
      </c>
      <c r="F1298" t="s">
        <v>2044</v>
      </c>
      <c r="G1298" t="s">
        <v>44</v>
      </c>
    </row>
    <row r="1299" spans="1:7" x14ac:dyDescent="0.2">
      <c r="A1299" t="s">
        <v>2042</v>
      </c>
      <c r="B1299">
        <v>9</v>
      </c>
      <c r="C1299" s="46">
        <v>44620</v>
      </c>
      <c r="D1299" t="s">
        <v>2043</v>
      </c>
      <c r="E1299">
        <v>4</v>
      </c>
      <c r="F1299" t="s">
        <v>2045</v>
      </c>
      <c r="G1299" t="s">
        <v>44</v>
      </c>
    </row>
    <row r="1300" spans="1:7" x14ac:dyDescent="0.2">
      <c r="A1300" t="s">
        <v>2042</v>
      </c>
      <c r="B1300">
        <v>16</v>
      </c>
      <c r="C1300" s="46">
        <v>44684</v>
      </c>
      <c r="D1300" t="s">
        <v>2043</v>
      </c>
      <c r="E1300">
        <v>5</v>
      </c>
      <c r="F1300" t="s">
        <v>2008</v>
      </c>
      <c r="G1300" t="s">
        <v>44</v>
      </c>
    </row>
    <row r="1301" spans="1:7" x14ac:dyDescent="0.2">
      <c r="A1301" t="s">
        <v>2046</v>
      </c>
      <c r="B1301">
        <v>12</v>
      </c>
      <c r="C1301" s="46">
        <v>44702</v>
      </c>
      <c r="D1301" t="s">
        <v>2047</v>
      </c>
      <c r="E1301">
        <v>3</v>
      </c>
      <c r="F1301" t="s">
        <v>2048</v>
      </c>
      <c r="G1301" t="s">
        <v>44</v>
      </c>
    </row>
    <row r="1302" spans="1:7" x14ac:dyDescent="0.2">
      <c r="A1302" t="s">
        <v>2049</v>
      </c>
      <c r="B1302">
        <v>4</v>
      </c>
      <c r="C1302" s="46">
        <v>44659</v>
      </c>
      <c r="D1302" t="s">
        <v>2050</v>
      </c>
      <c r="E1302">
        <v>1</v>
      </c>
      <c r="F1302" t="s">
        <v>295</v>
      </c>
      <c r="G1302" t="s">
        <v>44</v>
      </c>
    </row>
    <row r="1303" spans="1:7" x14ac:dyDescent="0.2">
      <c r="A1303" t="s">
        <v>2051</v>
      </c>
      <c r="B1303">
        <v>4</v>
      </c>
      <c r="C1303" s="46">
        <v>44638</v>
      </c>
      <c r="D1303" t="s">
        <v>2052</v>
      </c>
      <c r="E1303">
        <v>6</v>
      </c>
      <c r="F1303" t="s">
        <v>460</v>
      </c>
      <c r="G1303" t="s">
        <v>44</v>
      </c>
    </row>
    <row r="1304" spans="1:7" x14ac:dyDescent="0.2">
      <c r="A1304" t="s">
        <v>2051</v>
      </c>
      <c r="B1304">
        <v>6</v>
      </c>
      <c r="C1304" s="46">
        <v>44604</v>
      </c>
      <c r="D1304" t="s">
        <v>2052</v>
      </c>
      <c r="E1304">
        <v>2</v>
      </c>
      <c r="F1304" t="s">
        <v>475</v>
      </c>
      <c r="G1304" t="s">
        <v>44</v>
      </c>
    </row>
    <row r="1305" spans="1:7" x14ac:dyDescent="0.2">
      <c r="A1305" t="s">
        <v>2051</v>
      </c>
      <c r="B1305">
        <v>20</v>
      </c>
      <c r="C1305" s="46">
        <v>44713</v>
      </c>
      <c r="D1305" t="s">
        <v>2052</v>
      </c>
      <c r="E1305">
        <v>5</v>
      </c>
      <c r="F1305" t="s">
        <v>270</v>
      </c>
      <c r="G1305" t="s">
        <v>44</v>
      </c>
    </row>
    <row r="1306" spans="1:7" x14ac:dyDescent="0.2">
      <c r="A1306" t="s">
        <v>2051</v>
      </c>
      <c r="B1306">
        <v>35</v>
      </c>
      <c r="C1306" s="46">
        <v>44656</v>
      </c>
      <c r="D1306" t="s">
        <v>2052</v>
      </c>
      <c r="E1306">
        <v>4</v>
      </c>
      <c r="F1306" t="s">
        <v>2008</v>
      </c>
      <c r="G1306" t="s">
        <v>44</v>
      </c>
    </row>
    <row r="1307" spans="1:7" x14ac:dyDescent="0.2">
      <c r="A1307" t="s">
        <v>2051</v>
      </c>
      <c r="B1307">
        <v>43</v>
      </c>
      <c r="C1307" s="46">
        <v>44659</v>
      </c>
      <c r="D1307" t="s">
        <v>2052</v>
      </c>
      <c r="E1307">
        <v>1</v>
      </c>
      <c r="F1307" t="s">
        <v>295</v>
      </c>
      <c r="G1307" t="s">
        <v>44</v>
      </c>
    </row>
    <row r="1308" spans="1:7" x14ac:dyDescent="0.2">
      <c r="A1308" t="s">
        <v>2053</v>
      </c>
      <c r="B1308">
        <v>3</v>
      </c>
      <c r="C1308" s="46">
        <v>44713</v>
      </c>
      <c r="D1308" t="s">
        <v>2054</v>
      </c>
      <c r="E1308">
        <v>1</v>
      </c>
      <c r="F1308" t="s">
        <v>270</v>
      </c>
      <c r="G1308" t="s">
        <v>44</v>
      </c>
    </row>
    <row r="1309" spans="1:7" x14ac:dyDescent="0.2">
      <c r="A1309" t="s">
        <v>2053</v>
      </c>
      <c r="B1309">
        <v>9</v>
      </c>
      <c r="C1309" s="46">
        <v>44659</v>
      </c>
      <c r="D1309" t="s">
        <v>2054</v>
      </c>
      <c r="E1309">
        <v>2</v>
      </c>
      <c r="F1309" t="s">
        <v>192</v>
      </c>
      <c r="G1309" t="s">
        <v>44</v>
      </c>
    </row>
    <row r="1310" spans="1:7" x14ac:dyDescent="0.2">
      <c r="A1310" t="s">
        <v>2055</v>
      </c>
      <c r="B1310">
        <v>4</v>
      </c>
      <c r="C1310" s="46">
        <v>44677</v>
      </c>
      <c r="D1310" t="s">
        <v>2056</v>
      </c>
      <c r="E1310">
        <v>2</v>
      </c>
      <c r="F1310" t="s">
        <v>980</v>
      </c>
      <c r="G1310" t="s">
        <v>44</v>
      </c>
    </row>
    <row r="1311" spans="1:7" x14ac:dyDescent="0.2">
      <c r="A1311" t="s">
        <v>2055</v>
      </c>
      <c r="B1311">
        <v>10</v>
      </c>
      <c r="C1311" s="46">
        <v>44638</v>
      </c>
      <c r="D1311" t="s">
        <v>2056</v>
      </c>
      <c r="E1311">
        <v>4</v>
      </c>
      <c r="F1311" t="s">
        <v>1060</v>
      </c>
      <c r="G1311" t="s">
        <v>44</v>
      </c>
    </row>
    <row r="1312" spans="1:7" x14ac:dyDescent="0.2">
      <c r="A1312" t="s">
        <v>2057</v>
      </c>
      <c r="B1312">
        <v>2</v>
      </c>
      <c r="C1312" s="46">
        <v>44600</v>
      </c>
      <c r="D1312" t="s">
        <v>2058</v>
      </c>
      <c r="E1312">
        <v>1</v>
      </c>
      <c r="F1312" t="s">
        <v>292</v>
      </c>
      <c r="G1312" t="s">
        <v>44</v>
      </c>
    </row>
    <row r="1313" spans="1:7" x14ac:dyDescent="0.2">
      <c r="A1313" t="s">
        <v>2059</v>
      </c>
      <c r="B1313">
        <v>4</v>
      </c>
      <c r="C1313" s="46">
        <v>44628</v>
      </c>
      <c r="D1313" t="s">
        <v>2060</v>
      </c>
      <c r="E1313">
        <v>9</v>
      </c>
      <c r="F1313" t="s">
        <v>2061</v>
      </c>
      <c r="G1313" t="s">
        <v>44</v>
      </c>
    </row>
    <row r="1314" spans="1:7" x14ac:dyDescent="0.2">
      <c r="A1314" t="s">
        <v>2059</v>
      </c>
      <c r="B1314">
        <v>10</v>
      </c>
      <c r="C1314" s="46">
        <v>44628</v>
      </c>
      <c r="D1314" t="s">
        <v>2060</v>
      </c>
      <c r="E1314">
        <v>7</v>
      </c>
      <c r="F1314" t="s">
        <v>2062</v>
      </c>
      <c r="G1314" t="s">
        <v>44</v>
      </c>
    </row>
    <row r="1315" spans="1:7" x14ac:dyDescent="0.2">
      <c r="A1315" t="s">
        <v>2059</v>
      </c>
      <c r="B1315">
        <v>14</v>
      </c>
      <c r="C1315" s="46">
        <v>44606</v>
      </c>
      <c r="D1315" t="s">
        <v>2060</v>
      </c>
      <c r="E1315">
        <v>2</v>
      </c>
      <c r="F1315" t="s">
        <v>352</v>
      </c>
      <c r="G1315" t="s">
        <v>44</v>
      </c>
    </row>
    <row r="1316" spans="1:7" x14ac:dyDescent="0.2">
      <c r="A1316" t="s">
        <v>2063</v>
      </c>
      <c r="B1316">
        <v>3</v>
      </c>
      <c r="C1316" s="46">
        <v>44673</v>
      </c>
      <c r="D1316" t="s">
        <v>2064</v>
      </c>
      <c r="E1316">
        <v>3</v>
      </c>
      <c r="F1316" t="s">
        <v>305</v>
      </c>
      <c r="G1316" t="s">
        <v>44</v>
      </c>
    </row>
    <row r="1317" spans="1:7" x14ac:dyDescent="0.2">
      <c r="A1317" t="s">
        <v>2065</v>
      </c>
      <c r="B1317">
        <v>19</v>
      </c>
      <c r="C1317" s="46">
        <v>44663</v>
      </c>
      <c r="D1317" t="s">
        <v>2066</v>
      </c>
      <c r="E1317">
        <v>1</v>
      </c>
      <c r="F1317" t="s">
        <v>634</v>
      </c>
      <c r="G1317" t="s">
        <v>44</v>
      </c>
    </row>
    <row r="1318" spans="1:7" x14ac:dyDescent="0.2">
      <c r="A1318" t="s">
        <v>2067</v>
      </c>
      <c r="B1318">
        <v>4</v>
      </c>
      <c r="C1318" s="46">
        <v>44614</v>
      </c>
      <c r="D1318" t="s">
        <v>2068</v>
      </c>
      <c r="E1318">
        <v>3</v>
      </c>
      <c r="F1318" t="s">
        <v>43</v>
      </c>
      <c r="G1318" t="s">
        <v>44</v>
      </c>
    </row>
    <row r="1319" spans="1:7" x14ac:dyDescent="0.2">
      <c r="A1319" t="s">
        <v>2067</v>
      </c>
      <c r="B1319">
        <v>10</v>
      </c>
      <c r="C1319" s="46">
        <v>44667</v>
      </c>
      <c r="D1319" t="s">
        <v>2068</v>
      </c>
      <c r="E1319">
        <v>11</v>
      </c>
      <c r="F1319" t="s">
        <v>197</v>
      </c>
      <c r="G1319" t="s">
        <v>44</v>
      </c>
    </row>
    <row r="1320" spans="1:7" x14ac:dyDescent="0.2">
      <c r="A1320" t="s">
        <v>2067</v>
      </c>
      <c r="B1320">
        <v>16</v>
      </c>
      <c r="C1320" s="46">
        <v>44638</v>
      </c>
      <c r="D1320" t="s">
        <v>2068</v>
      </c>
      <c r="E1320">
        <v>12</v>
      </c>
      <c r="F1320" t="s">
        <v>1901</v>
      </c>
      <c r="G1320" t="s">
        <v>44</v>
      </c>
    </row>
    <row r="1321" spans="1:7" x14ac:dyDescent="0.2">
      <c r="A1321" t="s">
        <v>2067</v>
      </c>
      <c r="B1321">
        <v>23</v>
      </c>
      <c r="C1321" s="46">
        <v>44607</v>
      </c>
      <c r="D1321" t="s">
        <v>2068</v>
      </c>
      <c r="E1321">
        <v>5</v>
      </c>
      <c r="F1321" t="s">
        <v>145</v>
      </c>
      <c r="G1321" t="s">
        <v>44</v>
      </c>
    </row>
    <row r="1322" spans="1:7" x14ac:dyDescent="0.2">
      <c r="A1322" t="s">
        <v>2067</v>
      </c>
      <c r="B1322">
        <v>24</v>
      </c>
      <c r="C1322" s="46">
        <v>44643</v>
      </c>
      <c r="D1322" t="s">
        <v>2068</v>
      </c>
      <c r="E1322">
        <v>10</v>
      </c>
      <c r="F1322" t="s">
        <v>154</v>
      </c>
      <c r="G1322" t="s">
        <v>44</v>
      </c>
    </row>
    <row r="1323" spans="1:7" x14ac:dyDescent="0.2">
      <c r="A1323" t="s">
        <v>2067</v>
      </c>
      <c r="B1323">
        <v>25</v>
      </c>
      <c r="C1323" s="46">
        <v>44682</v>
      </c>
      <c r="D1323" t="s">
        <v>2068</v>
      </c>
      <c r="E1323">
        <v>1</v>
      </c>
      <c r="F1323" t="s">
        <v>1613</v>
      </c>
      <c r="G1323" t="s">
        <v>44</v>
      </c>
    </row>
    <row r="1324" spans="1:7" x14ac:dyDescent="0.2">
      <c r="A1324" t="s">
        <v>2067</v>
      </c>
      <c r="B1324">
        <v>50</v>
      </c>
      <c r="C1324" s="46">
        <v>44623</v>
      </c>
      <c r="D1324" t="s">
        <v>2068</v>
      </c>
      <c r="E1324">
        <v>4</v>
      </c>
      <c r="F1324" t="s">
        <v>1569</v>
      </c>
      <c r="G1324" t="s">
        <v>44</v>
      </c>
    </row>
    <row r="1325" spans="1:7" x14ac:dyDescent="0.2">
      <c r="A1325" t="s">
        <v>2069</v>
      </c>
      <c r="B1325">
        <v>29</v>
      </c>
      <c r="C1325" s="46">
        <v>44687</v>
      </c>
      <c r="D1325" t="s">
        <v>2070</v>
      </c>
      <c r="E1325">
        <v>22</v>
      </c>
      <c r="F1325" t="s">
        <v>2071</v>
      </c>
      <c r="G1325" t="s">
        <v>44</v>
      </c>
    </row>
    <row r="1326" spans="1:7" x14ac:dyDescent="0.2">
      <c r="A1326" t="s">
        <v>2069</v>
      </c>
      <c r="B1326">
        <v>39</v>
      </c>
      <c r="C1326" s="46">
        <v>44663</v>
      </c>
      <c r="D1326" t="s">
        <v>2070</v>
      </c>
      <c r="E1326">
        <v>2</v>
      </c>
      <c r="F1326" t="s">
        <v>634</v>
      </c>
      <c r="G1326" t="s">
        <v>44</v>
      </c>
    </row>
    <row r="1327" spans="1:7" x14ac:dyDescent="0.2">
      <c r="A1327" t="s">
        <v>2069</v>
      </c>
      <c r="B1327">
        <v>40</v>
      </c>
      <c r="C1327" s="46">
        <v>44758</v>
      </c>
      <c r="D1327" t="s">
        <v>2070</v>
      </c>
      <c r="E1327">
        <v>3</v>
      </c>
      <c r="F1327" t="s">
        <v>408</v>
      </c>
      <c r="G1327" t="s">
        <v>44</v>
      </c>
    </row>
    <row r="1328" spans="1:7" x14ac:dyDescent="0.2">
      <c r="A1328" t="s">
        <v>2069</v>
      </c>
      <c r="B1328">
        <v>47</v>
      </c>
      <c r="C1328" s="46">
        <v>44625</v>
      </c>
      <c r="D1328" t="s">
        <v>2070</v>
      </c>
      <c r="E1328">
        <v>1</v>
      </c>
      <c r="F1328" t="s">
        <v>71</v>
      </c>
      <c r="G1328" t="s">
        <v>44</v>
      </c>
    </row>
    <row r="1329" spans="1:7" x14ac:dyDescent="0.2">
      <c r="A1329" t="s">
        <v>2069</v>
      </c>
      <c r="B1329">
        <v>54</v>
      </c>
      <c r="C1329" s="46">
        <v>44609</v>
      </c>
      <c r="D1329" t="s">
        <v>2070</v>
      </c>
      <c r="E1329">
        <v>6</v>
      </c>
      <c r="F1329" t="s">
        <v>1894</v>
      </c>
      <c r="G1329" t="s">
        <v>44</v>
      </c>
    </row>
    <row r="1330" spans="1:7" x14ac:dyDescent="0.2">
      <c r="A1330" t="s">
        <v>2069</v>
      </c>
      <c r="B1330">
        <v>107</v>
      </c>
      <c r="C1330" s="46">
        <v>44600</v>
      </c>
      <c r="D1330" t="s">
        <v>2070</v>
      </c>
      <c r="E1330">
        <v>24</v>
      </c>
      <c r="F1330" t="s">
        <v>2072</v>
      </c>
      <c r="G1330" t="s">
        <v>44</v>
      </c>
    </row>
    <row r="1331" spans="1:7" x14ac:dyDescent="0.2">
      <c r="A1331" t="s">
        <v>2073</v>
      </c>
      <c r="B1331">
        <v>29</v>
      </c>
      <c r="C1331" s="46">
        <v>44608</v>
      </c>
      <c r="D1331" t="s">
        <v>2074</v>
      </c>
      <c r="E1331">
        <v>3</v>
      </c>
      <c r="F1331" t="s">
        <v>162</v>
      </c>
      <c r="G1331" t="s">
        <v>44</v>
      </c>
    </row>
    <row r="1332" spans="1:7" x14ac:dyDescent="0.2">
      <c r="A1332" t="s">
        <v>2073</v>
      </c>
      <c r="B1332">
        <v>35</v>
      </c>
      <c r="C1332" s="46">
        <v>44623</v>
      </c>
      <c r="D1332" t="s">
        <v>2074</v>
      </c>
      <c r="E1332">
        <v>1</v>
      </c>
      <c r="F1332" t="s">
        <v>1569</v>
      </c>
      <c r="G1332" t="s">
        <v>44</v>
      </c>
    </row>
    <row r="1333" spans="1:7" x14ac:dyDescent="0.2">
      <c r="A1333" t="s">
        <v>2075</v>
      </c>
      <c r="B1333">
        <v>9</v>
      </c>
      <c r="C1333" s="46">
        <v>44656</v>
      </c>
      <c r="D1333" t="s">
        <v>2076</v>
      </c>
      <c r="E1333">
        <v>3</v>
      </c>
      <c r="F1333" t="s">
        <v>2008</v>
      </c>
      <c r="G1333" t="s">
        <v>44</v>
      </c>
    </row>
    <row r="1334" spans="1:7" x14ac:dyDescent="0.2">
      <c r="A1334" t="s">
        <v>2075</v>
      </c>
      <c r="B1334">
        <v>15</v>
      </c>
      <c r="C1334" s="46">
        <v>44632</v>
      </c>
      <c r="D1334" t="s">
        <v>2076</v>
      </c>
      <c r="E1334">
        <v>9</v>
      </c>
      <c r="F1334" t="s">
        <v>2077</v>
      </c>
      <c r="G1334" t="s">
        <v>44</v>
      </c>
    </row>
    <row r="1335" spans="1:7" x14ac:dyDescent="0.2">
      <c r="A1335" t="s">
        <v>2075</v>
      </c>
      <c r="B1335">
        <v>21</v>
      </c>
      <c r="C1335" s="46">
        <v>44606</v>
      </c>
      <c r="D1335" t="s">
        <v>2076</v>
      </c>
      <c r="E1335">
        <v>8</v>
      </c>
      <c r="F1335" t="s">
        <v>352</v>
      </c>
      <c r="G1335" t="s">
        <v>44</v>
      </c>
    </row>
    <row r="1336" spans="1:7" x14ac:dyDescent="0.2">
      <c r="A1336" t="s">
        <v>2075</v>
      </c>
      <c r="B1336">
        <v>33</v>
      </c>
      <c r="C1336" s="46">
        <v>44629</v>
      </c>
      <c r="D1336" t="s">
        <v>2076</v>
      </c>
      <c r="E1336">
        <v>2</v>
      </c>
      <c r="F1336" t="s">
        <v>139</v>
      </c>
      <c r="G1336" t="s">
        <v>44</v>
      </c>
    </row>
    <row r="1337" spans="1:7" x14ac:dyDescent="0.2">
      <c r="A1337" t="s">
        <v>2075</v>
      </c>
      <c r="B1337">
        <v>34</v>
      </c>
      <c r="C1337" s="46">
        <v>44638</v>
      </c>
      <c r="D1337" t="s">
        <v>2076</v>
      </c>
      <c r="E1337">
        <v>5</v>
      </c>
      <c r="F1337" t="s">
        <v>460</v>
      </c>
      <c r="G1337" t="s">
        <v>44</v>
      </c>
    </row>
    <row r="1338" spans="1:7" x14ac:dyDescent="0.2">
      <c r="A1338" t="s">
        <v>2075</v>
      </c>
      <c r="B1338">
        <v>40</v>
      </c>
      <c r="C1338" s="46">
        <v>44639</v>
      </c>
      <c r="D1338" t="s">
        <v>2076</v>
      </c>
      <c r="E1338">
        <v>1</v>
      </c>
      <c r="F1338" t="s">
        <v>966</v>
      </c>
      <c r="G1338" t="s">
        <v>44</v>
      </c>
    </row>
    <row r="1339" spans="1:7" x14ac:dyDescent="0.2">
      <c r="A1339" t="s">
        <v>2075</v>
      </c>
      <c r="B1339">
        <v>41</v>
      </c>
      <c r="C1339" s="46">
        <v>44607</v>
      </c>
      <c r="D1339" t="s">
        <v>2076</v>
      </c>
      <c r="E1339">
        <v>6</v>
      </c>
      <c r="F1339" t="s">
        <v>145</v>
      </c>
      <c r="G1339" t="s">
        <v>44</v>
      </c>
    </row>
    <row r="1340" spans="1:7" x14ac:dyDescent="0.2">
      <c r="A1340" t="s">
        <v>2075</v>
      </c>
      <c r="B1340">
        <v>48</v>
      </c>
      <c r="C1340" s="46">
        <v>44604</v>
      </c>
      <c r="D1340" t="s">
        <v>2076</v>
      </c>
      <c r="E1340">
        <v>10</v>
      </c>
      <c r="F1340" t="s">
        <v>97</v>
      </c>
      <c r="G1340" t="s">
        <v>44</v>
      </c>
    </row>
    <row r="1341" spans="1:7" x14ac:dyDescent="0.2">
      <c r="A1341" t="s">
        <v>2078</v>
      </c>
      <c r="B1341">
        <v>31</v>
      </c>
      <c r="C1341" s="46">
        <v>44602</v>
      </c>
      <c r="D1341" t="s">
        <v>2079</v>
      </c>
      <c r="E1341">
        <v>2</v>
      </c>
      <c r="F1341" t="s">
        <v>842</v>
      </c>
      <c r="G1341" t="s">
        <v>44</v>
      </c>
    </row>
    <row r="1342" spans="1:7" x14ac:dyDescent="0.2">
      <c r="A1342" t="s">
        <v>2080</v>
      </c>
      <c r="B1342">
        <v>5</v>
      </c>
      <c r="C1342" s="46">
        <v>44670</v>
      </c>
      <c r="D1342" t="s">
        <v>2081</v>
      </c>
      <c r="E1342">
        <v>1</v>
      </c>
      <c r="F1342" t="s">
        <v>980</v>
      </c>
      <c r="G1342" t="s">
        <v>44</v>
      </c>
    </row>
    <row r="1343" spans="1:7" x14ac:dyDescent="0.2">
      <c r="A1343" t="s">
        <v>2080</v>
      </c>
      <c r="B1343">
        <v>7</v>
      </c>
      <c r="C1343" s="46">
        <v>44666</v>
      </c>
      <c r="D1343" t="s">
        <v>2081</v>
      </c>
      <c r="E1343">
        <v>3</v>
      </c>
      <c r="F1343" t="s">
        <v>357</v>
      </c>
      <c r="G1343" t="s">
        <v>44</v>
      </c>
    </row>
    <row r="1344" spans="1:7" x14ac:dyDescent="0.2">
      <c r="A1344" t="s">
        <v>2082</v>
      </c>
      <c r="B1344">
        <v>3</v>
      </c>
      <c r="C1344" s="46">
        <v>44606</v>
      </c>
      <c r="D1344" t="s">
        <v>2083</v>
      </c>
      <c r="E1344">
        <v>1</v>
      </c>
      <c r="F1344" t="s">
        <v>352</v>
      </c>
      <c r="G1344" t="s">
        <v>44</v>
      </c>
    </row>
    <row r="1345" spans="1:7" x14ac:dyDescent="0.2">
      <c r="A1345" t="s">
        <v>2084</v>
      </c>
      <c r="B1345">
        <v>3</v>
      </c>
      <c r="C1345" s="46">
        <v>44652</v>
      </c>
      <c r="D1345" t="s">
        <v>2085</v>
      </c>
      <c r="E1345">
        <v>3</v>
      </c>
      <c r="F1345" t="s">
        <v>192</v>
      </c>
      <c r="G1345" t="s">
        <v>44</v>
      </c>
    </row>
    <row r="1346" spans="1:7" x14ac:dyDescent="0.2">
      <c r="A1346" t="s">
        <v>2084</v>
      </c>
      <c r="B1346">
        <v>11</v>
      </c>
      <c r="C1346" s="46">
        <v>44659</v>
      </c>
      <c r="D1346" t="s">
        <v>2085</v>
      </c>
      <c r="E1346">
        <v>2</v>
      </c>
      <c r="F1346" t="s">
        <v>192</v>
      </c>
      <c r="G1346" t="s">
        <v>44</v>
      </c>
    </row>
    <row r="1347" spans="1:7" x14ac:dyDescent="0.2">
      <c r="A1347" t="s">
        <v>2084</v>
      </c>
      <c r="B1347">
        <v>31</v>
      </c>
      <c r="C1347" s="46">
        <v>44639</v>
      </c>
      <c r="D1347" t="s">
        <v>2085</v>
      </c>
      <c r="E1347">
        <v>6</v>
      </c>
      <c r="F1347" t="s">
        <v>1564</v>
      </c>
      <c r="G1347" t="s">
        <v>44</v>
      </c>
    </row>
    <row r="1348" spans="1:7" x14ac:dyDescent="0.2">
      <c r="A1348" t="s">
        <v>2084</v>
      </c>
      <c r="B1348">
        <v>39</v>
      </c>
      <c r="C1348" s="46">
        <v>44666</v>
      </c>
      <c r="D1348" t="s">
        <v>2085</v>
      </c>
      <c r="E1348">
        <v>5</v>
      </c>
      <c r="F1348" t="s">
        <v>373</v>
      </c>
      <c r="G1348" t="s">
        <v>44</v>
      </c>
    </row>
    <row r="1349" spans="1:7" x14ac:dyDescent="0.2">
      <c r="A1349" t="s">
        <v>2086</v>
      </c>
      <c r="B1349">
        <v>2</v>
      </c>
      <c r="C1349" s="46">
        <v>44604</v>
      </c>
      <c r="D1349" t="s">
        <v>2087</v>
      </c>
      <c r="E1349">
        <v>4</v>
      </c>
      <c r="F1349" t="s">
        <v>306</v>
      </c>
      <c r="G1349" t="s">
        <v>44</v>
      </c>
    </row>
    <row r="1350" spans="1:7" x14ac:dyDescent="0.2">
      <c r="A1350" t="s">
        <v>2086</v>
      </c>
      <c r="B1350">
        <v>8</v>
      </c>
      <c r="C1350" s="46">
        <v>44646</v>
      </c>
      <c r="D1350" t="s">
        <v>2087</v>
      </c>
      <c r="E1350">
        <v>5</v>
      </c>
      <c r="F1350" t="s">
        <v>308</v>
      </c>
      <c r="G1350" t="s">
        <v>44</v>
      </c>
    </row>
    <row r="1351" spans="1:7" x14ac:dyDescent="0.2">
      <c r="A1351" t="s">
        <v>2086</v>
      </c>
      <c r="B1351">
        <v>14</v>
      </c>
      <c r="C1351" s="46">
        <v>44614</v>
      </c>
      <c r="D1351" t="s">
        <v>2087</v>
      </c>
      <c r="E1351">
        <v>1</v>
      </c>
      <c r="F1351" t="s">
        <v>281</v>
      </c>
      <c r="G1351" t="s">
        <v>44</v>
      </c>
    </row>
    <row r="1352" spans="1:7" x14ac:dyDescent="0.2">
      <c r="A1352" t="s">
        <v>2088</v>
      </c>
      <c r="B1352">
        <v>15</v>
      </c>
      <c r="C1352" s="46">
        <v>44663</v>
      </c>
      <c r="D1352" t="s">
        <v>2089</v>
      </c>
      <c r="E1352">
        <v>1</v>
      </c>
      <c r="F1352" t="s">
        <v>634</v>
      </c>
      <c r="G1352" t="s">
        <v>44</v>
      </c>
    </row>
    <row r="1353" spans="1:7" x14ac:dyDescent="0.2">
      <c r="A1353" t="s">
        <v>2090</v>
      </c>
      <c r="B1353">
        <v>22</v>
      </c>
      <c r="C1353" s="46">
        <v>44667</v>
      </c>
      <c r="D1353" t="s">
        <v>2091</v>
      </c>
      <c r="E1353">
        <v>4</v>
      </c>
      <c r="F1353" t="s">
        <v>489</v>
      </c>
      <c r="G1353" t="s">
        <v>44</v>
      </c>
    </row>
    <row r="1354" spans="1:7" x14ac:dyDescent="0.2">
      <c r="A1354" t="s">
        <v>2092</v>
      </c>
      <c r="B1354">
        <v>4</v>
      </c>
      <c r="C1354" s="46">
        <v>44639</v>
      </c>
      <c r="D1354" t="s">
        <v>2093</v>
      </c>
      <c r="E1354">
        <v>1</v>
      </c>
      <c r="F1354" t="s">
        <v>185</v>
      </c>
      <c r="G1354" t="s">
        <v>44</v>
      </c>
    </row>
    <row r="1355" spans="1:7" x14ac:dyDescent="0.2">
      <c r="A1355" t="s">
        <v>2094</v>
      </c>
      <c r="B1355">
        <v>9</v>
      </c>
      <c r="C1355" s="46">
        <v>44639</v>
      </c>
      <c r="D1355" t="s">
        <v>2095</v>
      </c>
      <c r="E1355">
        <v>2</v>
      </c>
      <c r="F1355" t="s">
        <v>1564</v>
      </c>
      <c r="G1355" t="s">
        <v>44</v>
      </c>
    </row>
    <row r="1356" spans="1:7" x14ac:dyDescent="0.2">
      <c r="A1356" t="s">
        <v>2096</v>
      </c>
      <c r="B1356">
        <v>1</v>
      </c>
      <c r="C1356" s="46">
        <v>44621</v>
      </c>
      <c r="D1356" t="s">
        <v>2097</v>
      </c>
      <c r="E1356">
        <v>3</v>
      </c>
      <c r="F1356" t="s">
        <v>855</v>
      </c>
      <c r="G1356" t="s">
        <v>44</v>
      </c>
    </row>
    <row r="1357" spans="1:7" x14ac:dyDescent="0.2">
      <c r="A1357" t="s">
        <v>2098</v>
      </c>
      <c r="B1357">
        <v>7</v>
      </c>
      <c r="C1357" s="46">
        <v>44606</v>
      </c>
      <c r="D1357" t="s">
        <v>2099</v>
      </c>
      <c r="E1357">
        <v>1</v>
      </c>
      <c r="F1357" t="s">
        <v>352</v>
      </c>
      <c r="G1357" t="s">
        <v>44</v>
      </c>
    </row>
    <row r="1358" spans="1:7" x14ac:dyDescent="0.2">
      <c r="A1358" t="s">
        <v>2100</v>
      </c>
      <c r="B1358">
        <v>6</v>
      </c>
      <c r="C1358" s="46">
        <v>44673</v>
      </c>
      <c r="D1358" t="s">
        <v>2101</v>
      </c>
      <c r="E1358">
        <v>3</v>
      </c>
      <c r="F1358" t="s">
        <v>1068</v>
      </c>
      <c r="G1358" t="s">
        <v>44</v>
      </c>
    </row>
    <row r="1359" spans="1:7" x14ac:dyDescent="0.2">
      <c r="A1359" t="s">
        <v>2102</v>
      </c>
      <c r="B1359">
        <v>4</v>
      </c>
      <c r="C1359" s="46">
        <v>44758</v>
      </c>
      <c r="D1359" t="s">
        <v>2103</v>
      </c>
      <c r="E1359">
        <v>2</v>
      </c>
      <c r="F1359" t="s">
        <v>408</v>
      </c>
      <c r="G1359" t="s">
        <v>44</v>
      </c>
    </row>
    <row r="1360" spans="1:7" x14ac:dyDescent="0.2">
      <c r="A1360" t="s">
        <v>2102</v>
      </c>
      <c r="B1360">
        <v>12</v>
      </c>
      <c r="C1360" s="46">
        <v>44662</v>
      </c>
      <c r="D1360" t="s">
        <v>2103</v>
      </c>
      <c r="E1360">
        <v>1</v>
      </c>
      <c r="F1360" t="s">
        <v>427</v>
      </c>
      <c r="G1360" t="s">
        <v>44</v>
      </c>
    </row>
    <row r="1361" spans="1:7" x14ac:dyDescent="0.2">
      <c r="A1361" t="s">
        <v>2104</v>
      </c>
      <c r="B1361">
        <v>2</v>
      </c>
      <c r="C1361" s="46">
        <v>44656</v>
      </c>
      <c r="D1361" t="s">
        <v>2105</v>
      </c>
      <c r="E1361">
        <v>1</v>
      </c>
      <c r="F1361" t="s">
        <v>2008</v>
      </c>
      <c r="G1361" t="s">
        <v>44</v>
      </c>
    </row>
    <row r="1362" spans="1:7" x14ac:dyDescent="0.2">
      <c r="A1362" t="s">
        <v>2106</v>
      </c>
      <c r="B1362">
        <v>29</v>
      </c>
      <c r="C1362" s="46">
        <v>44604</v>
      </c>
      <c r="D1362" t="s">
        <v>2107</v>
      </c>
      <c r="E1362">
        <v>2</v>
      </c>
      <c r="F1362" t="s">
        <v>97</v>
      </c>
      <c r="G1362" t="s">
        <v>44</v>
      </c>
    </row>
    <row r="1363" spans="1:7" x14ac:dyDescent="0.2">
      <c r="A1363" t="s">
        <v>2108</v>
      </c>
      <c r="B1363">
        <v>3</v>
      </c>
      <c r="C1363" s="46">
        <v>44758</v>
      </c>
      <c r="D1363" t="s">
        <v>2109</v>
      </c>
      <c r="E1363">
        <v>7</v>
      </c>
      <c r="F1363" t="s">
        <v>408</v>
      </c>
      <c r="G1363" t="s">
        <v>44</v>
      </c>
    </row>
    <row r="1364" spans="1:7" x14ac:dyDescent="0.2">
      <c r="A1364" t="s">
        <v>2108</v>
      </c>
      <c r="B1364">
        <v>15</v>
      </c>
      <c r="C1364" s="46">
        <v>44758</v>
      </c>
      <c r="D1364" t="s">
        <v>2109</v>
      </c>
      <c r="E1364">
        <v>8</v>
      </c>
      <c r="F1364" t="s">
        <v>408</v>
      </c>
      <c r="G1364" t="s">
        <v>44</v>
      </c>
    </row>
    <row r="1365" spans="1:7" x14ac:dyDescent="0.2">
      <c r="A1365" t="s">
        <v>2108</v>
      </c>
      <c r="B1365">
        <v>17</v>
      </c>
      <c r="C1365" s="46">
        <v>44628</v>
      </c>
      <c r="D1365" t="s">
        <v>2109</v>
      </c>
      <c r="E1365">
        <v>11</v>
      </c>
      <c r="F1365" t="s">
        <v>2110</v>
      </c>
      <c r="G1365" t="s">
        <v>44</v>
      </c>
    </row>
    <row r="1366" spans="1:7" x14ac:dyDescent="0.2">
      <c r="A1366" t="s">
        <v>2108</v>
      </c>
      <c r="B1366">
        <v>22</v>
      </c>
      <c r="C1366" s="46">
        <v>44600</v>
      </c>
      <c r="D1366" t="s">
        <v>2109</v>
      </c>
      <c r="E1366">
        <v>5</v>
      </c>
      <c r="F1366" t="s">
        <v>347</v>
      </c>
      <c r="G1366" t="s">
        <v>44</v>
      </c>
    </row>
    <row r="1367" spans="1:7" x14ac:dyDescent="0.2">
      <c r="A1367" t="s">
        <v>2108</v>
      </c>
      <c r="B1367">
        <v>23</v>
      </c>
      <c r="C1367" s="46">
        <v>44662</v>
      </c>
      <c r="D1367" t="s">
        <v>2109</v>
      </c>
      <c r="E1367">
        <v>6</v>
      </c>
      <c r="F1367" t="s">
        <v>427</v>
      </c>
      <c r="G1367" t="s">
        <v>44</v>
      </c>
    </row>
    <row r="1368" spans="1:7" x14ac:dyDescent="0.2">
      <c r="A1368" t="s">
        <v>2111</v>
      </c>
      <c r="B1368">
        <v>7</v>
      </c>
      <c r="C1368" s="46">
        <v>44673</v>
      </c>
      <c r="D1368" t="s">
        <v>2112</v>
      </c>
      <c r="E1368">
        <v>2</v>
      </c>
      <c r="F1368" t="s">
        <v>402</v>
      </c>
      <c r="G1368" t="s">
        <v>44</v>
      </c>
    </row>
    <row r="1369" spans="1:7" x14ac:dyDescent="0.2">
      <c r="A1369" t="s">
        <v>2111</v>
      </c>
      <c r="B1369">
        <v>23</v>
      </c>
      <c r="C1369" s="46">
        <v>44680</v>
      </c>
      <c r="D1369" t="s">
        <v>2112</v>
      </c>
      <c r="E1369">
        <v>11</v>
      </c>
      <c r="F1369" t="s">
        <v>2113</v>
      </c>
      <c r="G1369" t="s">
        <v>44</v>
      </c>
    </row>
    <row r="1370" spans="1:7" x14ac:dyDescent="0.2">
      <c r="A1370" t="s">
        <v>2114</v>
      </c>
      <c r="B1370">
        <v>4</v>
      </c>
      <c r="C1370" s="46">
        <v>44659</v>
      </c>
      <c r="D1370" t="s">
        <v>2115</v>
      </c>
      <c r="E1370">
        <v>1</v>
      </c>
      <c r="F1370" t="s">
        <v>192</v>
      </c>
      <c r="G1370" t="s">
        <v>44</v>
      </c>
    </row>
    <row r="1371" spans="1:7" x14ac:dyDescent="0.2">
      <c r="A1371" t="s">
        <v>2114</v>
      </c>
      <c r="B1371">
        <v>10</v>
      </c>
      <c r="C1371" s="46">
        <v>44652</v>
      </c>
      <c r="D1371" t="s">
        <v>2115</v>
      </c>
      <c r="E1371">
        <v>3</v>
      </c>
      <c r="F1371" t="s">
        <v>192</v>
      </c>
      <c r="G1371" t="s">
        <v>44</v>
      </c>
    </row>
    <row r="1372" spans="1:7" x14ac:dyDescent="0.2">
      <c r="A1372" t="s">
        <v>2114</v>
      </c>
      <c r="B1372">
        <v>16</v>
      </c>
      <c r="C1372" s="46">
        <v>44652</v>
      </c>
      <c r="D1372" t="s">
        <v>2115</v>
      </c>
      <c r="E1372">
        <v>2</v>
      </c>
      <c r="F1372" t="s">
        <v>192</v>
      </c>
      <c r="G1372" t="s">
        <v>44</v>
      </c>
    </row>
    <row r="1373" spans="1:7" x14ac:dyDescent="0.2">
      <c r="A1373" t="s">
        <v>2116</v>
      </c>
      <c r="B1373">
        <v>5</v>
      </c>
      <c r="C1373" s="46">
        <v>44667</v>
      </c>
      <c r="D1373" t="s">
        <v>2117</v>
      </c>
      <c r="E1373">
        <v>2</v>
      </c>
      <c r="F1373" t="s">
        <v>489</v>
      </c>
      <c r="G1373" t="s">
        <v>44</v>
      </c>
    </row>
    <row r="1374" spans="1:7" x14ac:dyDescent="0.2">
      <c r="A1374" t="s">
        <v>2116</v>
      </c>
      <c r="B1374">
        <v>7</v>
      </c>
      <c r="C1374" s="46">
        <v>44628</v>
      </c>
      <c r="D1374" t="s">
        <v>2117</v>
      </c>
      <c r="E1374">
        <v>17</v>
      </c>
      <c r="F1374" t="s">
        <v>2118</v>
      </c>
      <c r="G1374" t="s">
        <v>44</v>
      </c>
    </row>
    <row r="1375" spans="1:7" x14ac:dyDescent="0.2">
      <c r="A1375" t="s">
        <v>2116</v>
      </c>
      <c r="B1375">
        <v>25</v>
      </c>
      <c r="C1375" s="46">
        <v>44608</v>
      </c>
      <c r="D1375" t="s">
        <v>2117</v>
      </c>
      <c r="E1375">
        <v>4</v>
      </c>
      <c r="F1375" t="s">
        <v>100</v>
      </c>
      <c r="G1375" t="s">
        <v>44</v>
      </c>
    </row>
    <row r="1376" spans="1:7" x14ac:dyDescent="0.2">
      <c r="A1376" t="s">
        <v>2116</v>
      </c>
      <c r="B1376">
        <v>33</v>
      </c>
      <c r="C1376" s="46">
        <v>44628</v>
      </c>
      <c r="D1376" t="s">
        <v>2117</v>
      </c>
      <c r="E1376">
        <v>14</v>
      </c>
      <c r="F1376" t="s">
        <v>2119</v>
      </c>
      <c r="G1376" t="s">
        <v>44</v>
      </c>
    </row>
    <row r="1377" spans="1:7" x14ac:dyDescent="0.2">
      <c r="A1377" t="s">
        <v>2116</v>
      </c>
      <c r="B1377">
        <v>37</v>
      </c>
      <c r="C1377" s="46">
        <v>44625</v>
      </c>
      <c r="D1377" t="s">
        <v>2117</v>
      </c>
      <c r="E1377">
        <v>7</v>
      </c>
      <c r="F1377" t="s">
        <v>540</v>
      </c>
      <c r="G1377" t="s">
        <v>44</v>
      </c>
    </row>
    <row r="1378" spans="1:7" x14ac:dyDescent="0.2">
      <c r="A1378" t="s">
        <v>2116</v>
      </c>
      <c r="B1378">
        <v>43</v>
      </c>
      <c r="C1378" s="46">
        <v>44666</v>
      </c>
      <c r="D1378" t="s">
        <v>2117</v>
      </c>
      <c r="E1378">
        <v>3</v>
      </c>
      <c r="F1378" t="s">
        <v>373</v>
      </c>
      <c r="G1378" t="s">
        <v>44</v>
      </c>
    </row>
    <row r="1379" spans="1:7" x14ac:dyDescent="0.2">
      <c r="A1379" t="s">
        <v>2120</v>
      </c>
      <c r="B1379">
        <v>1</v>
      </c>
      <c r="C1379" s="46">
        <v>44604</v>
      </c>
      <c r="D1379" t="s">
        <v>2121</v>
      </c>
      <c r="E1379">
        <v>1</v>
      </c>
      <c r="F1379" t="s">
        <v>306</v>
      </c>
      <c r="G1379" t="s">
        <v>44</v>
      </c>
    </row>
    <row r="1380" spans="1:7" x14ac:dyDescent="0.2">
      <c r="A1380" t="s">
        <v>2122</v>
      </c>
      <c r="B1380">
        <v>1</v>
      </c>
      <c r="C1380" s="46">
        <v>44615</v>
      </c>
      <c r="D1380" t="s">
        <v>2123</v>
      </c>
      <c r="E1380">
        <v>4</v>
      </c>
      <c r="F1380" t="s">
        <v>1519</v>
      </c>
      <c r="G1380" t="s">
        <v>44</v>
      </c>
    </row>
    <row r="1381" spans="1:7" x14ac:dyDescent="0.2">
      <c r="A1381" t="s">
        <v>2122</v>
      </c>
      <c r="B1381">
        <v>8</v>
      </c>
      <c r="C1381" s="46">
        <v>44625</v>
      </c>
      <c r="D1381" t="s">
        <v>2123</v>
      </c>
      <c r="E1381">
        <v>1</v>
      </c>
      <c r="F1381" t="s">
        <v>540</v>
      </c>
      <c r="G1381" t="s">
        <v>44</v>
      </c>
    </row>
    <row r="1382" spans="1:7" x14ac:dyDescent="0.2">
      <c r="A1382" t="s">
        <v>2124</v>
      </c>
      <c r="B1382">
        <v>2</v>
      </c>
      <c r="C1382" s="46">
        <v>44682</v>
      </c>
      <c r="D1382" t="s">
        <v>2125</v>
      </c>
      <c r="E1382">
        <v>4</v>
      </c>
      <c r="F1382" t="s">
        <v>1131</v>
      </c>
      <c r="G1382" t="s">
        <v>44</v>
      </c>
    </row>
    <row r="1383" spans="1:7" x14ac:dyDescent="0.2">
      <c r="A1383" t="s">
        <v>2124</v>
      </c>
      <c r="B1383">
        <v>9</v>
      </c>
      <c r="C1383" s="46">
        <v>44652</v>
      </c>
      <c r="D1383" t="s">
        <v>2125</v>
      </c>
      <c r="E1383">
        <v>1</v>
      </c>
      <c r="F1383" t="s">
        <v>201</v>
      </c>
      <c r="G1383" t="s">
        <v>44</v>
      </c>
    </row>
    <row r="1384" spans="1:7" x14ac:dyDescent="0.2">
      <c r="A1384" t="s">
        <v>2126</v>
      </c>
      <c r="B1384">
        <v>2</v>
      </c>
      <c r="C1384" s="46">
        <v>44652</v>
      </c>
      <c r="D1384" t="s">
        <v>2127</v>
      </c>
      <c r="E1384">
        <v>1</v>
      </c>
      <c r="F1384" t="s">
        <v>295</v>
      </c>
      <c r="G1384" t="s">
        <v>44</v>
      </c>
    </row>
    <row r="1385" spans="1:7" x14ac:dyDescent="0.2">
      <c r="A1385" t="s">
        <v>2128</v>
      </c>
      <c r="B1385">
        <v>3</v>
      </c>
      <c r="C1385" s="46">
        <v>44615</v>
      </c>
      <c r="D1385" t="s">
        <v>2129</v>
      </c>
      <c r="E1385">
        <v>4</v>
      </c>
      <c r="F1385" t="s">
        <v>74</v>
      </c>
      <c r="G1385" t="s">
        <v>44</v>
      </c>
    </row>
    <row r="1386" spans="1:7" x14ac:dyDescent="0.2">
      <c r="A1386" t="s">
        <v>2128</v>
      </c>
      <c r="B1386">
        <v>7</v>
      </c>
      <c r="C1386" s="46">
        <v>44642</v>
      </c>
      <c r="D1386" t="s">
        <v>2129</v>
      </c>
      <c r="E1386">
        <v>9</v>
      </c>
      <c r="F1386" t="s">
        <v>2130</v>
      </c>
      <c r="G1386" t="s">
        <v>44</v>
      </c>
    </row>
    <row r="1387" spans="1:7" x14ac:dyDescent="0.2">
      <c r="A1387" t="s">
        <v>2128</v>
      </c>
      <c r="B1387">
        <v>13</v>
      </c>
      <c r="C1387" s="46">
        <v>44642</v>
      </c>
      <c r="D1387" t="s">
        <v>2129</v>
      </c>
      <c r="E1387">
        <v>10</v>
      </c>
      <c r="F1387" t="s">
        <v>2131</v>
      </c>
      <c r="G1387" t="s">
        <v>44</v>
      </c>
    </row>
    <row r="1388" spans="1:7" x14ac:dyDescent="0.2">
      <c r="A1388" t="s">
        <v>2128</v>
      </c>
      <c r="B1388">
        <v>21</v>
      </c>
      <c r="C1388" s="46">
        <v>44642</v>
      </c>
      <c r="D1388" t="s">
        <v>2129</v>
      </c>
      <c r="E1388">
        <v>7</v>
      </c>
      <c r="F1388" t="s">
        <v>2132</v>
      </c>
      <c r="G1388" t="s">
        <v>44</v>
      </c>
    </row>
    <row r="1389" spans="1:7" x14ac:dyDescent="0.2">
      <c r="A1389" t="s">
        <v>2133</v>
      </c>
      <c r="B1389">
        <v>3</v>
      </c>
      <c r="C1389" s="46">
        <v>44626</v>
      </c>
      <c r="D1389" t="s">
        <v>2134</v>
      </c>
      <c r="E1389">
        <v>2</v>
      </c>
      <c r="F1389" t="s">
        <v>2018</v>
      </c>
      <c r="G1389" t="s">
        <v>44</v>
      </c>
    </row>
    <row r="1390" spans="1:7" x14ac:dyDescent="0.2">
      <c r="A1390" t="s">
        <v>2135</v>
      </c>
      <c r="B1390">
        <v>2</v>
      </c>
      <c r="C1390" s="46">
        <v>44666</v>
      </c>
      <c r="D1390" t="s">
        <v>2136</v>
      </c>
      <c r="E1390">
        <v>3</v>
      </c>
      <c r="F1390" t="s">
        <v>373</v>
      </c>
      <c r="G1390" t="s">
        <v>44</v>
      </c>
    </row>
    <row r="1391" spans="1:7" x14ac:dyDescent="0.2">
      <c r="A1391" t="s">
        <v>2137</v>
      </c>
      <c r="B1391">
        <v>3</v>
      </c>
      <c r="C1391" s="46">
        <v>44724</v>
      </c>
      <c r="D1391" t="s">
        <v>2138</v>
      </c>
      <c r="E1391">
        <v>1</v>
      </c>
      <c r="F1391" t="s">
        <v>132</v>
      </c>
      <c r="G1391" t="s">
        <v>44</v>
      </c>
    </row>
    <row r="1392" spans="1:7" x14ac:dyDescent="0.2">
      <c r="A1392" t="s">
        <v>2139</v>
      </c>
      <c r="B1392">
        <v>22</v>
      </c>
      <c r="C1392" s="46">
        <v>44628</v>
      </c>
      <c r="D1392" t="s">
        <v>2140</v>
      </c>
      <c r="E1392">
        <v>9</v>
      </c>
      <c r="F1392" t="s">
        <v>2141</v>
      </c>
      <c r="G1392" t="s">
        <v>44</v>
      </c>
    </row>
    <row r="1393" spans="1:7" x14ac:dyDescent="0.2">
      <c r="A1393" t="s">
        <v>2139</v>
      </c>
      <c r="B1393">
        <v>27</v>
      </c>
      <c r="C1393" s="46">
        <v>44659</v>
      </c>
      <c r="D1393" t="s">
        <v>2140</v>
      </c>
      <c r="E1393">
        <v>1</v>
      </c>
      <c r="F1393" t="s">
        <v>295</v>
      </c>
      <c r="G1393" t="s">
        <v>44</v>
      </c>
    </row>
    <row r="1394" spans="1:7" x14ac:dyDescent="0.2">
      <c r="A1394" t="s">
        <v>2139</v>
      </c>
      <c r="B1394">
        <v>28</v>
      </c>
      <c r="C1394" s="46">
        <v>44659</v>
      </c>
      <c r="D1394" t="s">
        <v>2140</v>
      </c>
      <c r="E1394">
        <v>2</v>
      </c>
      <c r="F1394" t="s">
        <v>295</v>
      </c>
      <c r="G1394" t="s">
        <v>44</v>
      </c>
    </row>
    <row r="1395" spans="1:7" x14ac:dyDescent="0.2">
      <c r="A1395" t="s">
        <v>2142</v>
      </c>
      <c r="B1395">
        <v>2</v>
      </c>
      <c r="C1395" s="46">
        <v>44673</v>
      </c>
      <c r="D1395" t="s">
        <v>2143</v>
      </c>
      <c r="E1395">
        <v>1</v>
      </c>
      <c r="F1395" t="s">
        <v>1068</v>
      </c>
      <c r="G1395" t="s">
        <v>44</v>
      </c>
    </row>
    <row r="1396" spans="1:7" x14ac:dyDescent="0.2">
      <c r="A1396" t="s">
        <v>2144</v>
      </c>
      <c r="B1396">
        <v>8</v>
      </c>
      <c r="C1396" s="46">
        <v>44628</v>
      </c>
      <c r="D1396" t="s">
        <v>2145</v>
      </c>
      <c r="E1396">
        <v>2</v>
      </c>
      <c r="F1396" t="s">
        <v>2146</v>
      </c>
      <c r="G1396" t="s">
        <v>44</v>
      </c>
    </row>
    <row r="1397" spans="1:7" x14ac:dyDescent="0.2">
      <c r="A1397" t="s">
        <v>2147</v>
      </c>
      <c r="B1397">
        <v>19</v>
      </c>
      <c r="C1397" s="46">
        <v>44642</v>
      </c>
      <c r="D1397" t="s">
        <v>2148</v>
      </c>
      <c r="E1397">
        <v>9</v>
      </c>
      <c r="F1397" t="s">
        <v>2149</v>
      </c>
      <c r="G1397" t="s">
        <v>44</v>
      </c>
    </row>
    <row r="1398" spans="1:7" x14ac:dyDescent="0.2">
      <c r="A1398" t="s">
        <v>2150</v>
      </c>
      <c r="B1398">
        <v>3</v>
      </c>
      <c r="C1398" s="46">
        <v>44652</v>
      </c>
      <c r="D1398" t="s">
        <v>2151</v>
      </c>
      <c r="E1398">
        <v>2</v>
      </c>
      <c r="F1398" t="s">
        <v>2152</v>
      </c>
      <c r="G1398" t="s">
        <v>44</v>
      </c>
    </row>
    <row r="1399" spans="1:7" x14ac:dyDescent="0.2">
      <c r="A1399" t="s">
        <v>2153</v>
      </c>
      <c r="B1399">
        <v>3</v>
      </c>
      <c r="C1399" s="46">
        <v>44713</v>
      </c>
      <c r="D1399" t="s">
        <v>2154</v>
      </c>
      <c r="E1399">
        <v>21</v>
      </c>
      <c r="F1399" t="s">
        <v>476</v>
      </c>
      <c r="G1399" t="s">
        <v>44</v>
      </c>
    </row>
    <row r="1400" spans="1:7" x14ac:dyDescent="0.2">
      <c r="A1400" t="s">
        <v>2153</v>
      </c>
      <c r="B1400">
        <v>5</v>
      </c>
      <c r="C1400" s="46">
        <v>44702</v>
      </c>
      <c r="D1400" t="s">
        <v>2154</v>
      </c>
      <c r="E1400">
        <v>7</v>
      </c>
      <c r="F1400" t="s">
        <v>2155</v>
      </c>
      <c r="G1400" t="s">
        <v>44</v>
      </c>
    </row>
    <row r="1401" spans="1:7" x14ac:dyDescent="0.2">
      <c r="A1401" t="s">
        <v>2153</v>
      </c>
      <c r="B1401">
        <v>11</v>
      </c>
      <c r="C1401" s="46">
        <v>44702</v>
      </c>
      <c r="D1401" t="s">
        <v>2154</v>
      </c>
      <c r="E1401">
        <v>6</v>
      </c>
      <c r="F1401" t="s">
        <v>2156</v>
      </c>
      <c r="G1401" t="s">
        <v>44</v>
      </c>
    </row>
    <row r="1402" spans="1:7" x14ac:dyDescent="0.2">
      <c r="A1402" t="s">
        <v>2153</v>
      </c>
      <c r="B1402">
        <v>15</v>
      </c>
      <c r="C1402" s="46">
        <v>44752</v>
      </c>
      <c r="D1402" t="s">
        <v>2154</v>
      </c>
      <c r="E1402">
        <v>1</v>
      </c>
      <c r="F1402" t="s">
        <v>2157</v>
      </c>
      <c r="G1402" t="s">
        <v>44</v>
      </c>
    </row>
    <row r="1403" spans="1:7" x14ac:dyDescent="0.2">
      <c r="A1403" t="s">
        <v>2153</v>
      </c>
      <c r="B1403">
        <v>17</v>
      </c>
      <c r="C1403" s="46">
        <v>44667</v>
      </c>
      <c r="D1403" t="s">
        <v>2154</v>
      </c>
      <c r="E1403">
        <v>10</v>
      </c>
      <c r="F1403" t="s">
        <v>197</v>
      </c>
      <c r="G1403" t="s">
        <v>44</v>
      </c>
    </row>
    <row r="1404" spans="1:7" x14ac:dyDescent="0.2">
      <c r="A1404" t="s">
        <v>2153</v>
      </c>
      <c r="B1404">
        <v>29</v>
      </c>
      <c r="C1404" s="46">
        <v>44703</v>
      </c>
      <c r="D1404" t="s">
        <v>2154</v>
      </c>
      <c r="E1404">
        <v>14</v>
      </c>
      <c r="F1404" t="s">
        <v>344</v>
      </c>
      <c r="G1404" t="s">
        <v>44</v>
      </c>
    </row>
    <row r="1405" spans="1:7" x14ac:dyDescent="0.2">
      <c r="A1405" t="s">
        <v>2153</v>
      </c>
      <c r="B1405">
        <v>30</v>
      </c>
      <c r="C1405" s="46">
        <v>44610</v>
      </c>
      <c r="D1405" t="s">
        <v>2154</v>
      </c>
      <c r="E1405">
        <v>15</v>
      </c>
      <c r="F1405" t="s">
        <v>559</v>
      </c>
      <c r="G1405" t="s">
        <v>44</v>
      </c>
    </row>
    <row r="1406" spans="1:7" x14ac:dyDescent="0.2">
      <c r="A1406" t="s">
        <v>2153</v>
      </c>
      <c r="B1406">
        <v>31</v>
      </c>
      <c r="C1406" s="46">
        <v>44663</v>
      </c>
      <c r="D1406" t="s">
        <v>2154</v>
      </c>
      <c r="E1406">
        <v>4</v>
      </c>
      <c r="F1406" t="s">
        <v>47</v>
      </c>
      <c r="G1406" t="s">
        <v>44</v>
      </c>
    </row>
    <row r="1407" spans="1:7" x14ac:dyDescent="0.2">
      <c r="A1407" t="s">
        <v>2153</v>
      </c>
      <c r="B1407">
        <v>43</v>
      </c>
      <c r="C1407" s="46">
        <v>44608</v>
      </c>
      <c r="D1407" t="s">
        <v>2154</v>
      </c>
      <c r="E1407">
        <v>17</v>
      </c>
      <c r="F1407" t="s">
        <v>2021</v>
      </c>
      <c r="G1407" t="s">
        <v>44</v>
      </c>
    </row>
    <row r="1408" spans="1:7" x14ac:dyDescent="0.2">
      <c r="A1408" t="s">
        <v>2153</v>
      </c>
      <c r="B1408">
        <v>45</v>
      </c>
      <c r="C1408" s="46">
        <v>44688</v>
      </c>
      <c r="D1408" t="s">
        <v>2154</v>
      </c>
      <c r="E1408">
        <v>19</v>
      </c>
      <c r="F1408" t="s">
        <v>2158</v>
      </c>
      <c r="G1408" t="s">
        <v>44</v>
      </c>
    </row>
    <row r="1409" spans="1:7" x14ac:dyDescent="0.2">
      <c r="A1409" t="s">
        <v>2153</v>
      </c>
      <c r="B1409">
        <v>49</v>
      </c>
      <c r="C1409" s="46">
        <v>44614</v>
      </c>
      <c r="D1409" t="s">
        <v>2154</v>
      </c>
      <c r="E1409">
        <v>13</v>
      </c>
      <c r="F1409" t="s">
        <v>43</v>
      </c>
      <c r="G1409" t="s">
        <v>44</v>
      </c>
    </row>
    <row r="1410" spans="1:7" x14ac:dyDescent="0.2">
      <c r="A1410" t="s">
        <v>2153</v>
      </c>
      <c r="B1410">
        <v>55</v>
      </c>
      <c r="C1410" s="46">
        <v>44603</v>
      </c>
      <c r="D1410" t="s">
        <v>2154</v>
      </c>
      <c r="E1410">
        <v>11</v>
      </c>
      <c r="F1410" t="s">
        <v>1344</v>
      </c>
      <c r="G1410" t="s">
        <v>44</v>
      </c>
    </row>
    <row r="1411" spans="1:7" x14ac:dyDescent="0.2">
      <c r="A1411" t="s">
        <v>2153</v>
      </c>
      <c r="B1411">
        <v>57</v>
      </c>
      <c r="C1411" s="46">
        <v>44692</v>
      </c>
      <c r="D1411" t="s">
        <v>2154</v>
      </c>
      <c r="E1411">
        <v>8</v>
      </c>
      <c r="F1411" t="s">
        <v>2159</v>
      </c>
      <c r="G1411" t="s">
        <v>44</v>
      </c>
    </row>
    <row r="1412" spans="1:7" x14ac:dyDescent="0.2">
      <c r="A1412" t="s">
        <v>2153</v>
      </c>
      <c r="B1412">
        <v>61</v>
      </c>
      <c r="C1412" s="46">
        <v>44641</v>
      </c>
      <c r="D1412" t="s">
        <v>2154</v>
      </c>
      <c r="E1412">
        <v>18</v>
      </c>
      <c r="F1412" t="s">
        <v>2160</v>
      </c>
      <c r="G1412" t="s">
        <v>44</v>
      </c>
    </row>
    <row r="1413" spans="1:7" x14ac:dyDescent="0.2">
      <c r="A1413" t="s">
        <v>2161</v>
      </c>
      <c r="B1413">
        <v>2</v>
      </c>
      <c r="C1413" s="46">
        <v>44614</v>
      </c>
      <c r="D1413" t="s">
        <v>2162</v>
      </c>
      <c r="E1413">
        <v>1</v>
      </c>
      <c r="F1413" t="s">
        <v>1726</v>
      </c>
      <c r="G1413" t="s">
        <v>44</v>
      </c>
    </row>
    <row r="1414" spans="1:7" x14ac:dyDescent="0.2">
      <c r="A1414" t="s">
        <v>2161</v>
      </c>
      <c r="B1414">
        <v>4</v>
      </c>
      <c r="C1414" s="46">
        <v>44635</v>
      </c>
      <c r="D1414" t="s">
        <v>2162</v>
      </c>
      <c r="E1414">
        <v>2</v>
      </c>
      <c r="F1414" t="s">
        <v>2163</v>
      </c>
      <c r="G1414" t="s">
        <v>44</v>
      </c>
    </row>
    <row r="1415" spans="1:7" x14ac:dyDescent="0.2">
      <c r="A1415" t="s">
        <v>2164</v>
      </c>
      <c r="B1415">
        <v>20</v>
      </c>
      <c r="C1415" s="46">
        <v>44628</v>
      </c>
      <c r="D1415" t="s">
        <v>2165</v>
      </c>
      <c r="E1415">
        <v>7</v>
      </c>
      <c r="F1415" t="s">
        <v>2166</v>
      </c>
      <c r="G1415" t="s">
        <v>44</v>
      </c>
    </row>
    <row r="1416" spans="1:7" x14ac:dyDescent="0.2">
      <c r="A1416" t="s">
        <v>2164</v>
      </c>
      <c r="B1416">
        <v>39</v>
      </c>
      <c r="C1416" s="46">
        <v>44676</v>
      </c>
      <c r="D1416" t="s">
        <v>2165</v>
      </c>
      <c r="E1416">
        <v>12</v>
      </c>
      <c r="F1416" t="s">
        <v>197</v>
      </c>
      <c r="G1416" t="s">
        <v>44</v>
      </c>
    </row>
    <row r="1417" spans="1:7" x14ac:dyDescent="0.2">
      <c r="A1417" t="s">
        <v>2167</v>
      </c>
      <c r="B1417">
        <v>2</v>
      </c>
      <c r="C1417" s="46">
        <v>44659</v>
      </c>
      <c r="D1417" t="s">
        <v>2168</v>
      </c>
      <c r="E1417">
        <v>1</v>
      </c>
      <c r="F1417" t="s">
        <v>192</v>
      </c>
      <c r="G1417" t="s">
        <v>44</v>
      </c>
    </row>
    <row r="1418" spans="1:7" x14ac:dyDescent="0.2">
      <c r="A1418" t="s">
        <v>2167</v>
      </c>
      <c r="B1418">
        <v>8</v>
      </c>
      <c r="C1418" s="46">
        <v>44652</v>
      </c>
      <c r="D1418" t="s">
        <v>2168</v>
      </c>
      <c r="E1418">
        <v>2</v>
      </c>
      <c r="F1418" t="s">
        <v>192</v>
      </c>
      <c r="G1418" t="s">
        <v>44</v>
      </c>
    </row>
    <row r="1419" spans="1:7" x14ac:dyDescent="0.2">
      <c r="A1419" t="s">
        <v>2169</v>
      </c>
      <c r="B1419">
        <v>2</v>
      </c>
      <c r="C1419" s="46">
        <v>44598</v>
      </c>
      <c r="D1419" t="s">
        <v>2170</v>
      </c>
      <c r="E1419">
        <v>1</v>
      </c>
      <c r="F1419" t="s">
        <v>420</v>
      </c>
      <c r="G1419" t="s">
        <v>44</v>
      </c>
    </row>
    <row r="1420" spans="1:7" x14ac:dyDescent="0.2">
      <c r="A1420" t="s">
        <v>2171</v>
      </c>
      <c r="B1420">
        <v>8</v>
      </c>
      <c r="C1420" s="46">
        <v>44670</v>
      </c>
      <c r="D1420" t="s">
        <v>2172</v>
      </c>
      <c r="E1420">
        <v>5</v>
      </c>
      <c r="F1420" t="s">
        <v>47</v>
      </c>
      <c r="G1420" t="s">
        <v>44</v>
      </c>
    </row>
    <row r="1421" spans="1:7" x14ac:dyDescent="0.2">
      <c r="A1421" t="s">
        <v>2171</v>
      </c>
      <c r="B1421">
        <v>9</v>
      </c>
      <c r="C1421" s="46">
        <v>44604</v>
      </c>
      <c r="D1421" t="s">
        <v>2172</v>
      </c>
      <c r="E1421">
        <v>6</v>
      </c>
      <c r="F1421" t="s">
        <v>2007</v>
      </c>
      <c r="G1421" t="s">
        <v>44</v>
      </c>
    </row>
    <row r="1422" spans="1:7" x14ac:dyDescent="0.2">
      <c r="A1422" t="s">
        <v>2171</v>
      </c>
      <c r="B1422">
        <v>10</v>
      </c>
      <c r="C1422" s="46">
        <v>44659</v>
      </c>
      <c r="D1422" t="s">
        <v>2172</v>
      </c>
      <c r="E1422">
        <v>2</v>
      </c>
      <c r="F1422" t="s">
        <v>295</v>
      </c>
      <c r="G1422" t="s">
        <v>44</v>
      </c>
    </row>
    <row r="1423" spans="1:7" x14ac:dyDescent="0.2">
      <c r="A1423" t="s">
        <v>2171</v>
      </c>
      <c r="B1423">
        <v>16</v>
      </c>
      <c r="C1423" s="46">
        <v>44621</v>
      </c>
      <c r="D1423" t="s">
        <v>2172</v>
      </c>
      <c r="E1423">
        <v>3</v>
      </c>
      <c r="F1423" t="s">
        <v>2173</v>
      </c>
      <c r="G1423" t="s">
        <v>44</v>
      </c>
    </row>
    <row r="1424" spans="1:7" x14ac:dyDescent="0.2">
      <c r="A1424" t="s">
        <v>2174</v>
      </c>
      <c r="B1424">
        <v>4</v>
      </c>
      <c r="C1424" s="46">
        <v>44621</v>
      </c>
      <c r="D1424" t="s">
        <v>2175</v>
      </c>
      <c r="E1424">
        <v>3</v>
      </c>
      <c r="F1424" t="s">
        <v>2176</v>
      </c>
      <c r="G1424" t="s">
        <v>44</v>
      </c>
    </row>
    <row r="1425" spans="1:7" x14ac:dyDescent="0.2">
      <c r="A1425" t="s">
        <v>2177</v>
      </c>
      <c r="B1425">
        <v>2</v>
      </c>
      <c r="C1425" s="46">
        <v>44659</v>
      </c>
      <c r="D1425" t="s">
        <v>2178</v>
      </c>
      <c r="E1425">
        <v>5</v>
      </c>
      <c r="F1425" t="s">
        <v>192</v>
      </c>
      <c r="G1425" t="s">
        <v>44</v>
      </c>
    </row>
    <row r="1426" spans="1:7" x14ac:dyDescent="0.2">
      <c r="A1426" t="s">
        <v>2177</v>
      </c>
      <c r="B1426">
        <v>8</v>
      </c>
      <c r="C1426" s="46">
        <v>44652</v>
      </c>
      <c r="D1426" t="s">
        <v>2178</v>
      </c>
      <c r="E1426">
        <v>6</v>
      </c>
      <c r="F1426" t="s">
        <v>192</v>
      </c>
      <c r="G1426" t="s">
        <v>44</v>
      </c>
    </row>
    <row r="1427" spans="1:7" x14ac:dyDescent="0.2">
      <c r="A1427" t="s">
        <v>2177</v>
      </c>
      <c r="B1427">
        <v>30</v>
      </c>
      <c r="C1427" s="46">
        <v>44645</v>
      </c>
      <c r="D1427" t="s">
        <v>2178</v>
      </c>
      <c r="E1427">
        <v>8</v>
      </c>
      <c r="F1427" t="s">
        <v>1771</v>
      </c>
      <c r="G1427" t="s">
        <v>44</v>
      </c>
    </row>
    <row r="1428" spans="1:7" x14ac:dyDescent="0.2">
      <c r="A1428" t="s">
        <v>2177</v>
      </c>
      <c r="B1428">
        <v>32</v>
      </c>
      <c r="C1428" s="46">
        <v>44730</v>
      </c>
      <c r="D1428" t="s">
        <v>2178</v>
      </c>
      <c r="E1428">
        <v>17</v>
      </c>
      <c r="F1428" t="s">
        <v>2179</v>
      </c>
      <c r="G1428" t="s">
        <v>44</v>
      </c>
    </row>
    <row r="1429" spans="1:7" x14ac:dyDescent="0.2">
      <c r="A1429" t="s">
        <v>2180</v>
      </c>
      <c r="B1429">
        <v>3</v>
      </c>
      <c r="C1429" s="46">
        <v>44697</v>
      </c>
      <c r="D1429" t="s">
        <v>2181</v>
      </c>
      <c r="E1429">
        <v>2</v>
      </c>
      <c r="F1429" t="s">
        <v>384</v>
      </c>
      <c r="G1429" t="s">
        <v>44</v>
      </c>
    </row>
    <row r="1430" spans="1:7" x14ac:dyDescent="0.2">
      <c r="A1430" t="s">
        <v>2180</v>
      </c>
      <c r="B1430">
        <v>4</v>
      </c>
      <c r="C1430" s="46">
        <v>44774</v>
      </c>
      <c r="D1430" t="s">
        <v>2181</v>
      </c>
      <c r="E1430">
        <v>3</v>
      </c>
      <c r="F1430" t="s">
        <v>755</v>
      </c>
      <c r="G1430" t="s">
        <v>44</v>
      </c>
    </row>
    <row r="1431" spans="1:7" x14ac:dyDescent="0.2">
      <c r="A1431" t="s">
        <v>2180</v>
      </c>
      <c r="B1431">
        <v>5</v>
      </c>
      <c r="C1431" s="46">
        <v>44652</v>
      </c>
      <c r="D1431" t="s">
        <v>2181</v>
      </c>
      <c r="E1431">
        <v>4</v>
      </c>
      <c r="F1431" t="s">
        <v>192</v>
      </c>
      <c r="G1431" t="s">
        <v>44</v>
      </c>
    </row>
    <row r="1432" spans="1:7" x14ac:dyDescent="0.2">
      <c r="A1432" t="s">
        <v>2182</v>
      </c>
      <c r="B1432">
        <v>5</v>
      </c>
      <c r="C1432" s="46">
        <v>44628</v>
      </c>
      <c r="D1432" t="s">
        <v>2183</v>
      </c>
      <c r="E1432">
        <v>1</v>
      </c>
      <c r="F1432" t="s">
        <v>2184</v>
      </c>
      <c r="G1432" t="s">
        <v>44</v>
      </c>
    </row>
    <row r="1433" spans="1:7" x14ac:dyDescent="0.2">
      <c r="A1433" t="s">
        <v>2185</v>
      </c>
      <c r="B1433">
        <v>7</v>
      </c>
      <c r="C1433" s="46">
        <v>44642</v>
      </c>
      <c r="D1433" t="s">
        <v>2186</v>
      </c>
      <c r="E1433">
        <v>2</v>
      </c>
      <c r="F1433" t="s">
        <v>2187</v>
      </c>
      <c r="G1433" t="s">
        <v>44</v>
      </c>
    </row>
    <row r="1434" spans="1:7" x14ac:dyDescent="0.2">
      <c r="A1434" t="s">
        <v>2188</v>
      </c>
      <c r="B1434">
        <v>5</v>
      </c>
      <c r="C1434" s="46">
        <v>44642</v>
      </c>
      <c r="D1434" t="s">
        <v>2189</v>
      </c>
      <c r="E1434">
        <v>9</v>
      </c>
      <c r="F1434" t="s">
        <v>2190</v>
      </c>
      <c r="G1434" t="s">
        <v>44</v>
      </c>
    </row>
    <row r="1435" spans="1:7" x14ac:dyDescent="0.2">
      <c r="A1435" t="s">
        <v>2188</v>
      </c>
      <c r="B1435">
        <v>11</v>
      </c>
      <c r="C1435" s="46">
        <v>44642</v>
      </c>
      <c r="D1435" t="s">
        <v>2189</v>
      </c>
      <c r="E1435">
        <v>10</v>
      </c>
      <c r="F1435" t="s">
        <v>2191</v>
      </c>
      <c r="G1435" t="s">
        <v>44</v>
      </c>
    </row>
    <row r="1436" spans="1:7" x14ac:dyDescent="0.2">
      <c r="A1436" t="s">
        <v>2188</v>
      </c>
      <c r="B1436">
        <v>17</v>
      </c>
      <c r="C1436" s="46">
        <v>44642</v>
      </c>
      <c r="D1436" t="s">
        <v>2189</v>
      </c>
      <c r="E1436">
        <v>12</v>
      </c>
      <c r="F1436" t="s">
        <v>2192</v>
      </c>
      <c r="G1436" t="s">
        <v>44</v>
      </c>
    </row>
    <row r="1437" spans="1:7" x14ac:dyDescent="0.2">
      <c r="A1437" t="s">
        <v>2188</v>
      </c>
      <c r="B1437">
        <v>25</v>
      </c>
      <c r="C1437" s="46">
        <v>44643</v>
      </c>
      <c r="D1437" t="s">
        <v>2189</v>
      </c>
      <c r="E1437">
        <v>8</v>
      </c>
      <c r="F1437" t="s">
        <v>2193</v>
      </c>
      <c r="G1437" t="s">
        <v>44</v>
      </c>
    </row>
    <row r="1438" spans="1:7" x14ac:dyDescent="0.2">
      <c r="A1438" t="s">
        <v>2188</v>
      </c>
      <c r="B1438">
        <v>30</v>
      </c>
      <c r="C1438" s="46">
        <v>44639</v>
      </c>
      <c r="D1438" t="s">
        <v>2189</v>
      </c>
      <c r="E1438">
        <v>1</v>
      </c>
      <c r="F1438" t="s">
        <v>129</v>
      </c>
      <c r="G1438" t="s">
        <v>44</v>
      </c>
    </row>
    <row r="1439" spans="1:7" x14ac:dyDescent="0.2">
      <c r="A1439" t="s">
        <v>2194</v>
      </c>
      <c r="B1439">
        <v>7</v>
      </c>
      <c r="C1439" s="46">
        <v>44700</v>
      </c>
      <c r="D1439" t="s">
        <v>2195</v>
      </c>
      <c r="E1439">
        <v>1</v>
      </c>
      <c r="F1439" t="s">
        <v>2196</v>
      </c>
      <c r="G1439" t="s">
        <v>44</v>
      </c>
    </row>
    <row r="1440" spans="1:7" x14ac:dyDescent="0.2">
      <c r="A1440" t="s">
        <v>2194</v>
      </c>
      <c r="B1440">
        <v>9</v>
      </c>
      <c r="C1440" s="46">
        <v>44608</v>
      </c>
      <c r="D1440" t="s">
        <v>2195</v>
      </c>
      <c r="E1440">
        <v>2</v>
      </c>
      <c r="F1440" t="s">
        <v>2197</v>
      </c>
      <c r="G1440" t="s">
        <v>44</v>
      </c>
    </row>
    <row r="1441" spans="1:7" x14ac:dyDescent="0.2">
      <c r="A1441" t="s">
        <v>2198</v>
      </c>
      <c r="B1441">
        <v>10</v>
      </c>
      <c r="C1441" s="46">
        <v>44645</v>
      </c>
      <c r="D1441" t="s">
        <v>2199</v>
      </c>
      <c r="E1441">
        <v>1</v>
      </c>
      <c r="F1441" t="s">
        <v>1771</v>
      </c>
      <c r="G1441" t="s">
        <v>44</v>
      </c>
    </row>
    <row r="1442" spans="1:7" x14ac:dyDescent="0.2">
      <c r="A1442" t="s">
        <v>2200</v>
      </c>
      <c r="B1442">
        <v>3</v>
      </c>
      <c r="C1442" s="46">
        <v>44676</v>
      </c>
      <c r="D1442" t="s">
        <v>2201</v>
      </c>
      <c r="E1442">
        <v>2</v>
      </c>
      <c r="F1442" t="s">
        <v>1144</v>
      </c>
      <c r="G1442" t="s">
        <v>44</v>
      </c>
    </row>
    <row r="1443" spans="1:7" x14ac:dyDescent="0.2">
      <c r="A1443" t="s">
        <v>2202</v>
      </c>
      <c r="B1443">
        <v>2</v>
      </c>
      <c r="C1443" s="46">
        <v>44667</v>
      </c>
      <c r="D1443" t="s">
        <v>2203</v>
      </c>
      <c r="E1443">
        <v>1</v>
      </c>
      <c r="F1443" t="s">
        <v>1141</v>
      </c>
      <c r="G1443" t="s">
        <v>44</v>
      </c>
    </row>
    <row r="1444" spans="1:7" x14ac:dyDescent="0.2">
      <c r="A1444" t="s">
        <v>2204</v>
      </c>
      <c r="B1444">
        <v>8</v>
      </c>
      <c r="C1444" s="46">
        <v>44625</v>
      </c>
      <c r="D1444" t="s">
        <v>2205</v>
      </c>
      <c r="E1444">
        <v>3</v>
      </c>
      <c r="F1444" t="s">
        <v>385</v>
      </c>
      <c r="G1444" t="s">
        <v>44</v>
      </c>
    </row>
    <row r="1445" spans="1:7" x14ac:dyDescent="0.2">
      <c r="A1445" t="s">
        <v>2204</v>
      </c>
      <c r="B1445">
        <v>16</v>
      </c>
      <c r="C1445" s="46">
        <v>44758</v>
      </c>
      <c r="D1445" t="s">
        <v>2205</v>
      </c>
      <c r="E1445">
        <v>12</v>
      </c>
      <c r="F1445" t="s">
        <v>408</v>
      </c>
      <c r="G1445" t="s">
        <v>44</v>
      </c>
    </row>
    <row r="1446" spans="1:7" x14ac:dyDescent="0.2">
      <c r="A1446" t="s">
        <v>2204</v>
      </c>
      <c r="B1446">
        <v>22</v>
      </c>
      <c r="C1446" s="46">
        <v>44652</v>
      </c>
      <c r="D1446" t="s">
        <v>2205</v>
      </c>
      <c r="E1446">
        <v>13</v>
      </c>
      <c r="F1446" t="s">
        <v>357</v>
      </c>
      <c r="G1446" t="s">
        <v>44</v>
      </c>
    </row>
    <row r="1447" spans="1:7" x14ac:dyDescent="0.2">
      <c r="A1447" t="s">
        <v>2204</v>
      </c>
      <c r="B1447">
        <v>30</v>
      </c>
      <c r="C1447" s="46">
        <v>44639</v>
      </c>
      <c r="D1447" t="s">
        <v>2205</v>
      </c>
      <c r="E1447">
        <v>5</v>
      </c>
      <c r="F1447" t="s">
        <v>129</v>
      </c>
      <c r="G1447" t="s">
        <v>44</v>
      </c>
    </row>
    <row r="1448" spans="1:7" x14ac:dyDescent="0.2">
      <c r="A1448" t="s">
        <v>2204</v>
      </c>
      <c r="B1448">
        <v>31</v>
      </c>
      <c r="C1448" s="46">
        <v>44645</v>
      </c>
      <c r="D1448" t="s">
        <v>2205</v>
      </c>
      <c r="E1448">
        <v>4</v>
      </c>
      <c r="F1448" t="s">
        <v>2206</v>
      </c>
      <c r="G1448" t="s">
        <v>44</v>
      </c>
    </row>
    <row r="1449" spans="1:7" x14ac:dyDescent="0.2">
      <c r="A1449" t="s">
        <v>2204</v>
      </c>
      <c r="B1449">
        <v>32</v>
      </c>
      <c r="C1449" s="46">
        <v>44667</v>
      </c>
      <c r="D1449" t="s">
        <v>2205</v>
      </c>
      <c r="E1449">
        <v>10</v>
      </c>
      <c r="F1449" t="s">
        <v>197</v>
      </c>
      <c r="G1449" t="s">
        <v>44</v>
      </c>
    </row>
    <row r="1450" spans="1:7" x14ac:dyDescent="0.2">
      <c r="A1450" t="s">
        <v>2204</v>
      </c>
      <c r="B1450">
        <v>38</v>
      </c>
      <c r="C1450" s="46">
        <v>44644</v>
      </c>
      <c r="D1450" t="s">
        <v>2205</v>
      </c>
      <c r="E1450">
        <v>9</v>
      </c>
      <c r="F1450" t="s">
        <v>798</v>
      </c>
      <c r="G1450" t="s">
        <v>44</v>
      </c>
    </row>
    <row r="1451" spans="1:7" x14ac:dyDescent="0.2">
      <c r="A1451" t="s">
        <v>2204</v>
      </c>
      <c r="B1451">
        <v>50</v>
      </c>
      <c r="C1451" s="46">
        <v>44682</v>
      </c>
      <c r="D1451" t="s">
        <v>2205</v>
      </c>
      <c r="E1451">
        <v>14</v>
      </c>
      <c r="F1451" t="s">
        <v>1131</v>
      </c>
      <c r="G1451" t="s">
        <v>44</v>
      </c>
    </row>
    <row r="1452" spans="1:7" x14ac:dyDescent="0.2">
      <c r="A1452" t="s">
        <v>2204</v>
      </c>
      <c r="B1452">
        <v>57</v>
      </c>
      <c r="C1452" s="46">
        <v>44652</v>
      </c>
      <c r="D1452" t="s">
        <v>2205</v>
      </c>
      <c r="E1452">
        <v>6</v>
      </c>
      <c r="F1452" t="s">
        <v>201</v>
      </c>
      <c r="G1452" t="s">
        <v>44</v>
      </c>
    </row>
    <row r="1453" spans="1:7" x14ac:dyDescent="0.2">
      <c r="A1453" t="s">
        <v>2204</v>
      </c>
      <c r="B1453">
        <v>58</v>
      </c>
      <c r="C1453" s="46">
        <v>44639</v>
      </c>
      <c r="D1453" t="s">
        <v>2205</v>
      </c>
      <c r="E1453">
        <v>15</v>
      </c>
      <c r="F1453" t="s">
        <v>232</v>
      </c>
      <c r="G1453" t="s">
        <v>44</v>
      </c>
    </row>
    <row r="1454" spans="1:7" x14ac:dyDescent="0.2">
      <c r="A1454" t="s">
        <v>2207</v>
      </c>
      <c r="B1454">
        <v>2</v>
      </c>
      <c r="C1454" s="46">
        <v>44659</v>
      </c>
      <c r="D1454" t="s">
        <v>2208</v>
      </c>
      <c r="E1454">
        <v>1</v>
      </c>
      <c r="F1454" t="s">
        <v>295</v>
      </c>
      <c r="G1454" t="s">
        <v>44</v>
      </c>
    </row>
    <row r="1455" spans="1:7" x14ac:dyDescent="0.2">
      <c r="A1455" t="s">
        <v>2209</v>
      </c>
      <c r="B1455">
        <v>15</v>
      </c>
      <c r="C1455" s="46">
        <v>44682</v>
      </c>
      <c r="D1455" t="s">
        <v>2210</v>
      </c>
      <c r="E1455">
        <v>3</v>
      </c>
      <c r="F1455" t="s">
        <v>1131</v>
      </c>
      <c r="G1455" t="s">
        <v>44</v>
      </c>
    </row>
    <row r="1456" spans="1:7" x14ac:dyDescent="0.2">
      <c r="A1456" t="s">
        <v>2211</v>
      </c>
      <c r="B1456">
        <v>7</v>
      </c>
      <c r="C1456" s="46">
        <v>44611</v>
      </c>
      <c r="D1456" t="s">
        <v>2212</v>
      </c>
      <c r="E1456">
        <v>4</v>
      </c>
      <c r="F1456" t="s">
        <v>2213</v>
      </c>
      <c r="G1456" t="s">
        <v>44</v>
      </c>
    </row>
    <row r="1457" spans="1:7" x14ac:dyDescent="0.2">
      <c r="A1457" t="s">
        <v>2211</v>
      </c>
      <c r="B1457">
        <v>16</v>
      </c>
      <c r="C1457" s="46">
        <v>44607</v>
      </c>
      <c r="D1457" t="s">
        <v>2212</v>
      </c>
      <c r="E1457">
        <v>8</v>
      </c>
      <c r="F1457" t="s">
        <v>212</v>
      </c>
      <c r="G1457" t="s">
        <v>44</v>
      </c>
    </row>
    <row r="1458" spans="1:7" x14ac:dyDescent="0.2">
      <c r="A1458" t="s">
        <v>2211</v>
      </c>
      <c r="B1458">
        <v>23</v>
      </c>
      <c r="C1458" s="46">
        <v>44607</v>
      </c>
      <c r="D1458" t="s">
        <v>2212</v>
      </c>
      <c r="E1458">
        <v>2</v>
      </c>
      <c r="F1458" t="s">
        <v>145</v>
      </c>
      <c r="G1458" t="s">
        <v>44</v>
      </c>
    </row>
    <row r="1459" spans="1:7" x14ac:dyDescent="0.2">
      <c r="A1459" t="s">
        <v>2214</v>
      </c>
      <c r="B1459">
        <v>1</v>
      </c>
      <c r="C1459" s="46">
        <v>44628</v>
      </c>
      <c r="D1459" t="s">
        <v>2215</v>
      </c>
      <c r="E1459">
        <v>1</v>
      </c>
      <c r="F1459" t="s">
        <v>2216</v>
      </c>
      <c r="G1459" t="s">
        <v>44</v>
      </c>
    </row>
    <row r="1460" spans="1:7" x14ac:dyDescent="0.2">
      <c r="A1460" t="s">
        <v>2217</v>
      </c>
      <c r="B1460">
        <v>3</v>
      </c>
      <c r="C1460" s="46">
        <v>44640</v>
      </c>
      <c r="D1460" t="s">
        <v>2218</v>
      </c>
      <c r="E1460">
        <v>2</v>
      </c>
      <c r="F1460" t="s">
        <v>948</v>
      </c>
      <c r="G1460" t="s">
        <v>44</v>
      </c>
    </row>
    <row r="1461" spans="1:7" x14ac:dyDescent="0.2">
      <c r="A1461" t="s">
        <v>2217</v>
      </c>
      <c r="B1461">
        <v>7</v>
      </c>
      <c r="C1461" s="46">
        <v>44646</v>
      </c>
      <c r="D1461" t="s">
        <v>2218</v>
      </c>
      <c r="E1461">
        <v>3</v>
      </c>
      <c r="F1461" t="s">
        <v>300</v>
      </c>
      <c r="G1461" t="s">
        <v>44</v>
      </c>
    </row>
    <row r="1462" spans="1:7" x14ac:dyDescent="0.2">
      <c r="A1462" t="s">
        <v>2217</v>
      </c>
      <c r="B1462">
        <v>9</v>
      </c>
      <c r="C1462" s="46">
        <v>44697</v>
      </c>
      <c r="D1462" t="s">
        <v>2218</v>
      </c>
      <c r="E1462">
        <v>4</v>
      </c>
      <c r="F1462" t="s">
        <v>384</v>
      </c>
      <c r="G1462" t="s">
        <v>44</v>
      </c>
    </row>
    <row r="1463" spans="1:7" x14ac:dyDescent="0.2">
      <c r="A1463" t="s">
        <v>2219</v>
      </c>
      <c r="B1463">
        <v>2</v>
      </c>
      <c r="C1463" s="46">
        <v>44666</v>
      </c>
      <c r="D1463" t="s">
        <v>2220</v>
      </c>
      <c r="E1463">
        <v>2</v>
      </c>
      <c r="F1463" t="s">
        <v>373</v>
      </c>
      <c r="G1463" t="s">
        <v>44</v>
      </c>
    </row>
    <row r="1464" spans="1:7" x14ac:dyDescent="0.2">
      <c r="A1464" t="s">
        <v>2219</v>
      </c>
      <c r="B1464">
        <v>7</v>
      </c>
      <c r="C1464" s="46">
        <v>44635</v>
      </c>
      <c r="D1464" t="s">
        <v>2220</v>
      </c>
      <c r="E1464">
        <v>4</v>
      </c>
      <c r="F1464" t="s">
        <v>2221</v>
      </c>
      <c r="G1464" t="s">
        <v>44</v>
      </c>
    </row>
    <row r="1465" spans="1:7" x14ac:dyDescent="0.2">
      <c r="A1465" t="s">
        <v>2219</v>
      </c>
      <c r="B1465">
        <v>12</v>
      </c>
      <c r="C1465" s="46">
        <v>44628</v>
      </c>
      <c r="D1465" t="s">
        <v>2220</v>
      </c>
      <c r="E1465">
        <v>6</v>
      </c>
      <c r="F1465" t="s">
        <v>2222</v>
      </c>
      <c r="G1465" t="s">
        <v>44</v>
      </c>
    </row>
    <row r="1466" spans="1:7" x14ac:dyDescent="0.2">
      <c r="A1466" t="s">
        <v>2219</v>
      </c>
      <c r="B1466">
        <v>15</v>
      </c>
      <c r="C1466" s="46">
        <v>44628</v>
      </c>
      <c r="D1466" t="s">
        <v>2220</v>
      </c>
      <c r="E1466">
        <v>7</v>
      </c>
      <c r="F1466" t="s">
        <v>2223</v>
      </c>
      <c r="G1466" t="s">
        <v>44</v>
      </c>
    </row>
    <row r="1467" spans="1:7" x14ac:dyDescent="0.2">
      <c r="A1467" t="s">
        <v>2219</v>
      </c>
      <c r="B1467">
        <v>18</v>
      </c>
      <c r="C1467" s="46">
        <v>44628</v>
      </c>
      <c r="D1467" t="s">
        <v>2220</v>
      </c>
      <c r="E1467">
        <v>8</v>
      </c>
      <c r="F1467" t="s">
        <v>2224</v>
      </c>
      <c r="G1467" t="s">
        <v>44</v>
      </c>
    </row>
    <row r="1468" spans="1:7" x14ac:dyDescent="0.2">
      <c r="A1468" t="s">
        <v>2225</v>
      </c>
      <c r="B1468">
        <v>4</v>
      </c>
      <c r="C1468" s="46">
        <v>44608</v>
      </c>
      <c r="D1468" t="s">
        <v>2226</v>
      </c>
      <c r="E1468">
        <v>3</v>
      </c>
      <c r="F1468" t="s">
        <v>1482</v>
      </c>
      <c r="G1468" t="s">
        <v>44</v>
      </c>
    </row>
    <row r="1469" spans="1:7" x14ac:dyDescent="0.2">
      <c r="A1469" t="s">
        <v>2225</v>
      </c>
      <c r="B1469">
        <v>12</v>
      </c>
      <c r="C1469" s="46">
        <v>44703</v>
      </c>
      <c r="D1469" t="s">
        <v>2226</v>
      </c>
      <c r="E1469">
        <v>1</v>
      </c>
      <c r="F1469" t="s">
        <v>344</v>
      </c>
      <c r="G1469" t="s">
        <v>44</v>
      </c>
    </row>
    <row r="1470" spans="1:7" x14ac:dyDescent="0.2">
      <c r="A1470" t="s">
        <v>2225</v>
      </c>
      <c r="B1470">
        <v>14</v>
      </c>
      <c r="C1470" s="46">
        <v>44682</v>
      </c>
      <c r="D1470" t="s">
        <v>2226</v>
      </c>
      <c r="E1470">
        <v>2</v>
      </c>
      <c r="F1470" t="s">
        <v>1613</v>
      </c>
      <c r="G1470" t="s">
        <v>44</v>
      </c>
    </row>
    <row r="1471" spans="1:7" x14ac:dyDescent="0.2">
      <c r="A1471" t="s">
        <v>2225</v>
      </c>
      <c r="B1471">
        <v>16</v>
      </c>
      <c r="C1471" s="46">
        <v>44659</v>
      </c>
      <c r="D1471" t="s">
        <v>2226</v>
      </c>
      <c r="E1471">
        <v>4</v>
      </c>
      <c r="F1471" t="s">
        <v>295</v>
      </c>
      <c r="G1471" t="s">
        <v>44</v>
      </c>
    </row>
    <row r="1472" spans="1:7" x14ac:dyDescent="0.2">
      <c r="A1472" t="s">
        <v>2227</v>
      </c>
      <c r="B1472">
        <v>3</v>
      </c>
      <c r="C1472" s="46">
        <v>44628</v>
      </c>
      <c r="D1472" t="s">
        <v>2228</v>
      </c>
      <c r="E1472">
        <v>4</v>
      </c>
      <c r="F1472" t="s">
        <v>2229</v>
      </c>
      <c r="G1472" t="s">
        <v>44</v>
      </c>
    </row>
    <row r="1473" spans="1:7" x14ac:dyDescent="0.2">
      <c r="A1473" t="s">
        <v>2227</v>
      </c>
      <c r="B1473">
        <v>7</v>
      </c>
      <c r="C1473" s="46">
        <v>44607</v>
      </c>
      <c r="D1473" t="s">
        <v>2228</v>
      </c>
      <c r="E1473">
        <v>3</v>
      </c>
      <c r="F1473" t="s">
        <v>212</v>
      </c>
      <c r="G1473" t="s">
        <v>44</v>
      </c>
    </row>
    <row r="1474" spans="1:7" x14ac:dyDescent="0.2">
      <c r="A1474" t="s">
        <v>2230</v>
      </c>
      <c r="B1474">
        <v>9</v>
      </c>
      <c r="C1474" s="46">
        <v>44682</v>
      </c>
      <c r="D1474" t="s">
        <v>2231</v>
      </c>
      <c r="E1474">
        <v>3</v>
      </c>
      <c r="F1474" t="s">
        <v>1131</v>
      </c>
      <c r="G1474" t="s">
        <v>44</v>
      </c>
    </row>
    <row r="1475" spans="1:7" x14ac:dyDescent="0.2">
      <c r="A1475" t="s">
        <v>2230</v>
      </c>
      <c r="B1475">
        <v>11</v>
      </c>
      <c r="C1475" s="46">
        <v>44628</v>
      </c>
      <c r="D1475" t="s">
        <v>2231</v>
      </c>
      <c r="E1475">
        <v>4</v>
      </c>
      <c r="F1475" t="s">
        <v>2232</v>
      </c>
      <c r="G1475" t="s">
        <v>44</v>
      </c>
    </row>
    <row r="1476" spans="1:7" x14ac:dyDescent="0.2">
      <c r="A1476" t="s">
        <v>2230</v>
      </c>
      <c r="B1476">
        <v>17</v>
      </c>
      <c r="C1476" s="46">
        <v>44628</v>
      </c>
      <c r="D1476" t="s">
        <v>2231</v>
      </c>
      <c r="E1476">
        <v>5</v>
      </c>
      <c r="F1476" t="s">
        <v>2233</v>
      </c>
      <c r="G1476" t="s">
        <v>44</v>
      </c>
    </row>
    <row r="1477" spans="1:7" x14ac:dyDescent="0.2">
      <c r="A1477" t="s">
        <v>2234</v>
      </c>
      <c r="B1477">
        <v>4</v>
      </c>
      <c r="C1477" s="46">
        <v>44628</v>
      </c>
      <c r="D1477" t="s">
        <v>2235</v>
      </c>
      <c r="E1477">
        <v>2</v>
      </c>
      <c r="F1477" t="s">
        <v>2236</v>
      </c>
      <c r="G1477" t="s">
        <v>44</v>
      </c>
    </row>
    <row r="1478" spans="1:7" x14ac:dyDescent="0.2">
      <c r="A1478" t="s">
        <v>2237</v>
      </c>
      <c r="B1478">
        <v>3</v>
      </c>
      <c r="C1478" s="46">
        <v>44628</v>
      </c>
      <c r="D1478" t="s">
        <v>2238</v>
      </c>
      <c r="E1478">
        <v>4</v>
      </c>
      <c r="F1478" t="s">
        <v>2239</v>
      </c>
      <c r="G1478" t="s">
        <v>44</v>
      </c>
    </row>
    <row r="1479" spans="1:7" x14ac:dyDescent="0.2">
      <c r="A1479" t="s">
        <v>2237</v>
      </c>
      <c r="B1479">
        <v>9</v>
      </c>
      <c r="C1479" s="46">
        <v>44628</v>
      </c>
      <c r="D1479" t="s">
        <v>2238</v>
      </c>
      <c r="E1479">
        <v>3</v>
      </c>
      <c r="F1479" t="s">
        <v>2240</v>
      </c>
      <c r="G1479" t="s">
        <v>44</v>
      </c>
    </row>
    <row r="1480" spans="1:7" x14ac:dyDescent="0.2">
      <c r="A1480" t="s">
        <v>2241</v>
      </c>
      <c r="B1480">
        <v>3</v>
      </c>
      <c r="C1480" s="46">
        <v>44642</v>
      </c>
      <c r="D1480" t="s">
        <v>2242</v>
      </c>
      <c r="E1480">
        <v>3</v>
      </c>
      <c r="F1480" t="s">
        <v>2243</v>
      </c>
      <c r="G1480" t="s">
        <v>44</v>
      </c>
    </row>
    <row r="1481" spans="1:7" x14ac:dyDescent="0.2">
      <c r="A1481" t="s">
        <v>2241</v>
      </c>
      <c r="B1481">
        <v>6</v>
      </c>
      <c r="C1481" s="46">
        <v>44628</v>
      </c>
      <c r="D1481" t="s">
        <v>2242</v>
      </c>
      <c r="E1481">
        <v>2</v>
      </c>
      <c r="F1481" t="s">
        <v>2244</v>
      </c>
      <c r="G1481" t="s">
        <v>44</v>
      </c>
    </row>
    <row r="1482" spans="1:7" x14ac:dyDescent="0.2">
      <c r="A1482" t="s">
        <v>2241</v>
      </c>
      <c r="B1482">
        <v>9</v>
      </c>
      <c r="C1482" s="46">
        <v>44628</v>
      </c>
      <c r="D1482" t="s">
        <v>2242</v>
      </c>
      <c r="E1482">
        <v>4</v>
      </c>
      <c r="F1482" t="s">
        <v>2245</v>
      </c>
      <c r="G1482" t="s">
        <v>44</v>
      </c>
    </row>
    <row r="1483" spans="1:7" x14ac:dyDescent="0.2">
      <c r="A1483" t="s">
        <v>2241</v>
      </c>
      <c r="B1483">
        <v>12</v>
      </c>
      <c r="C1483" s="46">
        <v>44628</v>
      </c>
      <c r="D1483" t="s">
        <v>2242</v>
      </c>
      <c r="E1483">
        <v>6</v>
      </c>
      <c r="F1483" t="s">
        <v>2246</v>
      </c>
      <c r="G1483" t="s">
        <v>44</v>
      </c>
    </row>
    <row r="1484" spans="1:7" x14ac:dyDescent="0.2">
      <c r="A1484" t="s">
        <v>2241</v>
      </c>
      <c r="B1484">
        <v>15</v>
      </c>
      <c r="C1484" s="46">
        <v>44635</v>
      </c>
      <c r="D1484" t="s">
        <v>2242</v>
      </c>
      <c r="E1484">
        <v>5</v>
      </c>
      <c r="F1484" t="s">
        <v>2247</v>
      </c>
      <c r="G1484" t="s">
        <v>44</v>
      </c>
    </row>
    <row r="1485" spans="1:7" x14ac:dyDescent="0.2">
      <c r="A1485" t="s">
        <v>2241</v>
      </c>
      <c r="B1485">
        <v>18</v>
      </c>
      <c r="C1485" s="46">
        <v>44604</v>
      </c>
      <c r="D1485" t="s">
        <v>2242</v>
      </c>
      <c r="E1485">
        <v>1</v>
      </c>
      <c r="F1485" t="s">
        <v>97</v>
      </c>
      <c r="G1485" t="s">
        <v>44</v>
      </c>
    </row>
    <row r="1486" spans="1:7" x14ac:dyDescent="0.2">
      <c r="A1486" t="s">
        <v>2248</v>
      </c>
      <c r="B1486">
        <v>3</v>
      </c>
      <c r="C1486" s="46">
        <v>44628</v>
      </c>
      <c r="D1486" t="s">
        <v>2249</v>
      </c>
      <c r="E1486">
        <v>1</v>
      </c>
      <c r="F1486" t="s">
        <v>2250</v>
      </c>
      <c r="G1486" t="s">
        <v>44</v>
      </c>
    </row>
    <row r="1487" spans="1:7" x14ac:dyDescent="0.2">
      <c r="A1487" t="s">
        <v>2248</v>
      </c>
      <c r="B1487">
        <v>6</v>
      </c>
      <c r="C1487" s="46">
        <v>44628</v>
      </c>
      <c r="D1487" t="s">
        <v>2249</v>
      </c>
      <c r="E1487">
        <v>2</v>
      </c>
      <c r="F1487" t="s">
        <v>2251</v>
      </c>
      <c r="G1487" t="s">
        <v>44</v>
      </c>
    </row>
    <row r="1488" spans="1:7" x14ac:dyDescent="0.2">
      <c r="A1488" t="s">
        <v>2252</v>
      </c>
      <c r="B1488">
        <v>2</v>
      </c>
      <c r="C1488" s="46">
        <v>44639</v>
      </c>
      <c r="D1488" t="s">
        <v>2253</v>
      </c>
      <c r="E1488">
        <v>2</v>
      </c>
      <c r="F1488" t="s">
        <v>2254</v>
      </c>
      <c r="G1488" t="s">
        <v>44</v>
      </c>
    </row>
    <row r="1489" spans="1:7" x14ac:dyDescent="0.2">
      <c r="A1489" t="s">
        <v>2255</v>
      </c>
      <c r="B1489">
        <v>2</v>
      </c>
      <c r="C1489" s="46">
        <v>44682</v>
      </c>
      <c r="D1489" t="s">
        <v>2256</v>
      </c>
      <c r="E1489">
        <v>1</v>
      </c>
      <c r="F1489" t="s">
        <v>2257</v>
      </c>
      <c r="G1489" t="s">
        <v>44</v>
      </c>
    </row>
    <row r="1490" spans="1:7" x14ac:dyDescent="0.2">
      <c r="A1490" t="s">
        <v>2258</v>
      </c>
      <c r="B1490">
        <v>2</v>
      </c>
      <c r="C1490" s="46">
        <v>44646</v>
      </c>
      <c r="D1490" t="s">
        <v>2259</v>
      </c>
      <c r="E1490">
        <v>2</v>
      </c>
      <c r="F1490" t="s">
        <v>2260</v>
      </c>
      <c r="G1490" t="s">
        <v>44</v>
      </c>
    </row>
    <row r="1491" spans="1:7" x14ac:dyDescent="0.2">
      <c r="A1491" t="s">
        <v>2258</v>
      </c>
      <c r="B1491">
        <v>5</v>
      </c>
      <c r="C1491" s="46">
        <v>44646</v>
      </c>
      <c r="D1491" t="s">
        <v>2259</v>
      </c>
      <c r="E1491">
        <v>1</v>
      </c>
      <c r="F1491" t="s">
        <v>2261</v>
      </c>
      <c r="G1491" t="s">
        <v>44</v>
      </c>
    </row>
    <row r="1492" spans="1:7" x14ac:dyDescent="0.2">
      <c r="A1492" t="s">
        <v>2262</v>
      </c>
      <c r="B1492">
        <v>9</v>
      </c>
      <c r="C1492" s="46">
        <v>44712</v>
      </c>
      <c r="D1492" t="s">
        <v>2263</v>
      </c>
      <c r="E1492">
        <v>2</v>
      </c>
      <c r="F1492" t="s">
        <v>634</v>
      </c>
      <c r="G1492" t="s">
        <v>44</v>
      </c>
    </row>
    <row r="1493" spans="1:7" x14ac:dyDescent="0.2">
      <c r="A1493" t="s">
        <v>2262</v>
      </c>
      <c r="B1493">
        <v>10</v>
      </c>
      <c r="C1493" s="46">
        <v>44667</v>
      </c>
      <c r="D1493" t="s">
        <v>2263</v>
      </c>
      <c r="E1493">
        <v>3</v>
      </c>
      <c r="F1493" t="s">
        <v>197</v>
      </c>
      <c r="G1493" t="s">
        <v>44</v>
      </c>
    </row>
    <row r="1494" spans="1:7" x14ac:dyDescent="0.2">
      <c r="A1494" t="s">
        <v>2264</v>
      </c>
      <c r="B1494">
        <v>2</v>
      </c>
      <c r="C1494" s="46">
        <v>44619</v>
      </c>
      <c r="D1494" t="s">
        <v>2265</v>
      </c>
      <c r="E1494">
        <v>1</v>
      </c>
      <c r="F1494" t="s">
        <v>1202</v>
      </c>
      <c r="G1494" t="s">
        <v>44</v>
      </c>
    </row>
    <row r="1495" spans="1:7" x14ac:dyDescent="0.2">
      <c r="A1495" t="s">
        <v>2266</v>
      </c>
      <c r="B1495">
        <v>7</v>
      </c>
      <c r="C1495" s="46">
        <v>44635</v>
      </c>
      <c r="D1495" t="s">
        <v>2267</v>
      </c>
      <c r="E1495">
        <v>3</v>
      </c>
      <c r="F1495" t="s">
        <v>2268</v>
      </c>
      <c r="G1495" t="s">
        <v>44</v>
      </c>
    </row>
    <row r="1496" spans="1:7" x14ac:dyDescent="0.2">
      <c r="A1496" t="s">
        <v>2266</v>
      </c>
      <c r="B1496">
        <v>11</v>
      </c>
      <c r="C1496" s="46">
        <v>44604</v>
      </c>
      <c r="D1496" t="s">
        <v>2267</v>
      </c>
      <c r="E1496">
        <v>2</v>
      </c>
      <c r="F1496" t="s">
        <v>315</v>
      </c>
      <c r="G1496" t="s">
        <v>44</v>
      </c>
    </row>
    <row r="1497" spans="1:7" x14ac:dyDescent="0.2">
      <c r="A1497" t="s">
        <v>2266</v>
      </c>
      <c r="B1497">
        <v>13</v>
      </c>
      <c r="C1497" s="46">
        <v>44635</v>
      </c>
      <c r="D1497" t="s">
        <v>2267</v>
      </c>
      <c r="E1497">
        <v>4</v>
      </c>
      <c r="F1497" t="s">
        <v>2269</v>
      </c>
      <c r="G1497" t="s">
        <v>44</v>
      </c>
    </row>
    <row r="1498" spans="1:7" x14ac:dyDescent="0.2">
      <c r="A1498" t="s">
        <v>2270</v>
      </c>
      <c r="B1498">
        <v>16</v>
      </c>
      <c r="C1498" s="46">
        <v>44643</v>
      </c>
      <c r="D1498" t="s">
        <v>2271</v>
      </c>
      <c r="E1498">
        <v>1</v>
      </c>
      <c r="F1498" t="s">
        <v>2272</v>
      </c>
      <c r="G1498" t="s">
        <v>44</v>
      </c>
    </row>
    <row r="1499" spans="1:7" x14ac:dyDescent="0.2">
      <c r="A1499" t="s">
        <v>2273</v>
      </c>
      <c r="B1499">
        <v>14</v>
      </c>
      <c r="C1499" s="46">
        <v>44608</v>
      </c>
      <c r="D1499" t="s">
        <v>2274</v>
      </c>
      <c r="E1499">
        <v>1</v>
      </c>
      <c r="F1499" t="s">
        <v>1482</v>
      </c>
      <c r="G1499" t="s">
        <v>44</v>
      </c>
    </row>
    <row r="1500" spans="1:7" x14ac:dyDescent="0.2">
      <c r="A1500" t="s">
        <v>2273</v>
      </c>
      <c r="B1500">
        <v>16</v>
      </c>
      <c r="C1500" s="46">
        <v>44635</v>
      </c>
      <c r="D1500" t="s">
        <v>2274</v>
      </c>
      <c r="E1500">
        <v>6</v>
      </c>
      <c r="F1500" t="s">
        <v>2275</v>
      </c>
      <c r="G1500" t="s">
        <v>44</v>
      </c>
    </row>
    <row r="1501" spans="1:7" x14ac:dyDescent="0.2">
      <c r="A1501" t="s">
        <v>2276</v>
      </c>
      <c r="B1501">
        <v>5</v>
      </c>
      <c r="C1501" s="46">
        <v>44652</v>
      </c>
      <c r="D1501" t="s">
        <v>2277</v>
      </c>
      <c r="E1501">
        <v>5</v>
      </c>
      <c r="F1501" t="s">
        <v>357</v>
      </c>
      <c r="G1501" t="s">
        <v>44</v>
      </c>
    </row>
    <row r="1502" spans="1:7" x14ac:dyDescent="0.2">
      <c r="A1502" t="s">
        <v>2276</v>
      </c>
      <c r="B1502">
        <v>7</v>
      </c>
      <c r="C1502" s="46">
        <v>44666</v>
      </c>
      <c r="D1502" t="s">
        <v>2277</v>
      </c>
      <c r="E1502">
        <v>6</v>
      </c>
      <c r="F1502" t="s">
        <v>357</v>
      </c>
      <c r="G1502" t="s">
        <v>44</v>
      </c>
    </row>
    <row r="1503" spans="1:7" x14ac:dyDescent="0.2">
      <c r="A1503" t="s">
        <v>2276</v>
      </c>
      <c r="B1503">
        <v>9</v>
      </c>
      <c r="C1503" s="46">
        <v>44774</v>
      </c>
      <c r="D1503" t="s">
        <v>2277</v>
      </c>
      <c r="E1503">
        <v>4</v>
      </c>
      <c r="F1503" t="s">
        <v>755</v>
      </c>
      <c r="G1503" t="s">
        <v>44</v>
      </c>
    </row>
    <row r="1504" spans="1:7" x14ac:dyDescent="0.2">
      <c r="A1504" t="s">
        <v>2276</v>
      </c>
      <c r="B1504">
        <v>17</v>
      </c>
      <c r="C1504" s="46">
        <v>44639</v>
      </c>
      <c r="D1504" t="s">
        <v>2277</v>
      </c>
      <c r="E1504">
        <v>2</v>
      </c>
      <c r="F1504" t="s">
        <v>129</v>
      </c>
      <c r="G1504" t="s">
        <v>44</v>
      </c>
    </row>
    <row r="1505" spans="1:7" x14ac:dyDescent="0.2">
      <c r="A1505" t="s">
        <v>2278</v>
      </c>
      <c r="B1505">
        <v>2</v>
      </c>
      <c r="C1505" s="46">
        <v>44629</v>
      </c>
      <c r="D1505" t="s">
        <v>2279</v>
      </c>
      <c r="E1505">
        <v>1</v>
      </c>
      <c r="F1505" t="s">
        <v>2280</v>
      </c>
      <c r="G1505" t="s">
        <v>44</v>
      </c>
    </row>
    <row r="1506" spans="1:7" x14ac:dyDescent="0.2">
      <c r="A1506" t="s">
        <v>2281</v>
      </c>
      <c r="B1506">
        <v>3</v>
      </c>
      <c r="C1506" s="46">
        <v>44652</v>
      </c>
      <c r="D1506" t="s">
        <v>2282</v>
      </c>
      <c r="E1506">
        <v>4</v>
      </c>
      <c r="F1506" t="s">
        <v>192</v>
      </c>
      <c r="G1506" t="s">
        <v>44</v>
      </c>
    </row>
    <row r="1507" spans="1:7" x14ac:dyDescent="0.2">
      <c r="A1507" t="s">
        <v>2281</v>
      </c>
      <c r="B1507">
        <v>11</v>
      </c>
      <c r="C1507" s="46">
        <v>44663</v>
      </c>
      <c r="D1507" t="s">
        <v>2282</v>
      </c>
      <c r="E1507">
        <v>3</v>
      </c>
      <c r="F1507" t="s">
        <v>47</v>
      </c>
      <c r="G1507" t="s">
        <v>44</v>
      </c>
    </row>
    <row r="1508" spans="1:7" x14ac:dyDescent="0.2">
      <c r="A1508" t="s">
        <v>2283</v>
      </c>
      <c r="B1508">
        <v>3</v>
      </c>
      <c r="C1508" s="46">
        <v>44614</v>
      </c>
      <c r="D1508" t="s">
        <v>2284</v>
      </c>
      <c r="E1508">
        <v>2</v>
      </c>
      <c r="F1508" t="s">
        <v>896</v>
      </c>
      <c r="G1508" t="s">
        <v>44</v>
      </c>
    </row>
    <row r="1509" spans="1:7" x14ac:dyDescent="0.2">
      <c r="A1509" t="s">
        <v>2285</v>
      </c>
      <c r="B1509">
        <v>1</v>
      </c>
      <c r="C1509" s="46">
        <v>44611</v>
      </c>
      <c r="D1509" t="s">
        <v>2286</v>
      </c>
      <c r="E1509">
        <v>1</v>
      </c>
      <c r="F1509" t="s">
        <v>2213</v>
      </c>
      <c r="G1509" t="s">
        <v>44</v>
      </c>
    </row>
    <row r="1510" spans="1:7" x14ac:dyDescent="0.2">
      <c r="A1510" t="s">
        <v>2287</v>
      </c>
      <c r="B1510">
        <v>2</v>
      </c>
      <c r="C1510" s="46">
        <v>44646</v>
      </c>
      <c r="D1510" t="s">
        <v>2288</v>
      </c>
      <c r="E1510">
        <v>1</v>
      </c>
      <c r="F1510" t="s">
        <v>300</v>
      </c>
      <c r="G1510" t="s">
        <v>44</v>
      </c>
    </row>
    <row r="1511" spans="1:7" x14ac:dyDescent="0.2">
      <c r="A1511" t="s">
        <v>2289</v>
      </c>
      <c r="B1511">
        <v>1</v>
      </c>
      <c r="C1511" s="46">
        <v>44663</v>
      </c>
      <c r="D1511" t="s">
        <v>2290</v>
      </c>
      <c r="E1511">
        <v>1</v>
      </c>
      <c r="F1511" t="s">
        <v>2291</v>
      </c>
      <c r="G1511" t="s">
        <v>44</v>
      </c>
    </row>
    <row r="1512" spans="1:7" x14ac:dyDescent="0.2">
      <c r="A1512" t="s">
        <v>2292</v>
      </c>
      <c r="B1512">
        <v>1</v>
      </c>
      <c r="C1512" s="46">
        <v>44621</v>
      </c>
      <c r="D1512" t="s">
        <v>2293</v>
      </c>
      <c r="E1512">
        <v>2</v>
      </c>
      <c r="F1512" t="s">
        <v>2294</v>
      </c>
      <c r="G1512" t="s">
        <v>44</v>
      </c>
    </row>
    <row r="1513" spans="1:7" x14ac:dyDescent="0.2">
      <c r="A1513" t="s">
        <v>2292</v>
      </c>
      <c r="B1513">
        <v>3</v>
      </c>
      <c r="C1513" s="46">
        <v>44611</v>
      </c>
      <c r="D1513" t="s">
        <v>2293</v>
      </c>
      <c r="E1513">
        <v>1</v>
      </c>
      <c r="F1513" t="s">
        <v>2295</v>
      </c>
      <c r="G1513" t="s">
        <v>44</v>
      </c>
    </row>
    <row r="1514" spans="1:7" x14ac:dyDescent="0.2">
      <c r="A1514" t="s">
        <v>2296</v>
      </c>
      <c r="B1514">
        <v>3</v>
      </c>
      <c r="C1514" s="46">
        <v>44876</v>
      </c>
      <c r="D1514" t="s">
        <v>2297</v>
      </c>
      <c r="E1514">
        <v>1</v>
      </c>
      <c r="F1514" t="s">
        <v>2298</v>
      </c>
      <c r="G1514" t="s">
        <v>44</v>
      </c>
    </row>
    <row r="1515" spans="1:7" x14ac:dyDescent="0.2">
      <c r="A1515" t="s">
        <v>2296</v>
      </c>
      <c r="B1515">
        <v>4</v>
      </c>
      <c r="C1515" s="46">
        <v>44601</v>
      </c>
      <c r="D1515" t="s">
        <v>2297</v>
      </c>
      <c r="E1515">
        <v>2</v>
      </c>
      <c r="F1515" t="s">
        <v>2299</v>
      </c>
      <c r="G1515" t="s">
        <v>44</v>
      </c>
    </row>
    <row r="1516" spans="1:7" x14ac:dyDescent="0.2">
      <c r="A1516" t="s">
        <v>2296</v>
      </c>
      <c r="B1516">
        <v>6</v>
      </c>
      <c r="C1516" s="46">
        <v>44638</v>
      </c>
      <c r="D1516" t="s">
        <v>2297</v>
      </c>
      <c r="E1516">
        <v>3</v>
      </c>
      <c r="F1516" t="s">
        <v>2300</v>
      </c>
      <c r="G1516" t="s">
        <v>44</v>
      </c>
    </row>
    <row r="1517" spans="1:7" x14ac:dyDescent="0.2">
      <c r="A1517" t="s">
        <v>2296</v>
      </c>
      <c r="B1517">
        <v>8</v>
      </c>
      <c r="C1517" s="46">
        <v>44652</v>
      </c>
      <c r="D1517" t="s">
        <v>2297</v>
      </c>
      <c r="E1517">
        <v>4</v>
      </c>
      <c r="F1517" t="s">
        <v>357</v>
      </c>
      <c r="G1517" t="s">
        <v>44</v>
      </c>
    </row>
    <row r="1518" spans="1:7" x14ac:dyDescent="0.2">
      <c r="A1518" t="s">
        <v>2296</v>
      </c>
      <c r="B1518">
        <v>16</v>
      </c>
      <c r="C1518" s="46">
        <v>44666</v>
      </c>
      <c r="D1518" t="s">
        <v>2297</v>
      </c>
      <c r="E1518">
        <v>5</v>
      </c>
      <c r="F1518" t="s">
        <v>357</v>
      </c>
      <c r="G1518" t="s">
        <v>44</v>
      </c>
    </row>
    <row r="1519" spans="1:7" x14ac:dyDescent="0.2">
      <c r="A1519" t="s">
        <v>2301</v>
      </c>
      <c r="B1519">
        <v>11</v>
      </c>
      <c r="C1519" s="46">
        <v>44644</v>
      </c>
      <c r="D1519" t="s">
        <v>2302</v>
      </c>
      <c r="E1519">
        <v>3</v>
      </c>
      <c r="F1519" t="s">
        <v>798</v>
      </c>
      <c r="G1519" t="s">
        <v>44</v>
      </c>
    </row>
    <row r="1520" spans="1:7" x14ac:dyDescent="0.2">
      <c r="A1520" t="s">
        <v>2301</v>
      </c>
      <c r="B1520">
        <v>17</v>
      </c>
      <c r="C1520" s="46">
        <v>44609</v>
      </c>
      <c r="D1520" t="s">
        <v>2302</v>
      </c>
      <c r="E1520">
        <v>1</v>
      </c>
      <c r="F1520" t="s">
        <v>336</v>
      </c>
      <c r="G1520" t="s">
        <v>44</v>
      </c>
    </row>
    <row r="1521" spans="1:7" x14ac:dyDescent="0.2">
      <c r="A1521" t="s">
        <v>2301</v>
      </c>
      <c r="B1521">
        <v>18</v>
      </c>
      <c r="C1521" s="46">
        <v>44610</v>
      </c>
      <c r="D1521" t="s">
        <v>2302</v>
      </c>
      <c r="E1521">
        <v>2</v>
      </c>
      <c r="F1521" t="s">
        <v>2303</v>
      </c>
      <c r="G1521" t="s">
        <v>44</v>
      </c>
    </row>
    <row r="1522" spans="1:7" x14ac:dyDescent="0.2">
      <c r="A1522" t="s">
        <v>2304</v>
      </c>
      <c r="B1522">
        <v>1</v>
      </c>
      <c r="C1522" s="46">
        <v>44655</v>
      </c>
      <c r="D1522" t="s">
        <v>2305</v>
      </c>
      <c r="E1522">
        <v>1</v>
      </c>
      <c r="F1522" t="s">
        <v>2306</v>
      </c>
      <c r="G1522" t="s">
        <v>44</v>
      </c>
    </row>
    <row r="1523" spans="1:7" x14ac:dyDescent="0.2">
      <c r="A1523" t="s">
        <v>2307</v>
      </c>
      <c r="B1523">
        <v>2</v>
      </c>
      <c r="C1523" s="46">
        <v>44603</v>
      </c>
      <c r="D1523" t="s">
        <v>2308</v>
      </c>
      <c r="E1523">
        <v>8</v>
      </c>
      <c r="F1523" t="s">
        <v>1344</v>
      </c>
      <c r="G1523" t="s">
        <v>44</v>
      </c>
    </row>
    <row r="1524" spans="1:7" x14ac:dyDescent="0.2">
      <c r="A1524" t="s">
        <v>2307</v>
      </c>
      <c r="B1524">
        <v>8</v>
      </c>
      <c r="C1524" s="46">
        <v>44667</v>
      </c>
      <c r="D1524" t="s">
        <v>2308</v>
      </c>
      <c r="E1524">
        <v>10</v>
      </c>
      <c r="F1524" t="s">
        <v>197</v>
      </c>
      <c r="G1524" t="s">
        <v>44</v>
      </c>
    </row>
    <row r="1525" spans="1:7" x14ac:dyDescent="0.2">
      <c r="A1525" t="s">
        <v>2307</v>
      </c>
      <c r="B1525">
        <v>10</v>
      </c>
      <c r="C1525" s="46">
        <v>44876</v>
      </c>
      <c r="D1525" t="s">
        <v>2308</v>
      </c>
      <c r="E1525">
        <v>15</v>
      </c>
      <c r="F1525" t="s">
        <v>2309</v>
      </c>
      <c r="G1525" t="s">
        <v>44</v>
      </c>
    </row>
    <row r="1526" spans="1:7" x14ac:dyDescent="0.2">
      <c r="A1526" t="s">
        <v>2307</v>
      </c>
      <c r="B1526">
        <v>14</v>
      </c>
      <c r="C1526" s="46">
        <v>44614</v>
      </c>
      <c r="D1526" t="s">
        <v>2308</v>
      </c>
      <c r="E1526">
        <v>11</v>
      </c>
      <c r="F1526" t="s">
        <v>884</v>
      </c>
      <c r="G1526" t="s">
        <v>44</v>
      </c>
    </row>
    <row r="1527" spans="1:7" x14ac:dyDescent="0.2">
      <c r="A1527" t="s">
        <v>2307</v>
      </c>
      <c r="B1527">
        <v>20</v>
      </c>
      <c r="C1527" s="46">
        <v>44659</v>
      </c>
      <c r="D1527" t="s">
        <v>2308</v>
      </c>
      <c r="E1527">
        <v>5</v>
      </c>
      <c r="F1527" t="s">
        <v>295</v>
      </c>
      <c r="G1527" t="s">
        <v>44</v>
      </c>
    </row>
    <row r="1528" spans="1:7" x14ac:dyDescent="0.2">
      <c r="A1528" t="s">
        <v>2307</v>
      </c>
      <c r="B1528">
        <v>21</v>
      </c>
      <c r="C1528" s="46">
        <v>44608</v>
      </c>
      <c r="D1528" t="s">
        <v>2308</v>
      </c>
      <c r="E1528">
        <v>9</v>
      </c>
      <c r="F1528" t="s">
        <v>2310</v>
      </c>
      <c r="G1528" t="s">
        <v>44</v>
      </c>
    </row>
    <row r="1529" spans="1:7" x14ac:dyDescent="0.2">
      <c r="A1529" t="s">
        <v>2307</v>
      </c>
      <c r="B1529">
        <v>27</v>
      </c>
      <c r="C1529" s="46">
        <v>44658</v>
      </c>
      <c r="D1529" t="s">
        <v>2308</v>
      </c>
      <c r="E1529">
        <v>6</v>
      </c>
      <c r="F1529" t="s">
        <v>2311</v>
      </c>
      <c r="G1529" t="s">
        <v>44</v>
      </c>
    </row>
    <row r="1530" spans="1:7" x14ac:dyDescent="0.2">
      <c r="A1530" t="s">
        <v>2307</v>
      </c>
      <c r="B1530">
        <v>35</v>
      </c>
      <c r="C1530" s="46">
        <v>44609</v>
      </c>
      <c r="D1530" t="s">
        <v>2308</v>
      </c>
      <c r="E1530">
        <v>7</v>
      </c>
      <c r="F1530" t="s">
        <v>336</v>
      </c>
      <c r="G1530" t="s">
        <v>44</v>
      </c>
    </row>
    <row r="1531" spans="1:7" x14ac:dyDescent="0.2">
      <c r="A1531" t="s">
        <v>2307</v>
      </c>
      <c r="B1531">
        <v>41</v>
      </c>
      <c r="C1531" s="46">
        <v>44667</v>
      </c>
      <c r="D1531" t="s">
        <v>2308</v>
      </c>
      <c r="E1531">
        <v>4</v>
      </c>
      <c r="F1531" t="s">
        <v>1809</v>
      </c>
      <c r="G1531" t="s">
        <v>44</v>
      </c>
    </row>
    <row r="1532" spans="1:7" x14ac:dyDescent="0.2">
      <c r="A1532" t="s">
        <v>2307</v>
      </c>
      <c r="B1532">
        <v>42</v>
      </c>
      <c r="C1532" s="46">
        <v>44667</v>
      </c>
      <c r="D1532" t="s">
        <v>2308</v>
      </c>
      <c r="E1532">
        <v>1</v>
      </c>
      <c r="F1532" t="s">
        <v>1809</v>
      </c>
      <c r="G1532" t="s">
        <v>44</v>
      </c>
    </row>
    <row r="1533" spans="1:7" x14ac:dyDescent="0.2">
      <c r="A1533" t="s">
        <v>2307</v>
      </c>
      <c r="B1533">
        <v>43</v>
      </c>
      <c r="C1533" s="46">
        <v>44876</v>
      </c>
      <c r="D1533" t="s">
        <v>2308</v>
      </c>
      <c r="E1533">
        <v>2</v>
      </c>
      <c r="F1533" t="s">
        <v>2298</v>
      </c>
      <c r="G1533" t="s">
        <v>44</v>
      </c>
    </row>
    <row r="1534" spans="1:7" x14ac:dyDescent="0.2">
      <c r="A1534" t="s">
        <v>2307</v>
      </c>
      <c r="B1534">
        <v>44</v>
      </c>
      <c r="C1534" s="46">
        <v>44667</v>
      </c>
      <c r="D1534" t="s">
        <v>2308</v>
      </c>
      <c r="E1534">
        <v>3</v>
      </c>
      <c r="F1534" t="s">
        <v>1809</v>
      </c>
      <c r="G1534" t="s">
        <v>44</v>
      </c>
    </row>
    <row r="1535" spans="1:7" x14ac:dyDescent="0.2">
      <c r="A1535" t="s">
        <v>2307</v>
      </c>
      <c r="B1535">
        <v>58</v>
      </c>
      <c r="C1535" s="46">
        <v>44876</v>
      </c>
      <c r="D1535" t="s">
        <v>2308</v>
      </c>
      <c r="E1535">
        <v>25</v>
      </c>
      <c r="F1535" t="s">
        <v>2312</v>
      </c>
      <c r="G1535" t="s">
        <v>44</v>
      </c>
    </row>
    <row r="1536" spans="1:7" x14ac:dyDescent="0.2">
      <c r="A1536" t="s">
        <v>2307</v>
      </c>
      <c r="B1536">
        <v>59</v>
      </c>
      <c r="C1536" s="46">
        <v>44876</v>
      </c>
      <c r="D1536" t="s">
        <v>2308</v>
      </c>
      <c r="E1536">
        <v>26</v>
      </c>
      <c r="F1536" t="s">
        <v>2313</v>
      </c>
      <c r="G1536" t="s">
        <v>44</v>
      </c>
    </row>
    <row r="1537" spans="1:7" x14ac:dyDescent="0.2">
      <c r="A1537" t="s">
        <v>2307</v>
      </c>
      <c r="B1537">
        <v>60</v>
      </c>
      <c r="C1537" s="46">
        <v>44876</v>
      </c>
      <c r="D1537" t="s">
        <v>2308</v>
      </c>
      <c r="E1537">
        <v>24</v>
      </c>
      <c r="F1537" t="s">
        <v>2314</v>
      </c>
      <c r="G1537" t="s">
        <v>44</v>
      </c>
    </row>
    <row r="1538" spans="1:7" x14ac:dyDescent="0.2">
      <c r="A1538" t="s">
        <v>2315</v>
      </c>
      <c r="B1538">
        <v>4</v>
      </c>
      <c r="C1538" s="46">
        <v>44628</v>
      </c>
      <c r="D1538" t="s">
        <v>2316</v>
      </c>
      <c r="E1538">
        <v>8</v>
      </c>
      <c r="F1538" t="s">
        <v>2317</v>
      </c>
      <c r="G1538" t="s">
        <v>44</v>
      </c>
    </row>
    <row r="1539" spans="1:7" x14ac:dyDescent="0.2">
      <c r="A1539" t="s">
        <v>2318</v>
      </c>
      <c r="B1539">
        <v>66</v>
      </c>
      <c r="C1539" s="46">
        <v>44621</v>
      </c>
      <c r="D1539" t="s">
        <v>2319</v>
      </c>
      <c r="E1539">
        <v>1</v>
      </c>
      <c r="F1539" t="s">
        <v>2320</v>
      </c>
      <c r="G1539" t="s">
        <v>44</v>
      </c>
    </row>
    <row r="1540" spans="1:7" x14ac:dyDescent="0.2">
      <c r="A1540" t="s">
        <v>2321</v>
      </c>
      <c r="B1540">
        <v>1</v>
      </c>
      <c r="C1540" s="46">
        <v>44638</v>
      </c>
      <c r="D1540" t="s">
        <v>2322</v>
      </c>
      <c r="E1540">
        <v>4</v>
      </c>
      <c r="F1540" t="s">
        <v>60</v>
      </c>
      <c r="G1540" t="s">
        <v>44</v>
      </c>
    </row>
    <row r="1541" spans="1:7" x14ac:dyDescent="0.2">
      <c r="A1541" t="s">
        <v>2323</v>
      </c>
      <c r="B1541">
        <v>9</v>
      </c>
      <c r="C1541" s="46">
        <v>44876</v>
      </c>
      <c r="D1541" t="s">
        <v>2324</v>
      </c>
      <c r="E1541">
        <v>1</v>
      </c>
      <c r="F1541" t="s">
        <v>2325</v>
      </c>
      <c r="G1541" t="s">
        <v>44</v>
      </c>
    </row>
    <row r="1542" spans="1:7" x14ac:dyDescent="0.2">
      <c r="A1542" t="s">
        <v>2326</v>
      </c>
      <c r="B1542">
        <v>7</v>
      </c>
      <c r="C1542" s="46">
        <v>44638</v>
      </c>
      <c r="D1542" t="s">
        <v>2327</v>
      </c>
      <c r="E1542">
        <v>1</v>
      </c>
      <c r="F1542" t="s">
        <v>2328</v>
      </c>
      <c r="G1542" t="s">
        <v>44</v>
      </c>
    </row>
    <row r="1543" spans="1:7" x14ac:dyDescent="0.2">
      <c r="A1543" t="s">
        <v>2329</v>
      </c>
      <c r="B1543">
        <v>2</v>
      </c>
      <c r="C1543" s="46">
        <v>44638</v>
      </c>
      <c r="D1543" t="s">
        <v>2330</v>
      </c>
      <c r="E1543">
        <v>2</v>
      </c>
      <c r="F1543" t="s">
        <v>60</v>
      </c>
      <c r="G1543" t="s">
        <v>44</v>
      </c>
    </row>
    <row r="1544" spans="1:7" x14ac:dyDescent="0.2">
      <c r="A1544" t="s">
        <v>2331</v>
      </c>
      <c r="B1544">
        <v>30</v>
      </c>
      <c r="C1544" s="46">
        <v>44646</v>
      </c>
      <c r="D1544" t="s">
        <v>2332</v>
      </c>
      <c r="E1544">
        <v>13</v>
      </c>
      <c r="F1544" t="s">
        <v>2333</v>
      </c>
      <c r="G1544" t="s">
        <v>44</v>
      </c>
    </row>
    <row r="1545" spans="1:7" x14ac:dyDescent="0.2">
      <c r="A1545" t="s">
        <v>2334</v>
      </c>
      <c r="B1545">
        <v>14</v>
      </c>
      <c r="C1545" s="46">
        <v>44633</v>
      </c>
      <c r="D1545" t="s">
        <v>2335</v>
      </c>
      <c r="E1545">
        <v>1</v>
      </c>
      <c r="F1545" t="s">
        <v>1857</v>
      </c>
      <c r="G1545" t="s">
        <v>44</v>
      </c>
    </row>
    <row r="1546" spans="1:7" x14ac:dyDescent="0.2">
      <c r="A1546" t="s">
        <v>2336</v>
      </c>
      <c r="B1546">
        <v>31</v>
      </c>
      <c r="C1546" s="46">
        <v>44615</v>
      </c>
      <c r="D1546" t="s">
        <v>2337</v>
      </c>
      <c r="E1546">
        <v>1</v>
      </c>
      <c r="F1546" t="s">
        <v>256</v>
      </c>
      <c r="G1546" t="s">
        <v>44</v>
      </c>
    </row>
    <row r="1547" spans="1:7" x14ac:dyDescent="0.2">
      <c r="A1547" t="s">
        <v>2338</v>
      </c>
      <c r="B1547">
        <v>41</v>
      </c>
      <c r="C1547" s="46">
        <v>44702</v>
      </c>
      <c r="D1547" t="s">
        <v>2339</v>
      </c>
      <c r="E1547">
        <v>11</v>
      </c>
      <c r="F1547" t="s">
        <v>2340</v>
      </c>
      <c r="G1547" t="s">
        <v>44</v>
      </c>
    </row>
    <row r="1548" spans="1:7" x14ac:dyDescent="0.2">
      <c r="A1548" t="s">
        <v>2341</v>
      </c>
      <c r="B1548">
        <v>78</v>
      </c>
      <c r="C1548" s="46">
        <v>44702</v>
      </c>
      <c r="D1548" t="s">
        <v>2342</v>
      </c>
      <c r="E1548">
        <v>1</v>
      </c>
      <c r="F1548" t="s">
        <v>2343</v>
      </c>
      <c r="G1548" t="s">
        <v>44</v>
      </c>
    </row>
    <row r="1549" spans="1:7" x14ac:dyDescent="0.2">
      <c r="A1549" t="s">
        <v>2344</v>
      </c>
      <c r="B1549">
        <v>6</v>
      </c>
      <c r="C1549" s="46">
        <v>44674</v>
      </c>
      <c r="D1549" t="s">
        <v>2345</v>
      </c>
      <c r="E1549">
        <v>7</v>
      </c>
      <c r="F1549" t="s">
        <v>2346</v>
      </c>
      <c r="G1549" t="s">
        <v>44</v>
      </c>
    </row>
    <row r="1550" spans="1:7" x14ac:dyDescent="0.2">
      <c r="A1550" t="s">
        <v>2344</v>
      </c>
      <c r="B1550">
        <v>12</v>
      </c>
      <c r="C1550" s="46">
        <v>44674</v>
      </c>
      <c r="D1550" t="s">
        <v>2345</v>
      </c>
      <c r="E1550">
        <v>6</v>
      </c>
      <c r="F1550" t="s">
        <v>2347</v>
      </c>
      <c r="G1550" t="s">
        <v>44</v>
      </c>
    </row>
    <row r="1551" spans="1:7" x14ac:dyDescent="0.2">
      <c r="A1551" t="s">
        <v>2348</v>
      </c>
      <c r="B1551">
        <v>20</v>
      </c>
      <c r="C1551" s="46">
        <v>44638</v>
      </c>
      <c r="D1551" t="s">
        <v>2349</v>
      </c>
      <c r="E1551">
        <v>1</v>
      </c>
      <c r="F1551" t="s">
        <v>1060</v>
      </c>
      <c r="G1551" t="s">
        <v>44</v>
      </c>
    </row>
    <row r="1552" spans="1:7" x14ac:dyDescent="0.2">
      <c r="A1552" t="s">
        <v>2350</v>
      </c>
      <c r="B1552">
        <v>4</v>
      </c>
      <c r="C1552" s="46">
        <v>44652</v>
      </c>
      <c r="D1552" t="s">
        <v>2351</v>
      </c>
      <c r="E1552">
        <v>1</v>
      </c>
      <c r="F1552" t="s">
        <v>192</v>
      </c>
      <c r="G1552" t="s">
        <v>44</v>
      </c>
    </row>
    <row r="1553" spans="1:7" x14ac:dyDescent="0.2">
      <c r="A1553" t="s">
        <v>2352</v>
      </c>
      <c r="B1553">
        <v>23</v>
      </c>
      <c r="C1553" s="46">
        <v>44635</v>
      </c>
      <c r="D1553" t="s">
        <v>2353</v>
      </c>
      <c r="E1553">
        <v>1</v>
      </c>
      <c r="F1553" t="s">
        <v>2354</v>
      </c>
      <c r="G1553" t="s">
        <v>44</v>
      </c>
    </row>
    <row r="1554" spans="1:7" x14ac:dyDescent="0.2">
      <c r="A1554" t="s">
        <v>2355</v>
      </c>
      <c r="B1554">
        <v>7</v>
      </c>
      <c r="C1554" s="46">
        <v>44601</v>
      </c>
      <c r="D1554" t="s">
        <v>2356</v>
      </c>
      <c r="E1554">
        <v>2</v>
      </c>
      <c r="F1554" t="s">
        <v>1563</v>
      </c>
      <c r="G1554" t="s">
        <v>44</v>
      </c>
    </row>
    <row r="1555" spans="1:7" x14ac:dyDescent="0.2">
      <c r="A1555" t="s">
        <v>2357</v>
      </c>
      <c r="B1555">
        <v>1</v>
      </c>
      <c r="C1555" s="46">
        <v>44601</v>
      </c>
      <c r="D1555" t="s">
        <v>2358</v>
      </c>
      <c r="E1555">
        <v>1</v>
      </c>
      <c r="F1555" t="s">
        <v>91</v>
      </c>
      <c r="G1555" t="s">
        <v>44</v>
      </c>
    </row>
    <row r="1556" spans="1:7" x14ac:dyDescent="0.2">
      <c r="A1556" t="s">
        <v>2359</v>
      </c>
      <c r="B1556">
        <v>29</v>
      </c>
      <c r="C1556" s="46">
        <v>44639</v>
      </c>
      <c r="D1556" t="s">
        <v>2360</v>
      </c>
      <c r="E1556">
        <v>3</v>
      </c>
      <c r="F1556" t="s">
        <v>61</v>
      </c>
      <c r="G1556" t="s">
        <v>44</v>
      </c>
    </row>
    <row r="1557" spans="1:7" x14ac:dyDescent="0.2">
      <c r="A1557" t="s">
        <v>2359</v>
      </c>
      <c r="B1557">
        <v>35</v>
      </c>
      <c r="C1557" s="46">
        <v>44667</v>
      </c>
      <c r="D1557" t="s">
        <v>2360</v>
      </c>
      <c r="E1557">
        <v>1</v>
      </c>
      <c r="F1557" t="s">
        <v>104</v>
      </c>
      <c r="G1557" t="s">
        <v>44</v>
      </c>
    </row>
    <row r="1558" spans="1:7" x14ac:dyDescent="0.2">
      <c r="A1558" t="s">
        <v>2359</v>
      </c>
      <c r="B1558">
        <v>63</v>
      </c>
      <c r="C1558" s="46">
        <v>44642</v>
      </c>
      <c r="D1558" t="s">
        <v>2361</v>
      </c>
      <c r="E1558">
        <v>1</v>
      </c>
      <c r="F1558" t="s">
        <v>2362</v>
      </c>
      <c r="G1558" t="s">
        <v>44</v>
      </c>
    </row>
    <row r="1559" spans="1:7" x14ac:dyDescent="0.2">
      <c r="A1559" t="s">
        <v>2359</v>
      </c>
      <c r="B1559">
        <v>67</v>
      </c>
      <c r="C1559" s="46">
        <v>44642</v>
      </c>
      <c r="D1559" t="s">
        <v>2361</v>
      </c>
      <c r="E1559">
        <v>9</v>
      </c>
      <c r="F1559" t="s">
        <v>2363</v>
      </c>
      <c r="G1559" t="s">
        <v>44</v>
      </c>
    </row>
    <row r="1560" spans="1:7" x14ac:dyDescent="0.2">
      <c r="A1560" t="s">
        <v>2364</v>
      </c>
      <c r="B1560">
        <v>12</v>
      </c>
      <c r="C1560" s="46">
        <v>44607</v>
      </c>
      <c r="D1560" t="s">
        <v>2365</v>
      </c>
      <c r="E1560">
        <v>1</v>
      </c>
      <c r="F1560">
        <v>10264030</v>
      </c>
      <c r="G1560" t="s">
        <v>44</v>
      </c>
    </row>
    <row r="1561" spans="1:7" x14ac:dyDescent="0.2">
      <c r="A1561" t="s">
        <v>2364</v>
      </c>
      <c r="B1561">
        <v>15</v>
      </c>
      <c r="C1561" s="46">
        <v>44607</v>
      </c>
      <c r="D1561" t="s">
        <v>2365</v>
      </c>
      <c r="E1561">
        <v>2</v>
      </c>
      <c r="F1561">
        <v>10264031</v>
      </c>
      <c r="G1561" t="s">
        <v>44</v>
      </c>
    </row>
    <row r="1562" spans="1:7" x14ac:dyDescent="0.2">
      <c r="A1562" t="s">
        <v>2366</v>
      </c>
      <c r="B1562">
        <v>8</v>
      </c>
      <c r="C1562" s="46">
        <v>44639</v>
      </c>
      <c r="D1562" t="s">
        <v>2367</v>
      </c>
      <c r="E1562">
        <v>1</v>
      </c>
      <c r="F1562" t="s">
        <v>1889</v>
      </c>
      <c r="G1562" t="s">
        <v>44</v>
      </c>
    </row>
    <row r="1563" spans="1:7" x14ac:dyDescent="0.2">
      <c r="A1563" t="s">
        <v>2368</v>
      </c>
      <c r="B1563">
        <v>18</v>
      </c>
      <c r="C1563" s="46">
        <v>44623</v>
      </c>
      <c r="D1563" t="s">
        <v>2369</v>
      </c>
      <c r="E1563">
        <v>10</v>
      </c>
      <c r="F1563" t="s">
        <v>121</v>
      </c>
      <c r="G1563" t="s">
        <v>44</v>
      </c>
    </row>
    <row r="1564" spans="1:7" x14ac:dyDescent="0.2">
      <c r="A1564" t="s">
        <v>2370</v>
      </c>
      <c r="B1564">
        <v>19</v>
      </c>
      <c r="C1564" s="46">
        <v>44628</v>
      </c>
      <c r="D1564" t="s">
        <v>2371</v>
      </c>
      <c r="E1564">
        <v>1</v>
      </c>
      <c r="F1564" t="s">
        <v>2372</v>
      </c>
      <c r="G1564" t="s">
        <v>44</v>
      </c>
    </row>
    <row r="1565" spans="1:7" x14ac:dyDescent="0.2">
      <c r="A1565" t="s">
        <v>2373</v>
      </c>
      <c r="B1565">
        <v>2</v>
      </c>
      <c r="C1565" s="46">
        <v>44639</v>
      </c>
      <c r="D1565" t="s">
        <v>2374</v>
      </c>
      <c r="E1565">
        <v>1</v>
      </c>
      <c r="F1565" t="s">
        <v>1889</v>
      </c>
      <c r="G1565" t="s">
        <v>44</v>
      </c>
    </row>
    <row r="1566" spans="1:7" x14ac:dyDescent="0.2">
      <c r="A1566" t="s">
        <v>2375</v>
      </c>
      <c r="B1566">
        <v>3</v>
      </c>
      <c r="C1566" s="46">
        <v>44614</v>
      </c>
      <c r="D1566" t="s">
        <v>2376</v>
      </c>
      <c r="E1566">
        <v>1</v>
      </c>
      <c r="F1566" t="s">
        <v>56</v>
      </c>
      <c r="G1566" t="s">
        <v>44</v>
      </c>
    </row>
    <row r="1567" spans="1:7" x14ac:dyDescent="0.2">
      <c r="A1567" t="s">
        <v>2377</v>
      </c>
      <c r="B1567">
        <v>2</v>
      </c>
      <c r="C1567" s="46">
        <v>44614</v>
      </c>
      <c r="D1567" t="s">
        <v>2378</v>
      </c>
      <c r="E1567">
        <v>1</v>
      </c>
      <c r="F1567" t="s">
        <v>56</v>
      </c>
      <c r="G1567" t="s">
        <v>44</v>
      </c>
    </row>
    <row r="1568" spans="1:7" x14ac:dyDescent="0.2">
      <c r="A1568" t="s">
        <v>2377</v>
      </c>
      <c r="B1568">
        <v>3</v>
      </c>
      <c r="C1568" s="46">
        <v>44624</v>
      </c>
      <c r="D1568" t="s">
        <v>2378</v>
      </c>
      <c r="E1568">
        <v>2</v>
      </c>
      <c r="F1568" t="s">
        <v>94</v>
      </c>
      <c r="G1568" t="s">
        <v>44</v>
      </c>
    </row>
    <row r="1569" spans="1:7" x14ac:dyDescent="0.2">
      <c r="A1569" t="s">
        <v>2379</v>
      </c>
      <c r="B1569">
        <v>1</v>
      </c>
      <c r="C1569" s="46">
        <v>44600</v>
      </c>
      <c r="D1569" t="s">
        <v>2380</v>
      </c>
      <c r="E1569">
        <v>1</v>
      </c>
      <c r="F1569" t="s">
        <v>1495</v>
      </c>
      <c r="G1569" t="s">
        <v>44</v>
      </c>
    </row>
    <row r="1570" spans="1:7" x14ac:dyDescent="0.2">
      <c r="A1570" t="s">
        <v>2379</v>
      </c>
      <c r="B1570">
        <v>13</v>
      </c>
      <c r="C1570" s="46">
        <v>44626</v>
      </c>
      <c r="D1570" t="s">
        <v>2380</v>
      </c>
      <c r="E1570">
        <v>3</v>
      </c>
      <c r="F1570" t="s">
        <v>2381</v>
      </c>
      <c r="G1570" t="s">
        <v>44</v>
      </c>
    </row>
    <row r="1571" spans="1:7" x14ac:dyDescent="0.2">
      <c r="A1571" t="s">
        <v>2382</v>
      </c>
      <c r="B1571">
        <v>4</v>
      </c>
      <c r="C1571" s="46">
        <v>44688</v>
      </c>
      <c r="D1571" t="s">
        <v>2383</v>
      </c>
      <c r="E1571">
        <v>3</v>
      </c>
      <c r="F1571" t="s">
        <v>2384</v>
      </c>
      <c r="G1571" t="s">
        <v>44</v>
      </c>
    </row>
    <row r="1572" spans="1:7" x14ac:dyDescent="0.2">
      <c r="A1572" t="s">
        <v>2382</v>
      </c>
      <c r="B1572">
        <v>8</v>
      </c>
      <c r="C1572" s="46">
        <v>44688</v>
      </c>
      <c r="D1572" t="s">
        <v>2383</v>
      </c>
      <c r="E1572">
        <v>4</v>
      </c>
      <c r="F1572" t="s">
        <v>2385</v>
      </c>
      <c r="G1572" t="s">
        <v>44</v>
      </c>
    </row>
    <row r="1573" spans="1:7" x14ac:dyDescent="0.2">
      <c r="A1573" t="s">
        <v>2386</v>
      </c>
      <c r="B1573">
        <v>15</v>
      </c>
      <c r="C1573" s="46">
        <v>44626</v>
      </c>
      <c r="D1573" t="s">
        <v>2387</v>
      </c>
      <c r="E1573">
        <v>2</v>
      </c>
      <c r="F1573" t="s">
        <v>107</v>
      </c>
      <c r="G1573" t="s">
        <v>44</v>
      </c>
    </row>
    <row r="1574" spans="1:7" x14ac:dyDescent="0.2">
      <c r="A1574" t="s">
        <v>2388</v>
      </c>
      <c r="B1574">
        <v>19</v>
      </c>
      <c r="C1574" s="46">
        <v>44674</v>
      </c>
      <c r="D1574" t="s">
        <v>2389</v>
      </c>
      <c r="E1574">
        <v>3</v>
      </c>
      <c r="F1574" t="s">
        <v>2390</v>
      </c>
      <c r="G1574" t="s">
        <v>44</v>
      </c>
    </row>
    <row r="1575" spans="1:7" x14ac:dyDescent="0.2">
      <c r="A1575" t="s">
        <v>2391</v>
      </c>
      <c r="B1575">
        <v>1</v>
      </c>
      <c r="C1575" s="46">
        <v>44734</v>
      </c>
      <c r="D1575" t="s">
        <v>2392</v>
      </c>
      <c r="E1575">
        <v>3</v>
      </c>
      <c r="F1575" t="s">
        <v>1083</v>
      </c>
      <c r="G1575" t="s">
        <v>44</v>
      </c>
    </row>
    <row r="1576" spans="1:7" x14ac:dyDescent="0.2">
      <c r="A1576" t="s">
        <v>2393</v>
      </c>
      <c r="B1576">
        <v>4</v>
      </c>
      <c r="C1576" s="46">
        <v>44639</v>
      </c>
      <c r="D1576" t="s">
        <v>2394</v>
      </c>
      <c r="E1576">
        <v>1</v>
      </c>
      <c r="F1576" t="s">
        <v>1889</v>
      </c>
      <c r="G1576" t="s">
        <v>44</v>
      </c>
    </row>
    <row r="1577" spans="1:7" x14ac:dyDescent="0.2">
      <c r="A1577" t="s">
        <v>2395</v>
      </c>
      <c r="B1577">
        <v>4</v>
      </c>
      <c r="C1577" s="46">
        <v>44621</v>
      </c>
      <c r="D1577" t="s">
        <v>2396</v>
      </c>
      <c r="E1577">
        <v>2</v>
      </c>
      <c r="F1577" t="s">
        <v>855</v>
      </c>
      <c r="G1577" t="s">
        <v>44</v>
      </c>
    </row>
    <row r="1578" spans="1:7" x14ac:dyDescent="0.2">
      <c r="A1578" t="s">
        <v>2397</v>
      </c>
      <c r="B1578">
        <v>2</v>
      </c>
      <c r="C1578" s="46">
        <v>44610</v>
      </c>
      <c r="D1578" t="s">
        <v>2398</v>
      </c>
      <c r="E1578">
        <v>1</v>
      </c>
      <c r="F1578" t="s">
        <v>1940</v>
      </c>
      <c r="G1578" t="s">
        <v>44</v>
      </c>
    </row>
    <row r="1579" spans="1:7" x14ac:dyDescent="0.2">
      <c r="A1579" t="s">
        <v>2399</v>
      </c>
      <c r="B1579">
        <v>1</v>
      </c>
      <c r="C1579" s="46">
        <v>44625</v>
      </c>
      <c r="D1579" t="s">
        <v>2400</v>
      </c>
      <c r="E1579">
        <v>4</v>
      </c>
      <c r="F1579" t="s">
        <v>540</v>
      </c>
      <c r="G1579" t="s">
        <v>44</v>
      </c>
    </row>
    <row r="1580" spans="1:7" x14ac:dyDescent="0.2">
      <c r="A1580" t="s">
        <v>2401</v>
      </c>
      <c r="B1580">
        <v>4</v>
      </c>
      <c r="C1580" s="46">
        <v>44681</v>
      </c>
      <c r="D1580" t="s">
        <v>2402</v>
      </c>
      <c r="E1580">
        <v>1</v>
      </c>
      <c r="F1580" t="s">
        <v>2403</v>
      </c>
      <c r="G1580" t="s">
        <v>44</v>
      </c>
    </row>
    <row r="1581" spans="1:7" x14ac:dyDescent="0.2">
      <c r="A1581" t="s">
        <v>2404</v>
      </c>
      <c r="B1581">
        <v>1</v>
      </c>
      <c r="C1581" s="46">
        <v>44663</v>
      </c>
      <c r="D1581" t="s">
        <v>2405</v>
      </c>
      <c r="E1581">
        <v>1</v>
      </c>
      <c r="F1581" t="s">
        <v>492</v>
      </c>
      <c r="G1581" t="s">
        <v>44</v>
      </c>
    </row>
    <row r="1582" spans="1:7" x14ac:dyDescent="0.2">
      <c r="A1582" t="s">
        <v>2406</v>
      </c>
      <c r="B1582">
        <v>15</v>
      </c>
      <c r="C1582" s="46">
        <v>44605</v>
      </c>
      <c r="D1582" t="s">
        <v>2407</v>
      </c>
      <c r="E1582">
        <v>2</v>
      </c>
      <c r="F1582" t="s">
        <v>2408</v>
      </c>
      <c r="G1582" t="s">
        <v>44</v>
      </c>
    </row>
    <row r="1583" spans="1:7" x14ac:dyDescent="0.2">
      <c r="A1583" t="s">
        <v>2409</v>
      </c>
      <c r="B1583">
        <v>2</v>
      </c>
      <c r="C1583" s="46">
        <v>44698</v>
      </c>
      <c r="D1583" t="s">
        <v>2410</v>
      </c>
      <c r="E1583">
        <v>2</v>
      </c>
      <c r="F1583" t="s">
        <v>282</v>
      </c>
      <c r="G1583" t="s">
        <v>44</v>
      </c>
    </row>
    <row r="1584" spans="1:7" x14ac:dyDescent="0.2">
      <c r="A1584" t="s">
        <v>2411</v>
      </c>
      <c r="B1584">
        <v>13</v>
      </c>
      <c r="C1584" s="46">
        <v>44608</v>
      </c>
      <c r="D1584" t="s">
        <v>2412</v>
      </c>
      <c r="E1584">
        <v>1</v>
      </c>
      <c r="F1584" t="s">
        <v>142</v>
      </c>
      <c r="G1584" t="s">
        <v>44</v>
      </c>
    </row>
    <row r="1585" spans="1:7" x14ac:dyDescent="0.2">
      <c r="A1585" t="s">
        <v>2413</v>
      </c>
      <c r="B1585">
        <v>1</v>
      </c>
      <c r="C1585" s="46">
        <v>44625</v>
      </c>
      <c r="D1585" t="s">
        <v>2414</v>
      </c>
      <c r="E1585">
        <v>3</v>
      </c>
      <c r="F1585" t="s">
        <v>540</v>
      </c>
      <c r="G1585" t="s">
        <v>44</v>
      </c>
    </row>
    <row r="1586" spans="1:7" x14ac:dyDescent="0.2">
      <c r="A1586" t="s">
        <v>2415</v>
      </c>
      <c r="B1586">
        <v>8</v>
      </c>
      <c r="C1586" s="46">
        <v>44606</v>
      </c>
      <c r="D1586" t="s">
        <v>2416</v>
      </c>
      <c r="E1586">
        <v>3</v>
      </c>
      <c r="F1586" t="s">
        <v>189</v>
      </c>
      <c r="G1586" t="s">
        <v>44</v>
      </c>
    </row>
    <row r="1587" spans="1:7" x14ac:dyDescent="0.2">
      <c r="A1587" t="s">
        <v>2415</v>
      </c>
      <c r="B1587">
        <v>15</v>
      </c>
      <c r="C1587" s="46">
        <v>44681</v>
      </c>
      <c r="D1587" t="s">
        <v>2416</v>
      </c>
      <c r="E1587">
        <v>4</v>
      </c>
      <c r="F1587" t="s">
        <v>2417</v>
      </c>
      <c r="G1587" t="s">
        <v>44</v>
      </c>
    </row>
    <row r="1588" spans="1:7" x14ac:dyDescent="0.2">
      <c r="A1588" t="s">
        <v>2418</v>
      </c>
      <c r="B1588">
        <v>7</v>
      </c>
      <c r="C1588" s="46">
        <v>44608</v>
      </c>
      <c r="D1588" t="s">
        <v>2419</v>
      </c>
      <c r="E1588">
        <v>6</v>
      </c>
      <c r="F1588" t="s">
        <v>162</v>
      </c>
      <c r="G1588" t="s">
        <v>44</v>
      </c>
    </row>
    <row r="1589" spans="1:7" x14ac:dyDescent="0.2">
      <c r="A1589" t="s">
        <v>2418</v>
      </c>
      <c r="B1589">
        <v>15</v>
      </c>
      <c r="C1589" s="46">
        <v>44602</v>
      </c>
      <c r="D1589" t="s">
        <v>2419</v>
      </c>
      <c r="E1589">
        <v>1</v>
      </c>
      <c r="F1589" t="s">
        <v>254</v>
      </c>
      <c r="G1589" t="s">
        <v>44</v>
      </c>
    </row>
    <row r="1590" spans="1:7" x14ac:dyDescent="0.2">
      <c r="A1590" t="s">
        <v>2418</v>
      </c>
      <c r="B1590">
        <v>16</v>
      </c>
      <c r="C1590" s="46">
        <v>44602</v>
      </c>
      <c r="D1590" t="s">
        <v>2419</v>
      </c>
      <c r="E1590">
        <v>2</v>
      </c>
      <c r="F1590" t="s">
        <v>254</v>
      </c>
      <c r="G1590" t="s">
        <v>44</v>
      </c>
    </row>
    <row r="1591" spans="1:7" x14ac:dyDescent="0.2">
      <c r="A1591" t="s">
        <v>2420</v>
      </c>
      <c r="B1591">
        <v>5</v>
      </c>
      <c r="C1591" s="46">
        <v>44608</v>
      </c>
      <c r="D1591" t="s">
        <v>2421</v>
      </c>
      <c r="E1591">
        <v>3</v>
      </c>
      <c r="F1591" t="s">
        <v>162</v>
      </c>
      <c r="G1591" t="s">
        <v>44</v>
      </c>
    </row>
    <row r="1592" spans="1:7" x14ac:dyDescent="0.2">
      <c r="A1592" t="s">
        <v>2422</v>
      </c>
      <c r="B1592">
        <v>19</v>
      </c>
      <c r="C1592" s="46">
        <v>44702</v>
      </c>
      <c r="D1592" t="s">
        <v>2423</v>
      </c>
      <c r="E1592">
        <v>4</v>
      </c>
      <c r="F1592" t="s">
        <v>2424</v>
      </c>
      <c r="G1592" t="s">
        <v>44</v>
      </c>
    </row>
    <row r="1593" spans="1:7" x14ac:dyDescent="0.2">
      <c r="A1593" t="s">
        <v>2425</v>
      </c>
      <c r="B1593">
        <v>2</v>
      </c>
      <c r="C1593" s="46">
        <v>44632</v>
      </c>
      <c r="D1593" t="s">
        <v>2426</v>
      </c>
      <c r="E1593">
        <v>4</v>
      </c>
      <c r="F1593" t="s">
        <v>207</v>
      </c>
      <c r="G1593" t="s">
        <v>44</v>
      </c>
    </row>
    <row r="1594" spans="1:7" x14ac:dyDescent="0.2">
      <c r="A1594" t="s">
        <v>2425</v>
      </c>
      <c r="B1594">
        <v>8</v>
      </c>
      <c r="C1594" s="46">
        <v>44605</v>
      </c>
      <c r="D1594" t="s">
        <v>2426</v>
      </c>
      <c r="E1594">
        <v>3</v>
      </c>
      <c r="F1594" t="s">
        <v>2408</v>
      </c>
      <c r="G1594" t="s">
        <v>44</v>
      </c>
    </row>
    <row r="1595" spans="1:7" x14ac:dyDescent="0.2">
      <c r="A1595" t="s">
        <v>2427</v>
      </c>
      <c r="B1595">
        <v>3</v>
      </c>
      <c r="C1595" s="46">
        <v>44632</v>
      </c>
      <c r="D1595" t="s">
        <v>2428</v>
      </c>
      <c r="E1595">
        <v>1</v>
      </c>
      <c r="F1595" t="s">
        <v>1379</v>
      </c>
      <c r="G1595" t="s">
        <v>44</v>
      </c>
    </row>
    <row r="1596" spans="1:7" x14ac:dyDescent="0.2">
      <c r="A1596" t="s">
        <v>2429</v>
      </c>
      <c r="B1596">
        <v>25</v>
      </c>
      <c r="C1596" s="46">
        <v>44628</v>
      </c>
      <c r="D1596" t="s">
        <v>2430</v>
      </c>
      <c r="E1596">
        <v>4</v>
      </c>
      <c r="F1596" t="s">
        <v>2431</v>
      </c>
      <c r="G1596" t="s">
        <v>44</v>
      </c>
    </row>
    <row r="1597" spans="1:7" x14ac:dyDescent="0.2">
      <c r="A1597" t="s">
        <v>2429</v>
      </c>
      <c r="B1597">
        <v>26</v>
      </c>
      <c r="C1597" s="46">
        <v>44628</v>
      </c>
      <c r="D1597" t="s">
        <v>2430</v>
      </c>
      <c r="E1597">
        <v>2</v>
      </c>
      <c r="F1597" t="s">
        <v>2432</v>
      </c>
      <c r="G1597" t="s">
        <v>44</v>
      </c>
    </row>
    <row r="1598" spans="1:7" x14ac:dyDescent="0.2">
      <c r="A1598" t="s">
        <v>2429</v>
      </c>
      <c r="B1598">
        <v>27</v>
      </c>
      <c r="C1598" s="46">
        <v>44628</v>
      </c>
      <c r="D1598" t="s">
        <v>2430</v>
      </c>
      <c r="E1598">
        <v>1</v>
      </c>
      <c r="F1598" t="s">
        <v>2433</v>
      </c>
      <c r="G1598" t="s">
        <v>44</v>
      </c>
    </row>
    <row r="1599" spans="1:7" x14ac:dyDescent="0.2">
      <c r="A1599" t="s">
        <v>2434</v>
      </c>
      <c r="B1599">
        <v>1</v>
      </c>
      <c r="C1599" s="46">
        <v>44602</v>
      </c>
      <c r="D1599" t="s">
        <v>2435</v>
      </c>
      <c r="E1599">
        <v>2</v>
      </c>
      <c r="F1599" t="s">
        <v>254</v>
      </c>
      <c r="G1599" t="s">
        <v>44</v>
      </c>
    </row>
    <row r="1600" spans="1:7" x14ac:dyDescent="0.2">
      <c r="A1600" t="s">
        <v>2436</v>
      </c>
      <c r="B1600">
        <v>1</v>
      </c>
      <c r="C1600" s="46">
        <v>44639</v>
      </c>
      <c r="D1600" t="s">
        <v>2437</v>
      </c>
      <c r="E1600">
        <v>3</v>
      </c>
      <c r="F1600" t="s">
        <v>185</v>
      </c>
      <c r="G1600" t="s">
        <v>44</v>
      </c>
    </row>
    <row r="1601" spans="1:7" x14ac:dyDescent="0.2">
      <c r="A1601" t="s">
        <v>2436</v>
      </c>
      <c r="B1601">
        <v>9</v>
      </c>
      <c r="C1601" s="46">
        <v>44646</v>
      </c>
      <c r="D1601" t="s">
        <v>2437</v>
      </c>
      <c r="E1601">
        <v>4</v>
      </c>
      <c r="F1601" t="s">
        <v>300</v>
      </c>
      <c r="G1601" t="s">
        <v>44</v>
      </c>
    </row>
    <row r="1602" spans="1:7" x14ac:dyDescent="0.2">
      <c r="A1602" t="s">
        <v>2436</v>
      </c>
      <c r="B1602">
        <v>15</v>
      </c>
      <c r="C1602" s="46">
        <v>44646</v>
      </c>
      <c r="D1602" t="s">
        <v>2437</v>
      </c>
      <c r="E1602">
        <v>5</v>
      </c>
      <c r="F1602" t="s">
        <v>300</v>
      </c>
      <c r="G1602" t="s">
        <v>44</v>
      </c>
    </row>
    <row r="1603" spans="1:7" x14ac:dyDescent="0.2">
      <c r="A1603" t="s">
        <v>2438</v>
      </c>
      <c r="B1603">
        <v>7</v>
      </c>
      <c r="C1603" s="46">
        <v>44610</v>
      </c>
      <c r="D1603" t="s">
        <v>2439</v>
      </c>
      <c r="E1603">
        <v>4</v>
      </c>
      <c r="F1603" t="s">
        <v>1002</v>
      </c>
      <c r="G1603" t="s">
        <v>44</v>
      </c>
    </row>
    <row r="1604" spans="1:7" x14ac:dyDescent="0.2">
      <c r="A1604" t="s">
        <v>2438</v>
      </c>
      <c r="B1604">
        <v>19</v>
      </c>
      <c r="C1604" s="46">
        <v>44638</v>
      </c>
      <c r="D1604" t="s">
        <v>2439</v>
      </c>
      <c r="E1604">
        <v>1</v>
      </c>
      <c r="F1604" t="s">
        <v>1060</v>
      </c>
      <c r="G1604" t="s">
        <v>44</v>
      </c>
    </row>
    <row r="1605" spans="1:7" x14ac:dyDescent="0.2">
      <c r="A1605" t="s">
        <v>2440</v>
      </c>
      <c r="B1605">
        <v>2</v>
      </c>
      <c r="C1605" s="46">
        <v>44632</v>
      </c>
      <c r="D1605" t="s">
        <v>2441</v>
      </c>
      <c r="E1605">
        <v>1</v>
      </c>
      <c r="F1605" t="s">
        <v>257</v>
      </c>
      <c r="G1605" t="s">
        <v>44</v>
      </c>
    </row>
    <row r="1606" spans="1:7" x14ac:dyDescent="0.2">
      <c r="A1606" t="s">
        <v>2442</v>
      </c>
      <c r="B1606">
        <v>26</v>
      </c>
      <c r="C1606" s="46">
        <v>44607</v>
      </c>
      <c r="D1606" t="s">
        <v>2443</v>
      </c>
      <c r="E1606">
        <v>2</v>
      </c>
      <c r="F1606" t="s">
        <v>2444</v>
      </c>
      <c r="G1606" t="s">
        <v>44</v>
      </c>
    </row>
    <row r="1607" spans="1:7" x14ac:dyDescent="0.2">
      <c r="A1607" t="s">
        <v>2445</v>
      </c>
      <c r="B1607">
        <v>1</v>
      </c>
      <c r="C1607" s="46">
        <v>44642</v>
      </c>
      <c r="D1607" t="s">
        <v>2446</v>
      </c>
      <c r="E1607">
        <v>3</v>
      </c>
      <c r="F1607" t="s">
        <v>2447</v>
      </c>
      <c r="G1607" t="s">
        <v>44</v>
      </c>
    </row>
    <row r="1608" spans="1:7" x14ac:dyDescent="0.2">
      <c r="A1608" t="s">
        <v>2445</v>
      </c>
      <c r="B1608">
        <v>4</v>
      </c>
      <c r="C1608" s="46">
        <v>44642</v>
      </c>
      <c r="D1608" t="s">
        <v>2446</v>
      </c>
      <c r="E1608">
        <v>1</v>
      </c>
      <c r="F1608" t="s">
        <v>2448</v>
      </c>
      <c r="G1608" t="s">
        <v>44</v>
      </c>
    </row>
    <row r="1609" spans="1:7" x14ac:dyDescent="0.2">
      <c r="A1609" t="s">
        <v>2445</v>
      </c>
      <c r="B1609">
        <v>7</v>
      </c>
      <c r="C1609" s="46">
        <v>44642</v>
      </c>
      <c r="D1609" t="s">
        <v>2446</v>
      </c>
      <c r="E1609">
        <v>2</v>
      </c>
      <c r="F1609" t="s">
        <v>2449</v>
      </c>
      <c r="G1609" t="s">
        <v>44</v>
      </c>
    </row>
    <row r="1610" spans="1:7" x14ac:dyDescent="0.2">
      <c r="A1610" t="s">
        <v>2450</v>
      </c>
      <c r="B1610">
        <v>1</v>
      </c>
      <c r="C1610" s="46">
        <v>44667</v>
      </c>
      <c r="D1610" t="s">
        <v>2451</v>
      </c>
      <c r="E1610">
        <v>1</v>
      </c>
      <c r="F1610" t="s">
        <v>489</v>
      </c>
      <c r="G1610" t="s">
        <v>44</v>
      </c>
    </row>
    <row r="1611" spans="1:7" x14ac:dyDescent="0.2">
      <c r="A1611" t="s">
        <v>2452</v>
      </c>
      <c r="B1611">
        <v>2</v>
      </c>
      <c r="C1611" s="46">
        <v>44607</v>
      </c>
      <c r="D1611" t="s">
        <v>2453</v>
      </c>
      <c r="E1611">
        <v>1</v>
      </c>
      <c r="F1611" t="s">
        <v>145</v>
      </c>
      <c r="G1611" t="s">
        <v>44</v>
      </c>
    </row>
    <row r="1612" spans="1:7" x14ac:dyDescent="0.2">
      <c r="A1612" t="s">
        <v>2454</v>
      </c>
      <c r="B1612">
        <v>25</v>
      </c>
      <c r="C1612" s="46">
        <v>44652</v>
      </c>
      <c r="D1612" t="s">
        <v>2455</v>
      </c>
      <c r="E1612">
        <v>5</v>
      </c>
      <c r="F1612" t="s">
        <v>192</v>
      </c>
      <c r="G1612" t="s">
        <v>44</v>
      </c>
    </row>
    <row r="1613" spans="1:7" x14ac:dyDescent="0.2">
      <c r="A1613" t="s">
        <v>2454</v>
      </c>
      <c r="B1613">
        <v>26</v>
      </c>
      <c r="C1613" s="46">
        <v>44632</v>
      </c>
      <c r="D1613" t="s">
        <v>2455</v>
      </c>
      <c r="E1613">
        <v>3</v>
      </c>
      <c r="F1613" t="s">
        <v>241</v>
      </c>
      <c r="G1613" t="s">
        <v>44</v>
      </c>
    </row>
    <row r="1614" spans="1:7" x14ac:dyDescent="0.2">
      <c r="A1614" t="s">
        <v>2454</v>
      </c>
      <c r="B1614">
        <v>28</v>
      </c>
      <c r="C1614" s="46">
        <v>44607</v>
      </c>
      <c r="D1614" t="s">
        <v>2455</v>
      </c>
      <c r="E1614">
        <v>2</v>
      </c>
      <c r="F1614" t="s">
        <v>145</v>
      </c>
      <c r="G1614" t="s">
        <v>44</v>
      </c>
    </row>
    <row r="1615" spans="1:7" x14ac:dyDescent="0.2">
      <c r="A1615" t="s">
        <v>2454</v>
      </c>
      <c r="B1615">
        <v>29</v>
      </c>
      <c r="C1615" s="46">
        <v>44609</v>
      </c>
      <c r="D1615" t="s">
        <v>2455</v>
      </c>
      <c r="E1615">
        <v>1</v>
      </c>
      <c r="F1615" t="s">
        <v>336</v>
      </c>
      <c r="G1615" t="s">
        <v>44</v>
      </c>
    </row>
    <row r="1616" spans="1:7" x14ac:dyDescent="0.2">
      <c r="A1616" t="s">
        <v>2454</v>
      </c>
      <c r="B1616">
        <v>30</v>
      </c>
      <c r="C1616" s="46">
        <v>44702</v>
      </c>
      <c r="D1616" t="s">
        <v>2455</v>
      </c>
      <c r="E1616">
        <v>17</v>
      </c>
      <c r="F1616" t="s">
        <v>2456</v>
      </c>
      <c r="G1616" t="s">
        <v>44</v>
      </c>
    </row>
    <row r="1617" spans="1:7" x14ac:dyDescent="0.2">
      <c r="A1617" t="s">
        <v>2454</v>
      </c>
      <c r="B1617">
        <v>43</v>
      </c>
      <c r="C1617" s="46">
        <v>44614</v>
      </c>
      <c r="D1617" t="s">
        <v>2455</v>
      </c>
      <c r="E1617">
        <v>18</v>
      </c>
      <c r="F1617" t="s">
        <v>281</v>
      </c>
      <c r="G1617" t="s">
        <v>44</v>
      </c>
    </row>
    <row r="1618" spans="1:7" x14ac:dyDescent="0.2">
      <c r="A1618" t="s">
        <v>2457</v>
      </c>
      <c r="B1618">
        <v>3</v>
      </c>
      <c r="C1618" s="46">
        <v>44702</v>
      </c>
      <c r="D1618" t="s">
        <v>2458</v>
      </c>
      <c r="E1618">
        <v>4</v>
      </c>
      <c r="F1618" t="s">
        <v>2459</v>
      </c>
      <c r="G1618" t="s">
        <v>44</v>
      </c>
    </row>
    <row r="1619" spans="1:7" x14ac:dyDescent="0.2">
      <c r="A1619" t="s">
        <v>2457</v>
      </c>
      <c r="B1619">
        <v>9</v>
      </c>
      <c r="C1619" s="46">
        <v>44702</v>
      </c>
      <c r="D1619" t="s">
        <v>2458</v>
      </c>
      <c r="E1619">
        <v>6</v>
      </c>
      <c r="F1619" t="s">
        <v>2460</v>
      </c>
      <c r="G1619" t="s">
        <v>44</v>
      </c>
    </row>
    <row r="1620" spans="1:7" x14ac:dyDescent="0.2">
      <c r="A1620" t="s">
        <v>2457</v>
      </c>
      <c r="B1620">
        <v>15</v>
      </c>
      <c r="C1620" s="46">
        <v>44702</v>
      </c>
      <c r="D1620" t="s">
        <v>2458</v>
      </c>
      <c r="E1620">
        <v>5</v>
      </c>
      <c r="F1620" t="s">
        <v>2461</v>
      </c>
      <c r="G1620" t="s">
        <v>44</v>
      </c>
    </row>
    <row r="1621" spans="1:7" x14ac:dyDescent="0.2">
      <c r="A1621" t="s">
        <v>2462</v>
      </c>
      <c r="B1621">
        <v>15</v>
      </c>
      <c r="C1621" s="46">
        <v>44621</v>
      </c>
      <c r="D1621" t="s">
        <v>2463</v>
      </c>
      <c r="E1621">
        <v>2</v>
      </c>
      <c r="F1621" t="s">
        <v>855</v>
      </c>
      <c r="G1621" t="s">
        <v>44</v>
      </c>
    </row>
    <row r="1622" spans="1:7" x14ac:dyDescent="0.2">
      <c r="A1622" t="s">
        <v>2464</v>
      </c>
      <c r="B1622">
        <v>7</v>
      </c>
      <c r="C1622" s="46">
        <v>44702</v>
      </c>
      <c r="D1622" t="s">
        <v>2465</v>
      </c>
      <c r="E1622">
        <v>2</v>
      </c>
      <c r="F1622" t="s">
        <v>2466</v>
      </c>
      <c r="G1622" t="s">
        <v>44</v>
      </c>
    </row>
    <row r="1623" spans="1:7" x14ac:dyDescent="0.2">
      <c r="A1623" t="s">
        <v>2467</v>
      </c>
      <c r="B1623">
        <v>1</v>
      </c>
      <c r="C1623" s="46">
        <v>44625</v>
      </c>
      <c r="D1623" t="s">
        <v>2468</v>
      </c>
      <c r="E1623">
        <v>2</v>
      </c>
      <c r="F1623" t="s">
        <v>2469</v>
      </c>
      <c r="G1623" t="s">
        <v>44</v>
      </c>
    </row>
    <row r="1624" spans="1:7" x14ac:dyDescent="0.2">
      <c r="A1624" t="s">
        <v>2470</v>
      </c>
      <c r="B1624">
        <v>43</v>
      </c>
      <c r="C1624" s="46">
        <v>44628</v>
      </c>
      <c r="D1624" t="s">
        <v>2471</v>
      </c>
      <c r="E1624">
        <v>1</v>
      </c>
      <c r="F1624" t="s">
        <v>2472</v>
      </c>
      <c r="G1624" t="s">
        <v>44</v>
      </c>
    </row>
    <row r="1625" spans="1:7" x14ac:dyDescent="0.2">
      <c r="A1625" t="s">
        <v>2470</v>
      </c>
      <c r="B1625">
        <v>44</v>
      </c>
      <c r="C1625" s="46">
        <v>44628</v>
      </c>
      <c r="D1625" t="s">
        <v>2471</v>
      </c>
      <c r="E1625">
        <v>2</v>
      </c>
      <c r="F1625" t="s">
        <v>2473</v>
      </c>
      <c r="G1625" t="s">
        <v>44</v>
      </c>
    </row>
    <row r="1626" spans="1:7" x14ac:dyDescent="0.2">
      <c r="A1626" t="s">
        <v>2474</v>
      </c>
      <c r="B1626">
        <v>3</v>
      </c>
      <c r="C1626" s="46">
        <v>44682</v>
      </c>
      <c r="D1626" t="s">
        <v>2475</v>
      </c>
      <c r="E1626">
        <v>2</v>
      </c>
      <c r="F1626" t="s">
        <v>303</v>
      </c>
      <c r="G1626" t="s">
        <v>44</v>
      </c>
    </row>
    <row r="1627" spans="1:7" x14ac:dyDescent="0.2">
      <c r="A1627" t="s">
        <v>2474</v>
      </c>
      <c r="B1627">
        <v>4</v>
      </c>
      <c r="C1627" s="46">
        <v>44659</v>
      </c>
      <c r="D1627" t="s">
        <v>2475</v>
      </c>
      <c r="E1627">
        <v>3</v>
      </c>
      <c r="F1627" t="s">
        <v>295</v>
      </c>
      <c r="G1627" t="s">
        <v>44</v>
      </c>
    </row>
    <row r="1628" spans="1:7" x14ac:dyDescent="0.2">
      <c r="A1628" t="s">
        <v>2476</v>
      </c>
      <c r="B1628">
        <v>4</v>
      </c>
      <c r="C1628" s="46">
        <v>44642</v>
      </c>
      <c r="D1628" t="s">
        <v>2477</v>
      </c>
      <c r="E1628">
        <v>2</v>
      </c>
      <c r="F1628" t="s">
        <v>2478</v>
      </c>
      <c r="G1628" t="s">
        <v>44</v>
      </c>
    </row>
    <row r="1629" spans="1:7" x14ac:dyDescent="0.2">
      <c r="A1629" t="s">
        <v>2479</v>
      </c>
      <c r="B1629">
        <v>15</v>
      </c>
      <c r="C1629" s="46">
        <v>44606</v>
      </c>
      <c r="D1629" t="s">
        <v>2480</v>
      </c>
      <c r="E1629">
        <v>3</v>
      </c>
      <c r="F1629" t="s">
        <v>189</v>
      </c>
      <c r="G1629" t="s">
        <v>44</v>
      </c>
    </row>
    <row r="1630" spans="1:7" x14ac:dyDescent="0.2">
      <c r="A1630" t="s">
        <v>2479</v>
      </c>
      <c r="B1630">
        <v>24</v>
      </c>
      <c r="C1630" s="46">
        <v>44702</v>
      </c>
      <c r="D1630" t="s">
        <v>2480</v>
      </c>
      <c r="E1630">
        <v>6</v>
      </c>
      <c r="F1630" t="s">
        <v>2481</v>
      </c>
      <c r="G1630" t="s">
        <v>44</v>
      </c>
    </row>
    <row r="1631" spans="1:7" x14ac:dyDescent="0.2">
      <c r="A1631" t="s">
        <v>2482</v>
      </c>
      <c r="B1631">
        <v>1</v>
      </c>
      <c r="C1631" s="46">
        <v>44621</v>
      </c>
      <c r="D1631" t="s">
        <v>2483</v>
      </c>
      <c r="E1631">
        <v>1</v>
      </c>
      <c r="F1631" t="s">
        <v>855</v>
      </c>
      <c r="G1631" t="s">
        <v>44</v>
      </c>
    </row>
    <row r="1632" spans="1:7" x14ac:dyDescent="0.2">
      <c r="A1632" t="s">
        <v>2484</v>
      </c>
      <c r="B1632">
        <v>2</v>
      </c>
      <c r="C1632" s="46">
        <v>44667</v>
      </c>
      <c r="D1632" t="s">
        <v>2485</v>
      </c>
      <c r="E1632">
        <v>1</v>
      </c>
      <c r="F1632" t="s">
        <v>489</v>
      </c>
      <c r="G1632" t="s">
        <v>44</v>
      </c>
    </row>
    <row r="1633" spans="1:7" x14ac:dyDescent="0.2">
      <c r="A1633" t="s">
        <v>2486</v>
      </c>
      <c r="B1633">
        <v>10</v>
      </c>
      <c r="C1633" s="46">
        <v>44702</v>
      </c>
      <c r="D1633" t="s">
        <v>2487</v>
      </c>
      <c r="E1633">
        <v>6</v>
      </c>
      <c r="F1633" t="s">
        <v>2488</v>
      </c>
      <c r="G1633" t="s">
        <v>44</v>
      </c>
    </row>
    <row r="1634" spans="1:7" x14ac:dyDescent="0.2">
      <c r="A1634" t="s">
        <v>2489</v>
      </c>
      <c r="B1634">
        <v>7</v>
      </c>
      <c r="C1634" s="46">
        <v>44614</v>
      </c>
      <c r="D1634" t="s">
        <v>2490</v>
      </c>
      <c r="E1634">
        <v>4</v>
      </c>
      <c r="F1634" t="s">
        <v>229</v>
      </c>
      <c r="G1634" t="s">
        <v>44</v>
      </c>
    </row>
    <row r="1635" spans="1:7" x14ac:dyDescent="0.2">
      <c r="A1635" t="s">
        <v>2489</v>
      </c>
      <c r="B1635">
        <v>19</v>
      </c>
      <c r="C1635" s="46">
        <v>44663</v>
      </c>
      <c r="D1635" t="s">
        <v>2490</v>
      </c>
      <c r="E1635">
        <v>5</v>
      </c>
      <c r="F1635" t="s">
        <v>492</v>
      </c>
      <c r="G1635" t="s">
        <v>44</v>
      </c>
    </row>
    <row r="1636" spans="1:7" x14ac:dyDescent="0.2">
      <c r="A1636" t="s">
        <v>2489</v>
      </c>
      <c r="B1636">
        <v>25</v>
      </c>
      <c r="C1636" s="46">
        <v>44702</v>
      </c>
      <c r="D1636" t="s">
        <v>2490</v>
      </c>
      <c r="E1636">
        <v>8</v>
      </c>
      <c r="F1636" t="s">
        <v>2491</v>
      </c>
      <c r="G1636" t="s">
        <v>44</v>
      </c>
    </row>
    <row r="1637" spans="1:7" x14ac:dyDescent="0.2">
      <c r="A1637" t="s">
        <v>2489</v>
      </c>
      <c r="B1637">
        <v>28</v>
      </c>
      <c r="C1637" s="46">
        <v>44702</v>
      </c>
      <c r="D1637" t="s">
        <v>2490</v>
      </c>
      <c r="E1637">
        <v>7</v>
      </c>
      <c r="F1637" t="s">
        <v>2492</v>
      </c>
      <c r="G1637" t="s">
        <v>44</v>
      </c>
    </row>
    <row r="1638" spans="1:7" x14ac:dyDescent="0.2">
      <c r="A1638" t="s">
        <v>2493</v>
      </c>
      <c r="B1638">
        <v>1</v>
      </c>
      <c r="C1638" s="46">
        <v>44653</v>
      </c>
      <c r="D1638" t="s">
        <v>2494</v>
      </c>
      <c r="E1638">
        <v>1</v>
      </c>
      <c r="F1638" t="s">
        <v>924</v>
      </c>
      <c r="G1638" t="s">
        <v>44</v>
      </c>
    </row>
    <row r="1639" spans="1:7" x14ac:dyDescent="0.2">
      <c r="A1639" t="s">
        <v>2495</v>
      </c>
      <c r="B1639">
        <v>9</v>
      </c>
      <c r="C1639" s="46">
        <v>44688</v>
      </c>
      <c r="D1639" t="s">
        <v>2496</v>
      </c>
      <c r="E1639">
        <v>8</v>
      </c>
      <c r="F1639" t="s">
        <v>2497</v>
      </c>
      <c r="G1639" t="s">
        <v>44</v>
      </c>
    </row>
    <row r="1640" spans="1:7" x14ac:dyDescent="0.2">
      <c r="A1640" t="s">
        <v>2495</v>
      </c>
      <c r="B1640">
        <v>32</v>
      </c>
      <c r="C1640" s="46">
        <v>44628</v>
      </c>
      <c r="D1640" t="s">
        <v>2498</v>
      </c>
      <c r="E1640">
        <v>1</v>
      </c>
      <c r="F1640" t="s">
        <v>2499</v>
      </c>
      <c r="G1640" t="s">
        <v>44</v>
      </c>
    </row>
    <row r="1641" spans="1:7" x14ac:dyDescent="0.2">
      <c r="A1641" t="s">
        <v>2495</v>
      </c>
      <c r="B1641">
        <v>33</v>
      </c>
      <c r="C1641" s="46">
        <v>44628</v>
      </c>
      <c r="D1641" t="s">
        <v>2498</v>
      </c>
      <c r="E1641">
        <v>2</v>
      </c>
      <c r="F1641" t="s">
        <v>2500</v>
      </c>
      <c r="G1641" t="s">
        <v>44</v>
      </c>
    </row>
    <row r="1642" spans="1:7" x14ac:dyDescent="0.2">
      <c r="A1642" t="s">
        <v>2501</v>
      </c>
      <c r="B1642">
        <v>1</v>
      </c>
      <c r="C1642" s="46">
        <v>44604</v>
      </c>
      <c r="D1642" t="s">
        <v>2502</v>
      </c>
      <c r="E1642">
        <v>2</v>
      </c>
      <c r="F1642" t="s">
        <v>475</v>
      </c>
      <c r="G1642" t="s">
        <v>44</v>
      </c>
    </row>
    <row r="1643" spans="1:7" x14ac:dyDescent="0.2">
      <c r="A1643" t="s">
        <v>2501</v>
      </c>
      <c r="B1643">
        <v>9</v>
      </c>
      <c r="C1643" s="46">
        <v>44628</v>
      </c>
      <c r="D1643" t="s">
        <v>2502</v>
      </c>
      <c r="E1643">
        <v>7</v>
      </c>
      <c r="F1643" t="s">
        <v>2503</v>
      </c>
      <c r="G1643" t="s">
        <v>44</v>
      </c>
    </row>
    <row r="1644" spans="1:7" x14ac:dyDescent="0.2">
      <c r="A1644" t="s">
        <v>2501</v>
      </c>
      <c r="B1644">
        <v>13</v>
      </c>
      <c r="C1644" s="46">
        <v>44625</v>
      </c>
      <c r="D1644" t="s">
        <v>2502</v>
      </c>
      <c r="E1644">
        <v>4</v>
      </c>
      <c r="F1644" t="s">
        <v>71</v>
      </c>
      <c r="G1644" t="s">
        <v>44</v>
      </c>
    </row>
    <row r="1645" spans="1:7" x14ac:dyDescent="0.2">
      <c r="A1645" t="s">
        <v>2504</v>
      </c>
      <c r="B1645">
        <v>2</v>
      </c>
      <c r="C1645" s="46">
        <v>44666</v>
      </c>
      <c r="D1645" t="s">
        <v>2505</v>
      </c>
      <c r="E1645">
        <v>6</v>
      </c>
      <c r="F1645" t="s">
        <v>357</v>
      </c>
      <c r="G1645" t="s">
        <v>44</v>
      </c>
    </row>
    <row r="1646" spans="1:7" x14ac:dyDescent="0.2">
      <c r="A1646" t="s">
        <v>2506</v>
      </c>
      <c r="B1646">
        <v>2</v>
      </c>
      <c r="C1646" s="46">
        <v>44635</v>
      </c>
      <c r="D1646" t="s">
        <v>2507</v>
      </c>
      <c r="E1646">
        <v>3</v>
      </c>
      <c r="F1646" t="s">
        <v>2508</v>
      </c>
      <c r="G1646" t="s">
        <v>44</v>
      </c>
    </row>
    <row r="1647" spans="1:7" x14ac:dyDescent="0.2">
      <c r="A1647" t="s">
        <v>2509</v>
      </c>
      <c r="B1647">
        <v>3</v>
      </c>
      <c r="C1647" s="46">
        <v>44660</v>
      </c>
      <c r="D1647" t="s">
        <v>2510</v>
      </c>
      <c r="E1647">
        <v>5</v>
      </c>
      <c r="F1647" t="s">
        <v>2511</v>
      </c>
      <c r="G1647" t="s">
        <v>44</v>
      </c>
    </row>
    <row r="1648" spans="1:7" x14ac:dyDescent="0.2">
      <c r="A1648" t="s">
        <v>2509</v>
      </c>
      <c r="B1648">
        <v>9</v>
      </c>
      <c r="C1648" s="46">
        <v>44660</v>
      </c>
      <c r="D1648" t="s">
        <v>2510</v>
      </c>
      <c r="E1648">
        <v>4</v>
      </c>
      <c r="F1648" t="s">
        <v>2512</v>
      </c>
      <c r="G1648" t="s">
        <v>44</v>
      </c>
    </row>
    <row r="1649" spans="1:7" x14ac:dyDescent="0.2">
      <c r="A1649" t="s">
        <v>2509</v>
      </c>
      <c r="B1649">
        <v>13</v>
      </c>
      <c r="C1649" s="46">
        <v>44684</v>
      </c>
      <c r="D1649" t="s">
        <v>2510</v>
      </c>
      <c r="E1649">
        <v>1</v>
      </c>
      <c r="F1649" t="s">
        <v>2008</v>
      </c>
      <c r="G1649" t="s">
        <v>44</v>
      </c>
    </row>
    <row r="1650" spans="1:7" x14ac:dyDescent="0.2">
      <c r="A1650" t="s">
        <v>2513</v>
      </c>
      <c r="B1650">
        <v>2</v>
      </c>
      <c r="C1650" s="46">
        <v>44625</v>
      </c>
      <c r="D1650" t="s">
        <v>2514</v>
      </c>
      <c r="E1650">
        <v>1</v>
      </c>
      <c r="F1650" t="s">
        <v>148</v>
      </c>
      <c r="G1650" t="s">
        <v>44</v>
      </c>
    </row>
    <row r="1651" spans="1:7" x14ac:dyDescent="0.2">
      <c r="A1651" t="s">
        <v>2513</v>
      </c>
      <c r="B1651">
        <v>3</v>
      </c>
      <c r="C1651" s="46">
        <v>44607</v>
      </c>
      <c r="D1651" t="s">
        <v>2514</v>
      </c>
      <c r="E1651">
        <v>2</v>
      </c>
      <c r="F1651" t="s">
        <v>212</v>
      </c>
      <c r="G1651" t="s">
        <v>44</v>
      </c>
    </row>
    <row r="1652" spans="1:7" x14ac:dyDescent="0.2">
      <c r="A1652" t="s">
        <v>2515</v>
      </c>
      <c r="B1652">
        <v>7</v>
      </c>
      <c r="C1652" s="46">
        <v>44682</v>
      </c>
      <c r="D1652" t="s">
        <v>2516</v>
      </c>
      <c r="E1652">
        <v>10</v>
      </c>
      <c r="F1652" t="s">
        <v>303</v>
      </c>
      <c r="G1652" t="s">
        <v>44</v>
      </c>
    </row>
    <row r="1653" spans="1:7" x14ac:dyDescent="0.2">
      <c r="A1653" t="s">
        <v>2515</v>
      </c>
      <c r="B1653">
        <v>18</v>
      </c>
      <c r="C1653" s="46">
        <v>44703</v>
      </c>
      <c r="D1653" t="s">
        <v>2516</v>
      </c>
      <c r="E1653">
        <v>2</v>
      </c>
      <c r="F1653" t="s">
        <v>344</v>
      </c>
      <c r="G1653" t="s">
        <v>44</v>
      </c>
    </row>
    <row r="1654" spans="1:7" x14ac:dyDescent="0.2">
      <c r="A1654" t="s">
        <v>2515</v>
      </c>
      <c r="B1654">
        <v>19</v>
      </c>
      <c r="C1654" s="46">
        <v>44682</v>
      </c>
      <c r="D1654" t="s">
        <v>2516</v>
      </c>
      <c r="E1654">
        <v>3</v>
      </c>
      <c r="F1654" t="s">
        <v>1613</v>
      </c>
      <c r="G1654" t="s">
        <v>44</v>
      </c>
    </row>
    <row r="1655" spans="1:7" x14ac:dyDescent="0.2">
      <c r="A1655" t="s">
        <v>2515</v>
      </c>
      <c r="B1655">
        <v>20</v>
      </c>
      <c r="C1655" s="46">
        <v>44646</v>
      </c>
      <c r="D1655" t="s">
        <v>2516</v>
      </c>
      <c r="E1655">
        <v>4</v>
      </c>
      <c r="F1655" t="s">
        <v>300</v>
      </c>
      <c r="G1655" t="s">
        <v>44</v>
      </c>
    </row>
    <row r="1656" spans="1:7" x14ac:dyDescent="0.2">
      <c r="A1656" t="s">
        <v>2515</v>
      </c>
      <c r="B1656">
        <v>26</v>
      </c>
      <c r="C1656" s="46">
        <v>44702</v>
      </c>
      <c r="D1656" t="s">
        <v>2516</v>
      </c>
      <c r="E1656">
        <v>13</v>
      </c>
      <c r="F1656" t="s">
        <v>1677</v>
      </c>
      <c r="G1656" t="s">
        <v>44</v>
      </c>
    </row>
    <row r="1657" spans="1:7" x14ac:dyDescent="0.2">
      <c r="A1657" t="s">
        <v>2515</v>
      </c>
      <c r="B1657">
        <v>30</v>
      </c>
      <c r="C1657" s="46">
        <v>44640</v>
      </c>
      <c r="D1657" t="s">
        <v>2516</v>
      </c>
      <c r="E1657">
        <v>12</v>
      </c>
      <c r="F1657" t="s">
        <v>1588</v>
      </c>
      <c r="G1657" t="s">
        <v>44</v>
      </c>
    </row>
    <row r="1658" spans="1:7" x14ac:dyDescent="0.2">
      <c r="A1658" t="s">
        <v>2517</v>
      </c>
      <c r="B1658">
        <v>2</v>
      </c>
      <c r="C1658" s="46">
        <v>44639</v>
      </c>
      <c r="D1658" t="s">
        <v>2518</v>
      </c>
      <c r="E1658">
        <v>1</v>
      </c>
      <c r="F1658" t="s">
        <v>185</v>
      </c>
      <c r="G1658" t="s">
        <v>44</v>
      </c>
    </row>
    <row r="1659" spans="1:7" x14ac:dyDescent="0.2">
      <c r="A1659" t="s">
        <v>2519</v>
      </c>
      <c r="B1659">
        <v>5</v>
      </c>
      <c r="C1659" s="46">
        <v>44635</v>
      </c>
      <c r="D1659" t="s">
        <v>2520</v>
      </c>
      <c r="E1659">
        <v>3</v>
      </c>
      <c r="F1659" t="s">
        <v>2521</v>
      </c>
      <c r="G1659" t="s">
        <v>44</v>
      </c>
    </row>
    <row r="1660" spans="1:7" x14ac:dyDescent="0.2">
      <c r="A1660" t="s">
        <v>2522</v>
      </c>
      <c r="B1660">
        <v>2</v>
      </c>
      <c r="C1660" s="46">
        <v>44652</v>
      </c>
      <c r="D1660" t="s">
        <v>2523</v>
      </c>
      <c r="E1660">
        <v>1</v>
      </c>
      <c r="F1660" t="s">
        <v>192</v>
      </c>
      <c r="G1660" t="s">
        <v>44</v>
      </c>
    </row>
    <row r="1661" spans="1:7" x14ac:dyDescent="0.2">
      <c r="A1661" t="s">
        <v>2524</v>
      </c>
      <c r="B1661">
        <v>2</v>
      </c>
      <c r="C1661" s="46">
        <v>44656</v>
      </c>
      <c r="D1661" t="s">
        <v>2525</v>
      </c>
      <c r="E1661">
        <v>1</v>
      </c>
      <c r="F1661" t="s">
        <v>151</v>
      </c>
      <c r="G1661" t="s">
        <v>44</v>
      </c>
    </row>
    <row r="1662" spans="1:7" x14ac:dyDescent="0.2">
      <c r="A1662" t="s">
        <v>2526</v>
      </c>
      <c r="B1662">
        <v>2</v>
      </c>
      <c r="C1662" s="46">
        <v>44702</v>
      </c>
      <c r="D1662" t="s">
        <v>2527</v>
      </c>
      <c r="E1662">
        <v>2</v>
      </c>
      <c r="F1662" t="s">
        <v>2528</v>
      </c>
      <c r="G1662" t="s">
        <v>44</v>
      </c>
    </row>
    <row r="1663" spans="1:7" x14ac:dyDescent="0.2">
      <c r="A1663" t="s">
        <v>2529</v>
      </c>
      <c r="B1663">
        <v>1</v>
      </c>
      <c r="C1663" s="46">
        <v>44652</v>
      </c>
      <c r="D1663" t="s">
        <v>2530</v>
      </c>
      <c r="E1663">
        <v>2</v>
      </c>
      <c r="F1663" t="s">
        <v>192</v>
      </c>
      <c r="G1663" t="s">
        <v>44</v>
      </c>
    </row>
    <row r="1664" spans="1:7" x14ac:dyDescent="0.2">
      <c r="A1664" t="s">
        <v>2531</v>
      </c>
      <c r="B1664">
        <v>1</v>
      </c>
      <c r="C1664" s="46">
        <v>44692</v>
      </c>
      <c r="D1664" t="s">
        <v>2532</v>
      </c>
      <c r="E1664">
        <v>3</v>
      </c>
      <c r="F1664" t="s">
        <v>2533</v>
      </c>
      <c r="G1664" t="s">
        <v>44</v>
      </c>
    </row>
    <row r="1665" spans="1:7" x14ac:dyDescent="0.2">
      <c r="A1665" t="s">
        <v>2531</v>
      </c>
      <c r="B1665">
        <v>4</v>
      </c>
      <c r="C1665" s="46">
        <v>44692</v>
      </c>
      <c r="D1665" t="s">
        <v>2532</v>
      </c>
      <c r="E1665">
        <v>2</v>
      </c>
      <c r="F1665" t="s">
        <v>2534</v>
      </c>
      <c r="G1665" t="s">
        <v>44</v>
      </c>
    </row>
    <row r="1666" spans="1:7" x14ac:dyDescent="0.2">
      <c r="A1666" t="s">
        <v>2535</v>
      </c>
      <c r="B1666">
        <v>2</v>
      </c>
      <c r="C1666" s="46">
        <v>44727</v>
      </c>
      <c r="D1666" t="s">
        <v>2536</v>
      </c>
      <c r="E1666">
        <v>1</v>
      </c>
      <c r="F1666" t="s">
        <v>2537</v>
      </c>
      <c r="G1666" t="s">
        <v>44</v>
      </c>
    </row>
    <row r="1667" spans="1:7" x14ac:dyDescent="0.2">
      <c r="A1667" t="s">
        <v>2538</v>
      </c>
      <c r="B1667">
        <v>2</v>
      </c>
      <c r="C1667" s="46">
        <v>44622</v>
      </c>
      <c r="D1667" t="s">
        <v>2539</v>
      </c>
      <c r="E1667">
        <v>1</v>
      </c>
      <c r="F1667" t="s">
        <v>2540</v>
      </c>
      <c r="G1667" t="s">
        <v>44</v>
      </c>
    </row>
    <row r="1668" spans="1:7" x14ac:dyDescent="0.2">
      <c r="A1668" t="s">
        <v>2541</v>
      </c>
      <c r="B1668">
        <v>2</v>
      </c>
      <c r="C1668" s="46">
        <v>44703</v>
      </c>
      <c r="D1668" t="s">
        <v>2542</v>
      </c>
      <c r="E1668">
        <v>1</v>
      </c>
      <c r="F1668">
        <v>10261414</v>
      </c>
      <c r="G1668" t="s">
        <v>44</v>
      </c>
    </row>
    <row r="1669" spans="1:7" x14ac:dyDescent="0.2">
      <c r="A1669" t="s">
        <v>2543</v>
      </c>
      <c r="B1669">
        <v>18</v>
      </c>
      <c r="C1669" s="46">
        <v>44615</v>
      </c>
      <c r="D1669" t="s">
        <v>2544</v>
      </c>
      <c r="E1669">
        <v>6</v>
      </c>
      <c r="F1669" t="s">
        <v>2545</v>
      </c>
      <c r="G1669" t="s">
        <v>44</v>
      </c>
    </row>
    <row r="1670" spans="1:7" x14ac:dyDescent="0.2">
      <c r="A1670" t="s">
        <v>2543</v>
      </c>
      <c r="B1670">
        <v>20</v>
      </c>
      <c r="C1670" s="46">
        <v>44628</v>
      </c>
      <c r="D1670" t="s">
        <v>2544</v>
      </c>
      <c r="E1670">
        <v>10</v>
      </c>
      <c r="F1670" t="s">
        <v>2546</v>
      </c>
      <c r="G1670" t="s">
        <v>44</v>
      </c>
    </row>
    <row r="1671" spans="1:7" x14ac:dyDescent="0.2">
      <c r="A1671" t="s">
        <v>2543</v>
      </c>
      <c r="B1671">
        <v>25</v>
      </c>
      <c r="C1671" s="46">
        <v>44643</v>
      </c>
      <c r="D1671" t="s">
        <v>2544</v>
      </c>
      <c r="E1671">
        <v>13</v>
      </c>
      <c r="F1671" t="s">
        <v>2547</v>
      </c>
      <c r="G1671" t="s">
        <v>44</v>
      </c>
    </row>
    <row r="1672" spans="1:7" x14ac:dyDescent="0.2">
      <c r="A1672" t="s">
        <v>2543</v>
      </c>
      <c r="B1672">
        <v>32</v>
      </c>
      <c r="C1672" s="46">
        <v>44643</v>
      </c>
      <c r="D1672" t="s">
        <v>2544</v>
      </c>
      <c r="E1672">
        <v>17</v>
      </c>
      <c r="F1672" t="s">
        <v>2548</v>
      </c>
      <c r="G1672" t="s">
        <v>44</v>
      </c>
    </row>
    <row r="1673" spans="1:7" x14ac:dyDescent="0.2">
      <c r="A1673" t="s">
        <v>2549</v>
      </c>
      <c r="B1673">
        <v>11</v>
      </c>
      <c r="C1673" s="46">
        <v>44692</v>
      </c>
      <c r="D1673" t="s">
        <v>2550</v>
      </c>
      <c r="E1673">
        <v>4</v>
      </c>
      <c r="F1673" t="s">
        <v>2551</v>
      </c>
      <c r="G1673" t="s">
        <v>44</v>
      </c>
    </row>
    <row r="1674" spans="1:7" x14ac:dyDescent="0.2">
      <c r="A1674" t="s">
        <v>2552</v>
      </c>
      <c r="B1674">
        <v>2</v>
      </c>
      <c r="C1674" s="46">
        <v>44659</v>
      </c>
      <c r="D1674" t="s">
        <v>2553</v>
      </c>
      <c r="E1674">
        <v>1</v>
      </c>
      <c r="F1674" t="s">
        <v>192</v>
      </c>
      <c r="G1674" t="s">
        <v>44</v>
      </c>
    </row>
    <row r="1675" spans="1:7" x14ac:dyDescent="0.2">
      <c r="A1675" t="s">
        <v>2552</v>
      </c>
      <c r="B1675">
        <v>8</v>
      </c>
      <c r="C1675" s="46">
        <v>44652</v>
      </c>
      <c r="D1675" t="s">
        <v>2553</v>
      </c>
      <c r="E1675">
        <v>2</v>
      </c>
      <c r="F1675" t="s">
        <v>192</v>
      </c>
      <c r="G1675" t="s">
        <v>44</v>
      </c>
    </row>
    <row r="1676" spans="1:7" x14ac:dyDescent="0.2">
      <c r="A1676" t="s">
        <v>2554</v>
      </c>
      <c r="B1676">
        <v>3</v>
      </c>
      <c r="C1676" s="46">
        <v>44639</v>
      </c>
      <c r="D1676" t="s">
        <v>2555</v>
      </c>
      <c r="E1676">
        <v>6</v>
      </c>
      <c r="F1676" t="s">
        <v>185</v>
      </c>
      <c r="G1676" t="s">
        <v>44</v>
      </c>
    </row>
    <row r="1677" spans="1:7" x14ac:dyDescent="0.2">
      <c r="A1677" t="s">
        <v>2554</v>
      </c>
      <c r="B1677">
        <v>11</v>
      </c>
      <c r="C1677" s="46">
        <v>44728</v>
      </c>
      <c r="D1677" t="s">
        <v>2555</v>
      </c>
      <c r="E1677">
        <v>4</v>
      </c>
      <c r="F1677" t="s">
        <v>375</v>
      </c>
      <c r="G1677" t="s">
        <v>44</v>
      </c>
    </row>
    <row r="1678" spans="1:7" x14ac:dyDescent="0.2">
      <c r="A1678" t="s">
        <v>2556</v>
      </c>
      <c r="B1678">
        <v>7</v>
      </c>
      <c r="C1678" s="46">
        <v>44652</v>
      </c>
      <c r="D1678" t="s">
        <v>2557</v>
      </c>
      <c r="E1678">
        <v>2</v>
      </c>
      <c r="F1678" t="s">
        <v>295</v>
      </c>
      <c r="G1678" t="s">
        <v>44</v>
      </c>
    </row>
    <row r="1679" spans="1:7" x14ac:dyDescent="0.2">
      <c r="A1679" t="s">
        <v>2556</v>
      </c>
      <c r="B1679">
        <v>13</v>
      </c>
      <c r="C1679" s="46">
        <v>44652</v>
      </c>
      <c r="D1679" t="s">
        <v>2557</v>
      </c>
      <c r="E1679">
        <v>1</v>
      </c>
      <c r="F1679" t="s">
        <v>295</v>
      </c>
      <c r="G1679" t="s">
        <v>44</v>
      </c>
    </row>
    <row r="1680" spans="1:7" x14ac:dyDescent="0.2">
      <c r="A1680" t="s">
        <v>2556</v>
      </c>
      <c r="B1680">
        <v>24</v>
      </c>
      <c r="C1680" s="46">
        <v>44635</v>
      </c>
      <c r="D1680" t="s">
        <v>2558</v>
      </c>
      <c r="E1680">
        <v>3</v>
      </c>
      <c r="F1680" t="s">
        <v>2559</v>
      </c>
      <c r="G1680" t="s">
        <v>44</v>
      </c>
    </row>
    <row r="1681" spans="1:7" x14ac:dyDescent="0.2">
      <c r="A1681" t="s">
        <v>2556</v>
      </c>
      <c r="B1681">
        <v>25</v>
      </c>
      <c r="C1681" s="46">
        <v>44635</v>
      </c>
      <c r="D1681" t="s">
        <v>2558</v>
      </c>
      <c r="E1681">
        <v>2</v>
      </c>
      <c r="F1681" t="s">
        <v>2560</v>
      </c>
      <c r="G1681" t="s">
        <v>44</v>
      </c>
    </row>
    <row r="1682" spans="1:7" x14ac:dyDescent="0.2">
      <c r="A1682" t="s">
        <v>2556</v>
      </c>
      <c r="B1682">
        <v>26</v>
      </c>
      <c r="C1682" s="46">
        <v>44635</v>
      </c>
      <c r="D1682" t="s">
        <v>2558</v>
      </c>
      <c r="E1682">
        <v>1</v>
      </c>
      <c r="F1682" t="s">
        <v>2561</v>
      </c>
      <c r="G1682" t="s">
        <v>44</v>
      </c>
    </row>
    <row r="1683" spans="1:7" x14ac:dyDescent="0.2">
      <c r="A1683" t="s">
        <v>2562</v>
      </c>
      <c r="B1683">
        <v>4</v>
      </c>
      <c r="C1683" s="46">
        <v>44702</v>
      </c>
      <c r="D1683" t="s">
        <v>2563</v>
      </c>
      <c r="E1683">
        <v>2</v>
      </c>
      <c r="F1683" t="s">
        <v>2564</v>
      </c>
      <c r="G1683" t="s">
        <v>44</v>
      </c>
    </row>
    <row r="1684" spans="1:7" x14ac:dyDescent="0.2">
      <c r="A1684" t="s">
        <v>2565</v>
      </c>
      <c r="B1684">
        <v>13</v>
      </c>
      <c r="C1684" s="46">
        <v>44640</v>
      </c>
      <c r="D1684" t="s">
        <v>2566</v>
      </c>
      <c r="E1684">
        <v>2</v>
      </c>
      <c r="F1684" t="s">
        <v>1588</v>
      </c>
      <c r="G1684" t="s">
        <v>44</v>
      </c>
    </row>
    <row r="1685" spans="1:7" x14ac:dyDescent="0.2">
      <c r="A1685" t="s">
        <v>2567</v>
      </c>
      <c r="B1685">
        <v>5</v>
      </c>
      <c r="C1685" s="46">
        <v>44635</v>
      </c>
      <c r="D1685" t="s">
        <v>2568</v>
      </c>
      <c r="E1685">
        <v>4</v>
      </c>
      <c r="F1685" t="s">
        <v>2569</v>
      </c>
      <c r="G1685" t="s">
        <v>44</v>
      </c>
    </row>
    <row r="1686" spans="1:7" x14ac:dyDescent="0.2">
      <c r="A1686" t="s">
        <v>2567</v>
      </c>
      <c r="B1686">
        <v>11</v>
      </c>
      <c r="C1686" s="46">
        <v>44635</v>
      </c>
      <c r="D1686" t="s">
        <v>2568</v>
      </c>
      <c r="E1686">
        <v>5</v>
      </c>
      <c r="F1686" t="s">
        <v>2570</v>
      </c>
      <c r="G1686" t="s">
        <v>44</v>
      </c>
    </row>
    <row r="1687" spans="1:7" x14ac:dyDescent="0.2">
      <c r="A1687" t="s">
        <v>2571</v>
      </c>
      <c r="B1687">
        <v>4</v>
      </c>
      <c r="C1687" s="46">
        <v>44692</v>
      </c>
      <c r="D1687" t="s">
        <v>2572</v>
      </c>
      <c r="E1687">
        <v>3</v>
      </c>
      <c r="F1687" t="s">
        <v>2573</v>
      </c>
      <c r="G1687" t="s">
        <v>44</v>
      </c>
    </row>
    <row r="1688" spans="1:7" x14ac:dyDescent="0.2">
      <c r="A1688" t="s">
        <v>2574</v>
      </c>
      <c r="B1688">
        <v>2</v>
      </c>
      <c r="C1688" s="46">
        <v>44721</v>
      </c>
      <c r="D1688" t="s">
        <v>2575</v>
      </c>
      <c r="E1688">
        <v>1</v>
      </c>
      <c r="F1688">
        <v>10263572</v>
      </c>
      <c r="G1688" t="s">
        <v>44</v>
      </c>
    </row>
    <row r="1689" spans="1:7" x14ac:dyDescent="0.2">
      <c r="A1689" t="s">
        <v>2576</v>
      </c>
      <c r="B1689">
        <v>2</v>
      </c>
      <c r="C1689" s="46">
        <v>44659</v>
      </c>
      <c r="D1689" t="s">
        <v>2577</v>
      </c>
      <c r="E1689">
        <v>1</v>
      </c>
      <c r="F1689" t="s">
        <v>192</v>
      </c>
      <c r="G1689" t="s">
        <v>44</v>
      </c>
    </row>
    <row r="1690" spans="1:7" x14ac:dyDescent="0.2">
      <c r="A1690" t="s">
        <v>2578</v>
      </c>
      <c r="B1690">
        <v>1</v>
      </c>
      <c r="C1690" s="46">
        <v>44652</v>
      </c>
      <c r="D1690" t="s">
        <v>2579</v>
      </c>
      <c r="E1690">
        <v>1</v>
      </c>
      <c r="F1690" t="s">
        <v>192</v>
      </c>
      <c r="G1690" t="s">
        <v>44</v>
      </c>
    </row>
    <row r="1691" spans="1:7" x14ac:dyDescent="0.2">
      <c r="A1691" t="s">
        <v>2578</v>
      </c>
      <c r="B1691">
        <v>3</v>
      </c>
      <c r="C1691" s="46">
        <v>44702</v>
      </c>
      <c r="D1691" t="s">
        <v>2579</v>
      </c>
      <c r="E1691">
        <v>4</v>
      </c>
      <c r="F1691" t="s">
        <v>2580</v>
      </c>
      <c r="G1691" t="s">
        <v>44</v>
      </c>
    </row>
    <row r="1692" spans="1:7" x14ac:dyDescent="0.2">
      <c r="A1692" t="s">
        <v>2578</v>
      </c>
      <c r="B1692">
        <v>9</v>
      </c>
      <c r="C1692" s="46">
        <v>44702</v>
      </c>
      <c r="D1692" t="s">
        <v>2579</v>
      </c>
      <c r="E1692">
        <v>5</v>
      </c>
      <c r="F1692" t="s">
        <v>2581</v>
      </c>
      <c r="G1692" t="s">
        <v>44</v>
      </c>
    </row>
    <row r="1693" spans="1:7" x14ac:dyDescent="0.2">
      <c r="A1693" t="s">
        <v>2578</v>
      </c>
      <c r="B1693">
        <v>13</v>
      </c>
      <c r="C1693" s="46">
        <v>44614</v>
      </c>
      <c r="D1693" t="s">
        <v>2579</v>
      </c>
      <c r="E1693">
        <v>3</v>
      </c>
      <c r="F1693" t="s">
        <v>229</v>
      </c>
      <c r="G1693" t="s">
        <v>44</v>
      </c>
    </row>
    <row r="1694" spans="1:7" x14ac:dyDescent="0.2">
      <c r="A1694" t="s">
        <v>2578</v>
      </c>
      <c r="B1694">
        <v>15</v>
      </c>
      <c r="C1694" s="46">
        <v>44702</v>
      </c>
      <c r="D1694" t="s">
        <v>2579</v>
      </c>
      <c r="E1694">
        <v>6</v>
      </c>
      <c r="F1694" t="s">
        <v>2582</v>
      </c>
      <c r="G1694" t="s">
        <v>44</v>
      </c>
    </row>
    <row r="1695" spans="1:7" x14ac:dyDescent="0.2">
      <c r="A1695" t="s">
        <v>2578</v>
      </c>
      <c r="B1695">
        <v>27</v>
      </c>
      <c r="C1695" s="46">
        <v>44702</v>
      </c>
      <c r="D1695" t="s">
        <v>2583</v>
      </c>
      <c r="E1695">
        <v>1</v>
      </c>
      <c r="F1695" t="s">
        <v>2584</v>
      </c>
      <c r="G1695" t="s">
        <v>44</v>
      </c>
    </row>
    <row r="1696" spans="1:7" x14ac:dyDescent="0.2">
      <c r="A1696" t="s">
        <v>2585</v>
      </c>
      <c r="B1696">
        <v>1</v>
      </c>
      <c r="C1696" s="46">
        <v>44654</v>
      </c>
      <c r="D1696" t="s">
        <v>2586</v>
      </c>
      <c r="E1696">
        <v>2</v>
      </c>
      <c r="F1696" t="s">
        <v>667</v>
      </c>
      <c r="G1696" t="s">
        <v>44</v>
      </c>
    </row>
    <row r="1697" spans="1:7" x14ac:dyDescent="0.2">
      <c r="A1697" t="s">
        <v>2585</v>
      </c>
      <c r="B1697">
        <v>3</v>
      </c>
      <c r="C1697" s="46">
        <v>44646</v>
      </c>
      <c r="D1697" t="s">
        <v>2586</v>
      </c>
      <c r="E1697">
        <v>3</v>
      </c>
      <c r="F1697" t="s">
        <v>2587</v>
      </c>
      <c r="G1697" t="s">
        <v>44</v>
      </c>
    </row>
    <row r="1698" spans="1:7" x14ac:dyDescent="0.2">
      <c r="A1698" t="s">
        <v>2588</v>
      </c>
      <c r="B1698">
        <v>9</v>
      </c>
      <c r="C1698" s="46">
        <v>44702</v>
      </c>
      <c r="D1698" t="s">
        <v>2589</v>
      </c>
      <c r="E1698">
        <v>2</v>
      </c>
      <c r="F1698" t="s">
        <v>2590</v>
      </c>
      <c r="G1698" t="s">
        <v>44</v>
      </c>
    </row>
    <row r="1699" spans="1:7" x14ac:dyDescent="0.2">
      <c r="A1699" t="s">
        <v>2588</v>
      </c>
      <c r="B1699">
        <v>12</v>
      </c>
      <c r="C1699" s="46">
        <v>44702</v>
      </c>
      <c r="D1699" t="s">
        <v>2589</v>
      </c>
      <c r="E1699">
        <v>1</v>
      </c>
      <c r="F1699" t="s">
        <v>2591</v>
      </c>
      <c r="G1699" t="s">
        <v>44</v>
      </c>
    </row>
    <row r="1700" spans="1:7" x14ac:dyDescent="0.2">
      <c r="A1700" t="s">
        <v>2588</v>
      </c>
      <c r="B1700">
        <v>15</v>
      </c>
      <c r="C1700" s="46">
        <v>44702</v>
      </c>
      <c r="D1700" t="s">
        <v>2589</v>
      </c>
      <c r="E1700">
        <v>5</v>
      </c>
      <c r="F1700" t="s">
        <v>2592</v>
      </c>
      <c r="G1700" t="s">
        <v>44</v>
      </c>
    </row>
    <row r="1701" spans="1:7" x14ac:dyDescent="0.2">
      <c r="A1701" t="s">
        <v>2588</v>
      </c>
      <c r="B1701">
        <v>18</v>
      </c>
      <c r="C1701" s="46">
        <v>44702</v>
      </c>
      <c r="D1701" t="s">
        <v>2589</v>
      </c>
      <c r="E1701">
        <v>6</v>
      </c>
      <c r="F1701" t="s">
        <v>1582</v>
      </c>
      <c r="G1701" t="s">
        <v>44</v>
      </c>
    </row>
    <row r="1702" spans="1:7" x14ac:dyDescent="0.2">
      <c r="A1702" t="s">
        <v>2593</v>
      </c>
      <c r="B1702">
        <v>2</v>
      </c>
      <c r="C1702" s="46">
        <v>44628</v>
      </c>
      <c r="D1702" t="s">
        <v>2594</v>
      </c>
      <c r="E1702">
        <v>1</v>
      </c>
      <c r="F1702" t="s">
        <v>2595</v>
      </c>
      <c r="G1702" t="s">
        <v>44</v>
      </c>
    </row>
    <row r="1703" spans="1:7" x14ac:dyDescent="0.2">
      <c r="A1703" t="s">
        <v>2593</v>
      </c>
      <c r="B1703">
        <v>5</v>
      </c>
      <c r="C1703" s="46">
        <v>44628</v>
      </c>
      <c r="D1703" t="s">
        <v>2594</v>
      </c>
      <c r="E1703">
        <v>2</v>
      </c>
      <c r="F1703" t="s">
        <v>2596</v>
      </c>
      <c r="G1703" t="s">
        <v>44</v>
      </c>
    </row>
    <row r="1704" spans="1:7" x14ac:dyDescent="0.2">
      <c r="A1704" t="s">
        <v>2597</v>
      </c>
      <c r="B1704">
        <v>3</v>
      </c>
      <c r="C1704" s="46">
        <v>44642</v>
      </c>
      <c r="D1704" t="s">
        <v>2598</v>
      </c>
      <c r="E1704">
        <v>5</v>
      </c>
      <c r="F1704" t="s">
        <v>2599</v>
      </c>
      <c r="G1704" t="s">
        <v>44</v>
      </c>
    </row>
    <row r="1705" spans="1:7" x14ac:dyDescent="0.2">
      <c r="A1705" t="s">
        <v>2597</v>
      </c>
      <c r="B1705">
        <v>6</v>
      </c>
      <c r="C1705" s="46">
        <v>44628</v>
      </c>
      <c r="D1705" t="s">
        <v>2598</v>
      </c>
      <c r="E1705">
        <v>4</v>
      </c>
      <c r="F1705" t="s">
        <v>2600</v>
      </c>
      <c r="G1705" t="s">
        <v>44</v>
      </c>
    </row>
    <row r="1706" spans="1:7" x14ac:dyDescent="0.2">
      <c r="A1706" t="s">
        <v>2601</v>
      </c>
      <c r="B1706">
        <v>1</v>
      </c>
      <c r="C1706" s="46">
        <v>44667</v>
      </c>
      <c r="D1706" t="s">
        <v>2602</v>
      </c>
      <c r="E1706">
        <v>2</v>
      </c>
      <c r="F1706" t="s">
        <v>461</v>
      </c>
      <c r="G1706" t="s">
        <v>44</v>
      </c>
    </row>
    <row r="1707" spans="1:7" x14ac:dyDescent="0.2">
      <c r="A1707" t="s">
        <v>2601</v>
      </c>
      <c r="B1707">
        <v>7</v>
      </c>
      <c r="C1707" s="46">
        <v>44667</v>
      </c>
      <c r="D1707" t="s">
        <v>2602</v>
      </c>
      <c r="E1707">
        <v>3</v>
      </c>
      <c r="F1707" t="s">
        <v>461</v>
      </c>
      <c r="G1707" t="s">
        <v>44</v>
      </c>
    </row>
    <row r="1708" spans="1:7" x14ac:dyDescent="0.2">
      <c r="A1708" t="s">
        <v>2601</v>
      </c>
      <c r="B1708">
        <v>13</v>
      </c>
      <c r="C1708" s="46">
        <v>44667</v>
      </c>
      <c r="D1708" t="s">
        <v>2602</v>
      </c>
      <c r="E1708">
        <v>1</v>
      </c>
      <c r="F1708" t="s">
        <v>461</v>
      </c>
      <c r="G1708" t="s">
        <v>44</v>
      </c>
    </row>
    <row r="1709" spans="1:7" x14ac:dyDescent="0.2">
      <c r="A1709" t="s">
        <v>2601</v>
      </c>
      <c r="B1709">
        <v>19</v>
      </c>
      <c r="C1709" s="46">
        <v>44667</v>
      </c>
      <c r="D1709" t="s">
        <v>2602</v>
      </c>
      <c r="E1709">
        <v>4</v>
      </c>
      <c r="F1709" t="s">
        <v>461</v>
      </c>
      <c r="G1709" t="s">
        <v>44</v>
      </c>
    </row>
    <row r="1710" spans="1:7" x14ac:dyDescent="0.2">
      <c r="A1710" t="s">
        <v>2601</v>
      </c>
      <c r="B1710">
        <v>25</v>
      </c>
      <c r="C1710" s="46">
        <v>44667</v>
      </c>
      <c r="D1710" t="s">
        <v>2602</v>
      </c>
      <c r="E1710">
        <v>5</v>
      </c>
      <c r="F1710" t="s">
        <v>461</v>
      </c>
      <c r="G1710" t="s">
        <v>44</v>
      </c>
    </row>
    <row r="1711" spans="1:7" x14ac:dyDescent="0.2">
      <c r="A1711" t="s">
        <v>2603</v>
      </c>
      <c r="B1711">
        <v>4</v>
      </c>
      <c r="C1711" s="46">
        <v>44628</v>
      </c>
      <c r="D1711" t="s">
        <v>2604</v>
      </c>
      <c r="E1711">
        <v>2</v>
      </c>
      <c r="F1711" t="s">
        <v>2146</v>
      </c>
      <c r="G1711" t="s">
        <v>44</v>
      </c>
    </row>
    <row r="1712" spans="1:7" x14ac:dyDescent="0.2">
      <c r="A1712" t="s">
        <v>2605</v>
      </c>
      <c r="B1712">
        <v>2</v>
      </c>
      <c r="C1712" s="46">
        <v>44702</v>
      </c>
      <c r="D1712" t="s">
        <v>2606</v>
      </c>
      <c r="E1712">
        <v>2</v>
      </c>
      <c r="F1712" t="s">
        <v>2607</v>
      </c>
      <c r="G1712" t="s">
        <v>44</v>
      </c>
    </row>
    <row r="1713" spans="1:7" x14ac:dyDescent="0.2">
      <c r="A1713" t="s">
        <v>2605</v>
      </c>
      <c r="B1713">
        <v>5</v>
      </c>
      <c r="C1713" s="46">
        <v>44702</v>
      </c>
      <c r="D1713" t="s">
        <v>2606</v>
      </c>
      <c r="E1713">
        <v>3</v>
      </c>
      <c r="F1713" t="s">
        <v>2608</v>
      </c>
      <c r="G1713" t="s">
        <v>44</v>
      </c>
    </row>
    <row r="1714" spans="1:7" x14ac:dyDescent="0.2">
      <c r="A1714" t="s">
        <v>2605</v>
      </c>
      <c r="B1714">
        <v>8</v>
      </c>
      <c r="C1714" s="46">
        <v>44642</v>
      </c>
      <c r="D1714" t="s">
        <v>2606</v>
      </c>
      <c r="E1714">
        <v>1</v>
      </c>
      <c r="F1714" t="s">
        <v>2609</v>
      </c>
      <c r="G1714" t="s">
        <v>44</v>
      </c>
    </row>
    <row r="1715" spans="1:7" x14ac:dyDescent="0.2">
      <c r="A1715" t="s">
        <v>2610</v>
      </c>
      <c r="B1715">
        <v>1</v>
      </c>
      <c r="C1715" s="46">
        <v>44682</v>
      </c>
      <c r="D1715" t="s">
        <v>2611</v>
      </c>
      <c r="E1715">
        <v>6</v>
      </c>
      <c r="F1715" t="s">
        <v>1131</v>
      </c>
      <c r="G1715" t="s">
        <v>44</v>
      </c>
    </row>
    <row r="1716" spans="1:7" x14ac:dyDescent="0.2">
      <c r="A1716" t="s">
        <v>2610</v>
      </c>
      <c r="B1716">
        <v>3</v>
      </c>
      <c r="C1716" s="46">
        <v>44642</v>
      </c>
      <c r="D1716" t="s">
        <v>2611</v>
      </c>
      <c r="E1716">
        <v>7</v>
      </c>
      <c r="F1716" t="s">
        <v>2612</v>
      </c>
      <c r="G1716" t="s">
        <v>44</v>
      </c>
    </row>
    <row r="1717" spans="1:7" x14ac:dyDescent="0.2">
      <c r="A1717" t="s">
        <v>2610</v>
      </c>
      <c r="B1717">
        <v>18</v>
      </c>
      <c r="C1717" s="46">
        <v>44663</v>
      </c>
      <c r="D1717" t="s">
        <v>2611</v>
      </c>
      <c r="E1717">
        <v>1</v>
      </c>
      <c r="F1717" t="s">
        <v>634</v>
      </c>
      <c r="G1717" t="s">
        <v>44</v>
      </c>
    </row>
    <row r="1718" spans="1:7" x14ac:dyDescent="0.2">
      <c r="A1718" t="s">
        <v>2613</v>
      </c>
      <c r="B1718">
        <v>14</v>
      </c>
      <c r="C1718" s="46">
        <v>44676</v>
      </c>
      <c r="D1718" t="s">
        <v>2614</v>
      </c>
      <c r="E1718">
        <v>8</v>
      </c>
      <c r="F1718" t="s">
        <v>197</v>
      </c>
      <c r="G1718" t="s">
        <v>44</v>
      </c>
    </row>
    <row r="1719" spans="1:7" x14ac:dyDescent="0.2">
      <c r="A1719" t="s">
        <v>2613</v>
      </c>
      <c r="B1719">
        <v>15</v>
      </c>
      <c r="C1719" s="46">
        <v>44676</v>
      </c>
      <c r="D1719" t="s">
        <v>2614</v>
      </c>
      <c r="E1719">
        <v>1</v>
      </c>
      <c r="F1719" t="s">
        <v>197</v>
      </c>
      <c r="G1719" t="s">
        <v>44</v>
      </c>
    </row>
    <row r="1720" spans="1:7" x14ac:dyDescent="0.2">
      <c r="A1720" t="s">
        <v>2613</v>
      </c>
      <c r="B1720">
        <v>66</v>
      </c>
      <c r="C1720" s="46">
        <v>44728</v>
      </c>
      <c r="D1720" t="s">
        <v>2615</v>
      </c>
      <c r="E1720">
        <v>1</v>
      </c>
      <c r="F1720" t="s">
        <v>2616</v>
      </c>
      <c r="G1720" t="s">
        <v>44</v>
      </c>
    </row>
    <row r="1721" spans="1:7" x14ac:dyDescent="0.2">
      <c r="A1721" t="s">
        <v>2617</v>
      </c>
      <c r="B1721">
        <v>2</v>
      </c>
      <c r="C1721" s="46">
        <v>44766</v>
      </c>
      <c r="D1721" t="s">
        <v>2618</v>
      </c>
      <c r="E1721">
        <v>15</v>
      </c>
      <c r="F1721">
        <v>10268103</v>
      </c>
      <c r="G1721" t="s">
        <v>44</v>
      </c>
    </row>
    <row r="1722" spans="1:7" x14ac:dyDescent="0.2">
      <c r="A1722" t="s">
        <v>2617</v>
      </c>
      <c r="B1722">
        <v>8</v>
      </c>
      <c r="C1722" s="46">
        <v>44766</v>
      </c>
      <c r="D1722" t="s">
        <v>2618</v>
      </c>
      <c r="E1722">
        <v>8</v>
      </c>
      <c r="F1722">
        <v>10268102</v>
      </c>
      <c r="G1722" t="s">
        <v>44</v>
      </c>
    </row>
    <row r="1723" spans="1:7" x14ac:dyDescent="0.2">
      <c r="A1723" t="s">
        <v>2617</v>
      </c>
      <c r="B1723">
        <v>30</v>
      </c>
      <c r="C1723" s="46">
        <v>44766</v>
      </c>
      <c r="D1723" t="s">
        <v>2618</v>
      </c>
      <c r="E1723">
        <v>16</v>
      </c>
      <c r="F1723">
        <v>10268104</v>
      </c>
      <c r="G1723" t="s">
        <v>44</v>
      </c>
    </row>
    <row r="1724" spans="1:7" x14ac:dyDescent="0.2">
      <c r="A1724" t="s">
        <v>2617</v>
      </c>
      <c r="B1724">
        <v>36</v>
      </c>
      <c r="C1724" s="46">
        <v>44766</v>
      </c>
      <c r="D1724" t="s">
        <v>2618</v>
      </c>
      <c r="E1724">
        <v>1</v>
      </c>
      <c r="F1724">
        <v>10268101</v>
      </c>
      <c r="G1724" t="s">
        <v>44</v>
      </c>
    </row>
    <row r="1725" spans="1:7" x14ac:dyDescent="0.2">
      <c r="A1725" t="s">
        <v>2619</v>
      </c>
      <c r="B1725">
        <v>2</v>
      </c>
      <c r="C1725" s="46">
        <v>44628</v>
      </c>
      <c r="D1725" t="s">
        <v>2620</v>
      </c>
      <c r="E1725">
        <v>3</v>
      </c>
      <c r="F1725" t="s">
        <v>2621</v>
      </c>
      <c r="G1725" t="s">
        <v>44</v>
      </c>
    </row>
    <row r="1726" spans="1:7" x14ac:dyDescent="0.2">
      <c r="A1726" t="s">
        <v>2619</v>
      </c>
      <c r="B1726">
        <v>5</v>
      </c>
      <c r="C1726" s="46">
        <v>44628</v>
      </c>
      <c r="D1726" t="s">
        <v>2620</v>
      </c>
      <c r="E1726">
        <v>2</v>
      </c>
      <c r="F1726" t="s">
        <v>2622</v>
      </c>
      <c r="G1726" t="s">
        <v>44</v>
      </c>
    </row>
    <row r="1727" spans="1:7" x14ac:dyDescent="0.2">
      <c r="A1727" t="s">
        <v>2619</v>
      </c>
      <c r="B1727">
        <v>8</v>
      </c>
      <c r="C1727" s="46">
        <v>44628</v>
      </c>
      <c r="D1727" t="s">
        <v>2620</v>
      </c>
      <c r="E1727">
        <v>4</v>
      </c>
      <c r="F1727" t="s">
        <v>2623</v>
      </c>
      <c r="G1727" t="s">
        <v>44</v>
      </c>
    </row>
    <row r="1728" spans="1:7" x14ac:dyDescent="0.2">
      <c r="A1728" t="s">
        <v>2619</v>
      </c>
      <c r="B1728">
        <v>11</v>
      </c>
      <c r="C1728" s="46">
        <v>44628</v>
      </c>
      <c r="D1728" t="s">
        <v>2620</v>
      </c>
      <c r="E1728">
        <v>1</v>
      </c>
      <c r="F1728" t="s">
        <v>2624</v>
      </c>
      <c r="G1728" t="s">
        <v>44</v>
      </c>
    </row>
    <row r="1729" spans="1:7" x14ac:dyDescent="0.2">
      <c r="A1729" t="s">
        <v>2625</v>
      </c>
      <c r="B1729">
        <v>1</v>
      </c>
      <c r="C1729" s="46">
        <v>44637</v>
      </c>
      <c r="D1729" t="s">
        <v>2626</v>
      </c>
      <c r="E1729">
        <v>1</v>
      </c>
      <c r="F1729" t="s">
        <v>2627</v>
      </c>
      <c r="G1729" t="s">
        <v>44</v>
      </c>
    </row>
    <row r="1730" spans="1:7" x14ac:dyDescent="0.2">
      <c r="A1730" t="s">
        <v>2628</v>
      </c>
      <c r="B1730">
        <v>2</v>
      </c>
      <c r="C1730" s="46">
        <v>44635</v>
      </c>
      <c r="D1730" t="s">
        <v>2629</v>
      </c>
      <c r="E1730">
        <v>1</v>
      </c>
      <c r="F1730" t="s">
        <v>2630</v>
      </c>
      <c r="G1730" t="s">
        <v>44</v>
      </c>
    </row>
    <row r="1731" spans="1:7" x14ac:dyDescent="0.2">
      <c r="A1731" t="s">
        <v>2631</v>
      </c>
      <c r="B1731">
        <v>1</v>
      </c>
      <c r="C1731" s="46">
        <v>44676</v>
      </c>
      <c r="D1731" t="s">
        <v>2632</v>
      </c>
      <c r="E1731">
        <v>1</v>
      </c>
      <c r="F1731" t="s">
        <v>197</v>
      </c>
      <c r="G1731" t="s">
        <v>44</v>
      </c>
    </row>
    <row r="1732" spans="1:7" x14ac:dyDescent="0.2">
      <c r="A1732" t="s">
        <v>2633</v>
      </c>
      <c r="B1732">
        <v>26</v>
      </c>
      <c r="C1732" s="46">
        <v>44635</v>
      </c>
      <c r="D1732" t="s">
        <v>2634</v>
      </c>
      <c r="E1732">
        <v>1</v>
      </c>
      <c r="F1732" t="s">
        <v>2635</v>
      </c>
      <c r="G1732" t="s">
        <v>44</v>
      </c>
    </row>
    <row r="1733" spans="1:7" x14ac:dyDescent="0.2">
      <c r="A1733" t="s">
        <v>2633</v>
      </c>
      <c r="B1733">
        <v>27</v>
      </c>
      <c r="C1733" s="46">
        <v>44635</v>
      </c>
      <c r="D1733" t="s">
        <v>2634</v>
      </c>
      <c r="E1733">
        <v>3</v>
      </c>
      <c r="F1733" t="s">
        <v>2636</v>
      </c>
      <c r="G1733" t="s">
        <v>44</v>
      </c>
    </row>
    <row r="1734" spans="1:7" x14ac:dyDescent="0.2">
      <c r="A1734" t="s">
        <v>2633</v>
      </c>
      <c r="B1734">
        <v>28</v>
      </c>
      <c r="C1734" s="46">
        <v>44635</v>
      </c>
      <c r="D1734" t="s">
        <v>2634</v>
      </c>
      <c r="E1734">
        <v>2</v>
      </c>
      <c r="F1734" t="s">
        <v>2637</v>
      </c>
      <c r="G1734" t="s">
        <v>44</v>
      </c>
    </row>
    <row r="1735" spans="1:7" x14ac:dyDescent="0.2">
      <c r="A1735" t="s">
        <v>2633</v>
      </c>
      <c r="B1735">
        <v>29</v>
      </c>
      <c r="C1735" s="46">
        <v>44635</v>
      </c>
      <c r="D1735" t="s">
        <v>2634</v>
      </c>
      <c r="E1735">
        <v>4</v>
      </c>
      <c r="F1735" t="s">
        <v>2638</v>
      </c>
      <c r="G1735" t="s">
        <v>44</v>
      </c>
    </row>
    <row r="1736" spans="1:7" x14ac:dyDescent="0.2">
      <c r="A1736" t="s">
        <v>2639</v>
      </c>
      <c r="B1736">
        <v>4</v>
      </c>
      <c r="C1736" s="46">
        <v>44635</v>
      </c>
      <c r="D1736" t="s">
        <v>2640</v>
      </c>
      <c r="E1736">
        <v>4</v>
      </c>
      <c r="F1736" t="s">
        <v>2641</v>
      </c>
      <c r="G1736" t="s">
        <v>44</v>
      </c>
    </row>
    <row r="1737" spans="1:7" x14ac:dyDescent="0.2">
      <c r="A1737" t="s">
        <v>2639</v>
      </c>
      <c r="B1737">
        <v>10</v>
      </c>
      <c r="C1737" s="46">
        <v>44635</v>
      </c>
      <c r="D1737" t="s">
        <v>2640</v>
      </c>
      <c r="E1737">
        <v>5</v>
      </c>
      <c r="F1737" t="s">
        <v>2642</v>
      </c>
      <c r="G1737" t="s">
        <v>44</v>
      </c>
    </row>
    <row r="1738" spans="1:7" x14ac:dyDescent="0.2">
      <c r="A1738" t="s">
        <v>2643</v>
      </c>
      <c r="B1738">
        <v>1</v>
      </c>
      <c r="C1738" s="46">
        <v>44646</v>
      </c>
      <c r="D1738" t="s">
        <v>2644</v>
      </c>
      <c r="E1738">
        <v>3</v>
      </c>
      <c r="F1738" t="s">
        <v>300</v>
      </c>
      <c r="G1738" t="s">
        <v>44</v>
      </c>
    </row>
    <row r="1739" spans="1:7" x14ac:dyDescent="0.2">
      <c r="A1739" t="s">
        <v>2643</v>
      </c>
      <c r="B1739">
        <v>4</v>
      </c>
      <c r="C1739" s="46">
        <v>44635</v>
      </c>
      <c r="D1739" t="s">
        <v>2645</v>
      </c>
      <c r="E1739">
        <v>4</v>
      </c>
      <c r="F1739" t="s">
        <v>2646</v>
      </c>
      <c r="G1739" t="s">
        <v>44</v>
      </c>
    </row>
    <row r="1740" spans="1:7" x14ac:dyDescent="0.2">
      <c r="A1740" t="s">
        <v>2643</v>
      </c>
      <c r="B1740">
        <v>10</v>
      </c>
      <c r="C1740" s="46">
        <v>44635</v>
      </c>
      <c r="D1740" t="s">
        <v>2645</v>
      </c>
      <c r="E1740">
        <v>7</v>
      </c>
      <c r="F1740" t="s">
        <v>2647</v>
      </c>
      <c r="G1740" t="s">
        <v>44</v>
      </c>
    </row>
    <row r="1741" spans="1:7" x14ac:dyDescent="0.2">
      <c r="A1741" t="s">
        <v>2643</v>
      </c>
      <c r="B1741">
        <v>14</v>
      </c>
      <c r="C1741" s="46">
        <v>44625</v>
      </c>
      <c r="D1741" t="s">
        <v>2644</v>
      </c>
      <c r="E1741">
        <v>5</v>
      </c>
      <c r="F1741" t="s">
        <v>71</v>
      </c>
      <c r="G1741" t="s">
        <v>44</v>
      </c>
    </row>
    <row r="1742" spans="1:7" x14ac:dyDescent="0.2">
      <c r="A1742" t="s">
        <v>2643</v>
      </c>
      <c r="B1742">
        <v>16</v>
      </c>
      <c r="C1742" s="46">
        <v>44635</v>
      </c>
      <c r="D1742" t="s">
        <v>2645</v>
      </c>
      <c r="E1742">
        <v>3</v>
      </c>
      <c r="F1742" t="s">
        <v>2648</v>
      </c>
      <c r="G1742" t="s">
        <v>44</v>
      </c>
    </row>
    <row r="1743" spans="1:7" x14ac:dyDescent="0.2">
      <c r="A1743" t="s">
        <v>2643</v>
      </c>
      <c r="B1743">
        <v>20</v>
      </c>
      <c r="C1743" s="46">
        <v>44666</v>
      </c>
      <c r="D1743" t="s">
        <v>2644</v>
      </c>
      <c r="E1743">
        <v>2</v>
      </c>
      <c r="F1743" t="s">
        <v>373</v>
      </c>
      <c r="G1743" t="s">
        <v>44</v>
      </c>
    </row>
    <row r="1744" spans="1:7" x14ac:dyDescent="0.2">
      <c r="A1744" t="s">
        <v>2643</v>
      </c>
      <c r="B1744">
        <v>21</v>
      </c>
      <c r="C1744" s="46">
        <v>44659</v>
      </c>
      <c r="D1744" t="s">
        <v>2644</v>
      </c>
      <c r="E1744">
        <v>6</v>
      </c>
      <c r="F1744" t="s">
        <v>295</v>
      </c>
      <c r="G1744" t="s">
        <v>44</v>
      </c>
    </row>
    <row r="1745" spans="1:7" x14ac:dyDescent="0.2">
      <c r="A1745" t="s">
        <v>2643</v>
      </c>
      <c r="B1745">
        <v>23</v>
      </c>
      <c r="C1745" s="46">
        <v>44635</v>
      </c>
      <c r="D1745" t="s">
        <v>2645</v>
      </c>
      <c r="E1745">
        <v>5</v>
      </c>
      <c r="F1745" t="s">
        <v>2649</v>
      </c>
      <c r="G1745" t="s">
        <v>44</v>
      </c>
    </row>
    <row r="1746" spans="1:7" x14ac:dyDescent="0.2">
      <c r="A1746" t="s">
        <v>2643</v>
      </c>
      <c r="B1746">
        <v>27</v>
      </c>
      <c r="C1746" s="46">
        <v>44659</v>
      </c>
      <c r="D1746" t="s">
        <v>2644</v>
      </c>
      <c r="E1746">
        <v>8</v>
      </c>
      <c r="F1746" t="s">
        <v>295</v>
      </c>
      <c r="G1746" t="s">
        <v>44</v>
      </c>
    </row>
    <row r="1747" spans="1:7" x14ac:dyDescent="0.2">
      <c r="A1747" t="s">
        <v>2643</v>
      </c>
      <c r="B1747">
        <v>29</v>
      </c>
      <c r="C1747" s="46">
        <v>44635</v>
      </c>
      <c r="D1747" t="s">
        <v>2645</v>
      </c>
      <c r="E1747">
        <v>6</v>
      </c>
      <c r="F1747" t="s">
        <v>2650</v>
      </c>
      <c r="G1747" t="s">
        <v>44</v>
      </c>
    </row>
    <row r="1748" spans="1:7" x14ac:dyDescent="0.2">
      <c r="A1748" t="s">
        <v>2643</v>
      </c>
      <c r="B1748">
        <v>33</v>
      </c>
      <c r="C1748" s="46">
        <v>44663</v>
      </c>
      <c r="D1748" t="s">
        <v>2644</v>
      </c>
      <c r="E1748">
        <v>13</v>
      </c>
      <c r="F1748" t="s">
        <v>2651</v>
      </c>
      <c r="G1748" t="s">
        <v>44</v>
      </c>
    </row>
    <row r="1749" spans="1:7" x14ac:dyDescent="0.2">
      <c r="A1749" t="s">
        <v>2643</v>
      </c>
      <c r="B1749">
        <v>34</v>
      </c>
      <c r="C1749" s="46">
        <v>44615</v>
      </c>
      <c r="D1749" t="s">
        <v>2644</v>
      </c>
      <c r="E1749">
        <v>11</v>
      </c>
      <c r="F1749" t="s">
        <v>2652</v>
      </c>
      <c r="G1749" t="s">
        <v>44</v>
      </c>
    </row>
    <row r="1750" spans="1:7" x14ac:dyDescent="0.2">
      <c r="A1750" t="s">
        <v>2643</v>
      </c>
      <c r="B1750">
        <v>37</v>
      </c>
      <c r="C1750" s="46">
        <v>44635</v>
      </c>
      <c r="D1750" t="s">
        <v>2645</v>
      </c>
      <c r="E1750">
        <v>2</v>
      </c>
      <c r="F1750" t="s">
        <v>2653</v>
      </c>
      <c r="G1750" t="s">
        <v>44</v>
      </c>
    </row>
    <row r="1751" spans="1:7" x14ac:dyDescent="0.2">
      <c r="A1751" t="s">
        <v>2643</v>
      </c>
      <c r="B1751">
        <v>43</v>
      </c>
      <c r="C1751" s="46">
        <v>44713</v>
      </c>
      <c r="D1751" t="s">
        <v>2644</v>
      </c>
      <c r="E1751">
        <v>9</v>
      </c>
      <c r="F1751" t="s">
        <v>476</v>
      </c>
      <c r="G1751" t="s">
        <v>44</v>
      </c>
    </row>
    <row r="1752" spans="1:7" x14ac:dyDescent="0.2">
      <c r="A1752" t="s">
        <v>2643</v>
      </c>
      <c r="B1752">
        <v>45</v>
      </c>
      <c r="C1752" s="46">
        <v>44635</v>
      </c>
      <c r="D1752" t="s">
        <v>2645</v>
      </c>
      <c r="E1752">
        <v>1</v>
      </c>
      <c r="F1752" t="s">
        <v>2654</v>
      </c>
      <c r="G1752" t="s">
        <v>44</v>
      </c>
    </row>
    <row r="1753" spans="1:7" x14ac:dyDescent="0.2">
      <c r="A1753" t="s">
        <v>2655</v>
      </c>
      <c r="B1753">
        <v>1</v>
      </c>
      <c r="C1753" s="46">
        <v>44631</v>
      </c>
      <c r="D1753" t="s">
        <v>2656</v>
      </c>
      <c r="E1753">
        <v>1</v>
      </c>
      <c r="F1753" t="s">
        <v>85</v>
      </c>
      <c r="G1753" t="s">
        <v>44</v>
      </c>
    </row>
    <row r="1754" spans="1:7" x14ac:dyDescent="0.2">
      <c r="A1754" t="s">
        <v>2655</v>
      </c>
      <c r="B1754">
        <v>7</v>
      </c>
      <c r="C1754" s="46">
        <v>44644</v>
      </c>
      <c r="D1754" t="s">
        <v>2656</v>
      </c>
      <c r="E1754">
        <v>2</v>
      </c>
      <c r="F1754" t="s">
        <v>798</v>
      </c>
      <c r="G1754" t="s">
        <v>44</v>
      </c>
    </row>
    <row r="1755" spans="1:7" x14ac:dyDescent="0.2">
      <c r="A1755" t="s">
        <v>2657</v>
      </c>
      <c r="B1755">
        <v>3</v>
      </c>
      <c r="C1755" s="46">
        <v>44621</v>
      </c>
      <c r="D1755" t="s">
        <v>2658</v>
      </c>
      <c r="E1755">
        <v>1</v>
      </c>
      <c r="F1755" t="s">
        <v>730</v>
      </c>
      <c r="G1755" t="s">
        <v>44</v>
      </c>
    </row>
    <row r="1756" spans="1:7" x14ac:dyDescent="0.2">
      <c r="A1756" t="s">
        <v>2657</v>
      </c>
      <c r="B1756">
        <v>4</v>
      </c>
      <c r="C1756" s="46">
        <v>44827</v>
      </c>
      <c r="D1756" t="s">
        <v>2658</v>
      </c>
      <c r="E1756">
        <v>2</v>
      </c>
      <c r="F1756" t="s">
        <v>2659</v>
      </c>
      <c r="G1756" t="s">
        <v>44</v>
      </c>
    </row>
    <row r="1757" spans="1:7" x14ac:dyDescent="0.2">
      <c r="A1757" t="s">
        <v>2657</v>
      </c>
      <c r="B1757">
        <v>5</v>
      </c>
      <c r="C1757" s="46">
        <v>44713</v>
      </c>
      <c r="D1757" t="s">
        <v>2660</v>
      </c>
      <c r="E1757">
        <v>8</v>
      </c>
      <c r="F1757" t="s">
        <v>476</v>
      </c>
      <c r="G1757" t="s">
        <v>44</v>
      </c>
    </row>
    <row r="1758" spans="1:7" x14ac:dyDescent="0.2">
      <c r="A1758" t="s">
        <v>2657</v>
      </c>
      <c r="B1758">
        <v>11</v>
      </c>
      <c r="C1758" s="46">
        <v>44625</v>
      </c>
      <c r="D1758" t="s">
        <v>2660</v>
      </c>
      <c r="E1758">
        <v>7</v>
      </c>
      <c r="F1758" t="s">
        <v>2661</v>
      </c>
      <c r="G1758" t="s">
        <v>44</v>
      </c>
    </row>
    <row r="1759" spans="1:7" x14ac:dyDescent="0.2">
      <c r="A1759" t="s">
        <v>2657</v>
      </c>
      <c r="B1759">
        <v>17</v>
      </c>
      <c r="C1759" s="46">
        <v>44614</v>
      </c>
      <c r="D1759" t="s">
        <v>2660</v>
      </c>
      <c r="E1759">
        <v>9</v>
      </c>
      <c r="F1759" t="s">
        <v>951</v>
      </c>
      <c r="G1759" t="s">
        <v>44</v>
      </c>
    </row>
    <row r="1760" spans="1:7" x14ac:dyDescent="0.2">
      <c r="A1760" t="s">
        <v>2657</v>
      </c>
      <c r="B1760">
        <v>23</v>
      </c>
      <c r="C1760" s="46">
        <v>44625</v>
      </c>
      <c r="D1760" t="s">
        <v>2660</v>
      </c>
      <c r="E1760">
        <v>5</v>
      </c>
      <c r="F1760" t="s">
        <v>540</v>
      </c>
      <c r="G1760" t="s">
        <v>44</v>
      </c>
    </row>
    <row r="1761" spans="1:7" x14ac:dyDescent="0.2">
      <c r="A1761" t="s">
        <v>2657</v>
      </c>
      <c r="B1761">
        <v>25</v>
      </c>
      <c r="C1761" s="46">
        <v>44813</v>
      </c>
      <c r="D1761" t="s">
        <v>2660</v>
      </c>
      <c r="E1761">
        <v>3</v>
      </c>
      <c r="F1761" t="s">
        <v>2662</v>
      </c>
      <c r="G1761" t="s">
        <v>44</v>
      </c>
    </row>
    <row r="1762" spans="1:7" x14ac:dyDescent="0.2">
      <c r="A1762" t="s">
        <v>2657</v>
      </c>
      <c r="B1762">
        <v>26</v>
      </c>
      <c r="C1762" s="46">
        <v>44652</v>
      </c>
      <c r="D1762" t="s">
        <v>2660</v>
      </c>
      <c r="E1762">
        <v>4</v>
      </c>
      <c r="F1762" t="s">
        <v>295</v>
      </c>
      <c r="G1762" t="s">
        <v>44</v>
      </c>
    </row>
    <row r="1763" spans="1:7" x14ac:dyDescent="0.2">
      <c r="A1763" t="s">
        <v>2657</v>
      </c>
      <c r="B1763">
        <v>27</v>
      </c>
      <c r="C1763" s="46">
        <v>44639</v>
      </c>
      <c r="D1763" t="s">
        <v>2660</v>
      </c>
      <c r="E1763">
        <v>1</v>
      </c>
      <c r="F1763" t="s">
        <v>453</v>
      </c>
      <c r="G1763" t="s">
        <v>44</v>
      </c>
    </row>
    <row r="1764" spans="1:7" x14ac:dyDescent="0.2">
      <c r="A1764" t="s">
        <v>2657</v>
      </c>
      <c r="B1764">
        <v>33</v>
      </c>
      <c r="C1764" s="46">
        <v>44659</v>
      </c>
      <c r="D1764" t="s">
        <v>2660</v>
      </c>
      <c r="E1764">
        <v>6</v>
      </c>
      <c r="F1764" t="s">
        <v>295</v>
      </c>
      <c r="G1764" t="s">
        <v>44</v>
      </c>
    </row>
    <row r="1765" spans="1:7" x14ac:dyDescent="0.2">
      <c r="A1765" t="s">
        <v>2657</v>
      </c>
      <c r="B1765">
        <v>39</v>
      </c>
      <c r="C1765" s="46">
        <v>44652</v>
      </c>
      <c r="D1765" t="s">
        <v>2660</v>
      </c>
      <c r="E1765">
        <v>2</v>
      </c>
      <c r="F1765" t="s">
        <v>295</v>
      </c>
      <c r="G1765" t="s">
        <v>44</v>
      </c>
    </row>
    <row r="1766" spans="1:7" x14ac:dyDescent="0.2">
      <c r="A1766" t="s">
        <v>2663</v>
      </c>
      <c r="B1766">
        <v>3</v>
      </c>
      <c r="C1766" s="46">
        <v>44666</v>
      </c>
      <c r="D1766" t="s">
        <v>2664</v>
      </c>
      <c r="E1766">
        <v>3</v>
      </c>
      <c r="F1766" t="s">
        <v>373</v>
      </c>
      <c r="G1766" t="s">
        <v>44</v>
      </c>
    </row>
    <row r="1767" spans="1:7" x14ac:dyDescent="0.2">
      <c r="A1767" t="s">
        <v>2663</v>
      </c>
      <c r="B1767">
        <v>4</v>
      </c>
      <c r="C1767" s="46">
        <v>44646</v>
      </c>
      <c r="D1767" t="s">
        <v>2664</v>
      </c>
      <c r="E1767">
        <v>2</v>
      </c>
      <c r="F1767" t="s">
        <v>300</v>
      </c>
      <c r="G1767" t="s">
        <v>44</v>
      </c>
    </row>
    <row r="1768" spans="1:7" x14ac:dyDescent="0.2">
      <c r="A1768" t="s">
        <v>2663</v>
      </c>
      <c r="B1768">
        <v>10</v>
      </c>
      <c r="C1768" s="46">
        <v>44703</v>
      </c>
      <c r="D1768" t="s">
        <v>2664</v>
      </c>
      <c r="E1768">
        <v>9</v>
      </c>
      <c r="F1768" t="s">
        <v>344</v>
      </c>
      <c r="G1768" t="s">
        <v>44</v>
      </c>
    </row>
    <row r="1769" spans="1:7" x14ac:dyDescent="0.2">
      <c r="A1769" t="s">
        <v>2663</v>
      </c>
      <c r="B1769">
        <v>11</v>
      </c>
      <c r="C1769" s="46">
        <v>44703</v>
      </c>
      <c r="D1769" t="s">
        <v>2664</v>
      </c>
      <c r="E1769">
        <v>1</v>
      </c>
      <c r="F1769" t="s">
        <v>344</v>
      </c>
      <c r="G1769" t="s">
        <v>44</v>
      </c>
    </row>
    <row r="1770" spans="1:7" x14ac:dyDescent="0.2">
      <c r="A1770" t="s">
        <v>2663</v>
      </c>
      <c r="B1770">
        <v>13</v>
      </c>
      <c r="C1770" s="46">
        <v>44813</v>
      </c>
      <c r="D1770" t="s">
        <v>2664</v>
      </c>
      <c r="E1770">
        <v>5</v>
      </c>
      <c r="F1770" t="s">
        <v>2662</v>
      </c>
      <c r="G1770" t="s">
        <v>44</v>
      </c>
    </row>
    <row r="1771" spans="1:7" x14ac:dyDescent="0.2">
      <c r="A1771" t="s">
        <v>2663</v>
      </c>
      <c r="B1771">
        <v>14</v>
      </c>
      <c r="C1771" s="46">
        <v>44652</v>
      </c>
      <c r="D1771" t="s">
        <v>2664</v>
      </c>
      <c r="E1771">
        <v>6</v>
      </c>
      <c r="F1771" t="s">
        <v>295</v>
      </c>
      <c r="G1771" t="s">
        <v>44</v>
      </c>
    </row>
    <row r="1772" spans="1:7" x14ac:dyDescent="0.2">
      <c r="A1772" t="s">
        <v>2663</v>
      </c>
      <c r="B1772">
        <v>15</v>
      </c>
      <c r="C1772" s="46">
        <v>44625</v>
      </c>
      <c r="D1772" t="s">
        <v>2664</v>
      </c>
      <c r="E1772">
        <v>7</v>
      </c>
      <c r="F1772" t="s">
        <v>540</v>
      </c>
      <c r="G1772" t="s">
        <v>44</v>
      </c>
    </row>
    <row r="1773" spans="1:7" x14ac:dyDescent="0.2">
      <c r="A1773" t="s">
        <v>2663</v>
      </c>
      <c r="B1773">
        <v>16</v>
      </c>
      <c r="C1773" s="46">
        <v>44652</v>
      </c>
      <c r="D1773" t="s">
        <v>2664</v>
      </c>
      <c r="E1773">
        <v>4</v>
      </c>
      <c r="F1773" t="s">
        <v>295</v>
      </c>
      <c r="G1773" t="s">
        <v>44</v>
      </c>
    </row>
    <row r="1774" spans="1:7" x14ac:dyDescent="0.2">
      <c r="A1774" t="s">
        <v>2663</v>
      </c>
      <c r="B1774">
        <v>17</v>
      </c>
      <c r="C1774" s="46">
        <v>44697</v>
      </c>
      <c r="D1774" t="s">
        <v>2664</v>
      </c>
      <c r="E1774">
        <v>8</v>
      </c>
      <c r="F1774" t="s">
        <v>384</v>
      </c>
      <c r="G1774" t="s">
        <v>44</v>
      </c>
    </row>
    <row r="1775" spans="1:7" x14ac:dyDescent="0.2">
      <c r="A1775" t="s">
        <v>2665</v>
      </c>
      <c r="B1775">
        <v>1</v>
      </c>
      <c r="C1775" s="46">
        <v>44639</v>
      </c>
      <c r="D1775" t="s">
        <v>2666</v>
      </c>
      <c r="E1775">
        <v>1</v>
      </c>
      <c r="F1775" t="s">
        <v>2667</v>
      </c>
      <c r="G1775" t="s">
        <v>44</v>
      </c>
    </row>
    <row r="1776" spans="1:7" x14ac:dyDescent="0.2">
      <c r="A1776" t="s">
        <v>2665</v>
      </c>
      <c r="B1776">
        <v>7</v>
      </c>
      <c r="C1776" s="46">
        <v>44705</v>
      </c>
      <c r="D1776" t="s">
        <v>2666</v>
      </c>
      <c r="E1776">
        <v>2</v>
      </c>
      <c r="F1776" t="s">
        <v>2008</v>
      </c>
      <c r="G1776" t="s">
        <v>44</v>
      </c>
    </row>
    <row r="1777" spans="1:7" x14ac:dyDescent="0.2">
      <c r="A1777" t="s">
        <v>2665</v>
      </c>
      <c r="B1777">
        <v>19</v>
      </c>
      <c r="C1777" s="46">
        <v>44697</v>
      </c>
      <c r="D1777" t="s">
        <v>2668</v>
      </c>
      <c r="E1777">
        <v>2</v>
      </c>
      <c r="F1777" t="s">
        <v>384</v>
      </c>
      <c r="G1777" t="s">
        <v>44</v>
      </c>
    </row>
    <row r="1778" spans="1:7" x14ac:dyDescent="0.2">
      <c r="A1778" t="s">
        <v>2665</v>
      </c>
      <c r="B1778">
        <v>20</v>
      </c>
      <c r="C1778" s="46">
        <v>44713</v>
      </c>
      <c r="D1778" t="s">
        <v>2668</v>
      </c>
      <c r="E1778">
        <v>1</v>
      </c>
      <c r="F1778" t="s">
        <v>476</v>
      </c>
      <c r="G1778" t="s">
        <v>44</v>
      </c>
    </row>
    <row r="1779" spans="1:7" x14ac:dyDescent="0.2">
      <c r="A1779" t="s">
        <v>2669</v>
      </c>
      <c r="B1779">
        <v>31</v>
      </c>
      <c r="C1779" s="46">
        <v>44628</v>
      </c>
      <c r="D1779" t="s">
        <v>2670</v>
      </c>
      <c r="E1779">
        <v>1</v>
      </c>
      <c r="F1779" t="s">
        <v>2671</v>
      </c>
      <c r="G1779" t="s">
        <v>44</v>
      </c>
    </row>
    <row r="1780" spans="1:7" x14ac:dyDescent="0.2">
      <c r="A1780" t="s">
        <v>2669</v>
      </c>
      <c r="B1780">
        <v>38</v>
      </c>
      <c r="C1780" s="46">
        <v>44628</v>
      </c>
      <c r="D1780" t="s">
        <v>2670</v>
      </c>
      <c r="E1780">
        <v>15</v>
      </c>
      <c r="F1780" t="s">
        <v>2672</v>
      </c>
      <c r="G1780" t="s">
        <v>44</v>
      </c>
    </row>
    <row r="1781" spans="1:7" x14ac:dyDescent="0.2">
      <c r="A1781" t="s">
        <v>2669</v>
      </c>
      <c r="B1781">
        <v>45</v>
      </c>
      <c r="C1781" s="46">
        <v>44628</v>
      </c>
      <c r="D1781" t="s">
        <v>2670</v>
      </c>
      <c r="E1781">
        <v>22</v>
      </c>
      <c r="F1781" t="s">
        <v>2673</v>
      </c>
      <c r="G1781" t="s">
        <v>44</v>
      </c>
    </row>
    <row r="1782" spans="1:7" x14ac:dyDescent="0.2">
      <c r="A1782" t="s">
        <v>2674</v>
      </c>
      <c r="B1782">
        <v>2</v>
      </c>
      <c r="C1782" s="46">
        <v>44607</v>
      </c>
      <c r="D1782" t="s">
        <v>2675</v>
      </c>
      <c r="E1782">
        <v>1</v>
      </c>
      <c r="F1782" t="s">
        <v>1835</v>
      </c>
      <c r="G1782" t="s">
        <v>44</v>
      </c>
    </row>
    <row r="1783" spans="1:7" x14ac:dyDescent="0.2">
      <c r="A1783" t="s">
        <v>2676</v>
      </c>
      <c r="B1783">
        <v>2</v>
      </c>
      <c r="C1783" s="46">
        <v>44633</v>
      </c>
      <c r="D1783" t="s">
        <v>2677</v>
      </c>
      <c r="E1783">
        <v>1</v>
      </c>
      <c r="F1783" t="s">
        <v>1236</v>
      </c>
      <c r="G1783" t="s">
        <v>44</v>
      </c>
    </row>
    <row r="1784" spans="1:7" x14ac:dyDescent="0.2">
      <c r="A1784" t="s">
        <v>2678</v>
      </c>
      <c r="B1784">
        <v>28</v>
      </c>
      <c r="C1784" s="46">
        <v>44646</v>
      </c>
      <c r="D1784" t="s">
        <v>2679</v>
      </c>
      <c r="E1784">
        <v>6</v>
      </c>
      <c r="F1784" t="s">
        <v>2680</v>
      </c>
      <c r="G1784" t="s">
        <v>44</v>
      </c>
    </row>
    <row r="1785" spans="1:7" x14ac:dyDescent="0.2">
      <c r="A1785" t="s">
        <v>2681</v>
      </c>
      <c r="B1785">
        <v>6</v>
      </c>
      <c r="C1785" s="46">
        <v>44646</v>
      </c>
      <c r="D1785" t="s">
        <v>2682</v>
      </c>
      <c r="E1785">
        <v>9</v>
      </c>
      <c r="F1785" t="s">
        <v>2683</v>
      </c>
      <c r="G1785" t="s">
        <v>44</v>
      </c>
    </row>
    <row r="1786" spans="1:7" x14ac:dyDescent="0.2">
      <c r="A1786" t="s">
        <v>2681</v>
      </c>
      <c r="B1786">
        <v>12</v>
      </c>
      <c r="C1786" s="46">
        <v>44646</v>
      </c>
      <c r="D1786" t="s">
        <v>2682</v>
      </c>
      <c r="E1786">
        <v>8</v>
      </c>
      <c r="F1786" t="s">
        <v>2684</v>
      </c>
      <c r="G1786" t="s">
        <v>44</v>
      </c>
    </row>
    <row r="1787" spans="1:7" x14ac:dyDescent="0.2">
      <c r="A1787" t="s">
        <v>2681</v>
      </c>
      <c r="B1787">
        <v>17</v>
      </c>
      <c r="C1787" s="46">
        <v>44646</v>
      </c>
      <c r="D1787" t="s">
        <v>2682</v>
      </c>
      <c r="E1787">
        <v>7</v>
      </c>
      <c r="F1787" t="s">
        <v>2685</v>
      </c>
      <c r="G1787" t="s">
        <v>44</v>
      </c>
    </row>
    <row r="1788" spans="1:7" x14ac:dyDescent="0.2">
      <c r="A1788" t="s">
        <v>2681</v>
      </c>
      <c r="B1788">
        <v>22</v>
      </c>
      <c r="C1788" s="46">
        <v>44646</v>
      </c>
      <c r="D1788" t="s">
        <v>2682</v>
      </c>
      <c r="E1788">
        <v>6</v>
      </c>
      <c r="F1788" t="s">
        <v>2686</v>
      </c>
      <c r="G1788" t="s">
        <v>44</v>
      </c>
    </row>
    <row r="1789" spans="1:7" x14ac:dyDescent="0.2">
      <c r="A1789" t="s">
        <v>2687</v>
      </c>
      <c r="B1789">
        <v>2</v>
      </c>
      <c r="C1789" s="46">
        <v>44633</v>
      </c>
      <c r="D1789" t="s">
        <v>2688</v>
      </c>
      <c r="E1789">
        <v>1</v>
      </c>
      <c r="F1789" t="s">
        <v>2689</v>
      </c>
      <c r="G1789" t="s">
        <v>44</v>
      </c>
    </row>
    <row r="1790" spans="1:7" x14ac:dyDescent="0.2">
      <c r="A1790" t="s">
        <v>2690</v>
      </c>
      <c r="B1790">
        <v>10</v>
      </c>
      <c r="C1790" s="46">
        <v>44411</v>
      </c>
      <c r="D1790" t="s">
        <v>2691</v>
      </c>
      <c r="E1790">
        <v>4</v>
      </c>
      <c r="F1790" t="s">
        <v>2692</v>
      </c>
      <c r="G1790" t="s">
        <v>44</v>
      </c>
    </row>
    <row r="1791" spans="1:7" x14ac:dyDescent="0.2">
      <c r="A1791" t="s">
        <v>2693</v>
      </c>
      <c r="B1791">
        <v>29</v>
      </c>
      <c r="C1791" s="46">
        <v>44631</v>
      </c>
      <c r="D1791" t="s">
        <v>2694</v>
      </c>
      <c r="E1791">
        <v>4</v>
      </c>
      <c r="F1791" t="s">
        <v>85</v>
      </c>
      <c r="G1791" t="s">
        <v>44</v>
      </c>
    </row>
    <row r="1792" spans="1:7" x14ac:dyDescent="0.2">
      <c r="A1792" t="s">
        <v>2695</v>
      </c>
      <c r="B1792">
        <v>36</v>
      </c>
      <c r="C1792" s="46">
        <v>44602</v>
      </c>
      <c r="D1792" t="s">
        <v>2696</v>
      </c>
      <c r="E1792">
        <v>5</v>
      </c>
      <c r="F1792" t="s">
        <v>254</v>
      </c>
      <c r="G1792" t="s">
        <v>44</v>
      </c>
    </row>
    <row r="1793" spans="1:7" x14ac:dyDescent="0.2">
      <c r="A1793" t="s">
        <v>2697</v>
      </c>
      <c r="B1793">
        <v>2</v>
      </c>
      <c r="C1793" s="46">
        <v>44730</v>
      </c>
      <c r="D1793" t="s">
        <v>2698</v>
      </c>
      <c r="E1793">
        <v>26</v>
      </c>
      <c r="F1793" t="s">
        <v>62</v>
      </c>
      <c r="G1793" t="s">
        <v>44</v>
      </c>
    </row>
    <row r="1794" spans="1:7" x14ac:dyDescent="0.2">
      <c r="A1794" t="s">
        <v>2697</v>
      </c>
      <c r="B1794">
        <v>9</v>
      </c>
      <c r="C1794" s="46">
        <v>44646</v>
      </c>
      <c r="D1794" t="s">
        <v>2698</v>
      </c>
      <c r="E1794">
        <v>22</v>
      </c>
      <c r="F1794" t="s">
        <v>2699</v>
      </c>
      <c r="G1794" t="s">
        <v>44</v>
      </c>
    </row>
    <row r="1795" spans="1:7" x14ac:dyDescent="0.2">
      <c r="A1795" t="s">
        <v>2697</v>
      </c>
      <c r="B1795">
        <v>30</v>
      </c>
      <c r="C1795" s="46">
        <v>44681</v>
      </c>
      <c r="D1795" t="s">
        <v>2698</v>
      </c>
      <c r="E1795">
        <v>6</v>
      </c>
      <c r="F1795" t="s">
        <v>2700</v>
      </c>
      <c r="G1795" t="s">
        <v>44</v>
      </c>
    </row>
    <row r="1796" spans="1:7" x14ac:dyDescent="0.2">
      <c r="A1796" t="s">
        <v>2701</v>
      </c>
      <c r="B1796">
        <v>33</v>
      </c>
      <c r="C1796" s="46">
        <v>44624</v>
      </c>
      <c r="D1796" t="s">
        <v>2702</v>
      </c>
      <c r="E1796">
        <v>8</v>
      </c>
      <c r="F1796" t="s">
        <v>94</v>
      </c>
      <c r="G1796" t="s">
        <v>44</v>
      </c>
    </row>
    <row r="1797" spans="1:7" x14ac:dyDescent="0.2">
      <c r="A1797" t="s">
        <v>2703</v>
      </c>
      <c r="B1797">
        <v>2</v>
      </c>
      <c r="C1797" s="46">
        <v>44621</v>
      </c>
      <c r="D1797" t="s">
        <v>2704</v>
      </c>
      <c r="E1797">
        <v>1</v>
      </c>
      <c r="F1797" t="s">
        <v>1276</v>
      </c>
      <c r="G1797" t="s">
        <v>44</v>
      </c>
    </row>
    <row r="1798" spans="1:7" x14ac:dyDescent="0.2">
      <c r="A1798" t="s">
        <v>2705</v>
      </c>
      <c r="B1798">
        <v>2</v>
      </c>
      <c r="C1798" s="46">
        <v>44621</v>
      </c>
      <c r="D1798" t="s">
        <v>2706</v>
      </c>
      <c r="E1798">
        <v>1</v>
      </c>
      <c r="F1798" t="s">
        <v>1276</v>
      </c>
      <c r="G1798" t="s">
        <v>44</v>
      </c>
    </row>
    <row r="1799" spans="1:7" x14ac:dyDescent="0.2">
      <c r="A1799" t="s">
        <v>2707</v>
      </c>
      <c r="B1799">
        <v>131</v>
      </c>
      <c r="C1799" s="46">
        <v>44620</v>
      </c>
      <c r="D1799" t="s">
        <v>2708</v>
      </c>
      <c r="E1799">
        <v>1</v>
      </c>
      <c r="F1799" t="s">
        <v>2045</v>
      </c>
      <c r="G1799" t="s">
        <v>44</v>
      </c>
    </row>
    <row r="1800" spans="1:7" x14ac:dyDescent="0.2">
      <c r="A1800" t="s">
        <v>2709</v>
      </c>
      <c r="B1800">
        <v>1</v>
      </c>
      <c r="C1800" s="46">
        <v>44651</v>
      </c>
      <c r="D1800" t="s">
        <v>2710</v>
      </c>
      <c r="E1800">
        <v>1</v>
      </c>
      <c r="F1800">
        <v>10242410</v>
      </c>
      <c r="G1800" t="s">
        <v>44</v>
      </c>
    </row>
    <row r="1801" spans="1:7" x14ac:dyDescent="0.2">
      <c r="A1801" t="s">
        <v>2711</v>
      </c>
      <c r="B1801">
        <v>8</v>
      </c>
      <c r="C1801" s="46">
        <v>44609</v>
      </c>
      <c r="D1801" t="s">
        <v>2712</v>
      </c>
      <c r="E1801">
        <v>2</v>
      </c>
      <c r="F1801" t="s">
        <v>1894</v>
      </c>
      <c r="G1801" t="s">
        <v>44</v>
      </c>
    </row>
    <row r="1802" spans="1:7" x14ac:dyDescent="0.2">
      <c r="A1802" t="s">
        <v>2713</v>
      </c>
      <c r="B1802">
        <v>56</v>
      </c>
      <c r="C1802" s="46">
        <v>44702</v>
      </c>
      <c r="D1802" t="s">
        <v>2714</v>
      </c>
      <c r="E1802">
        <v>28</v>
      </c>
      <c r="F1802" t="s">
        <v>2715</v>
      </c>
      <c r="G1802" t="s">
        <v>44</v>
      </c>
    </row>
    <row r="1803" spans="1:7" x14ac:dyDescent="0.2">
      <c r="A1803" t="s">
        <v>2713</v>
      </c>
      <c r="B1803">
        <v>57</v>
      </c>
      <c r="C1803" s="46">
        <v>44702</v>
      </c>
      <c r="D1803" t="s">
        <v>2714</v>
      </c>
      <c r="E1803">
        <v>27</v>
      </c>
      <c r="F1803" t="s">
        <v>2716</v>
      </c>
      <c r="G1803" t="s">
        <v>44</v>
      </c>
    </row>
    <row r="1804" spans="1:7" x14ac:dyDescent="0.2">
      <c r="A1804" t="s">
        <v>2717</v>
      </c>
      <c r="B1804">
        <v>12</v>
      </c>
      <c r="C1804" s="46">
        <v>44604</v>
      </c>
      <c r="D1804" t="s">
        <v>2718</v>
      </c>
      <c r="E1804">
        <v>6</v>
      </c>
      <c r="F1804" t="s">
        <v>97</v>
      </c>
      <c r="G1804" t="s">
        <v>44</v>
      </c>
    </row>
    <row r="1805" spans="1:7" x14ac:dyDescent="0.2">
      <c r="A1805" t="s">
        <v>2719</v>
      </c>
      <c r="B1805">
        <v>26</v>
      </c>
      <c r="C1805" s="46">
        <v>44604</v>
      </c>
      <c r="D1805" t="s">
        <v>2720</v>
      </c>
      <c r="E1805">
        <v>2</v>
      </c>
      <c r="F1805" t="s">
        <v>97</v>
      </c>
      <c r="G1805" t="s">
        <v>44</v>
      </c>
    </row>
    <row r="1806" spans="1:7" x14ac:dyDescent="0.2">
      <c r="A1806" t="s">
        <v>2721</v>
      </c>
      <c r="B1806">
        <v>10</v>
      </c>
      <c r="C1806" s="46">
        <v>44609</v>
      </c>
      <c r="D1806" t="s">
        <v>2722</v>
      </c>
      <c r="E1806">
        <v>6</v>
      </c>
      <c r="F1806" t="s">
        <v>1894</v>
      </c>
      <c r="G1806" t="s">
        <v>44</v>
      </c>
    </row>
    <row r="1807" spans="1:7" x14ac:dyDescent="0.2">
      <c r="A1807" t="s">
        <v>2723</v>
      </c>
      <c r="B1807">
        <v>7</v>
      </c>
      <c r="C1807" s="46">
        <v>44677</v>
      </c>
      <c r="D1807" t="s">
        <v>2724</v>
      </c>
      <c r="E1807">
        <v>1</v>
      </c>
      <c r="F1807" t="s">
        <v>47</v>
      </c>
      <c r="G1807" t="s">
        <v>44</v>
      </c>
    </row>
    <row r="1808" spans="1:7" x14ac:dyDescent="0.2">
      <c r="A1808" t="s">
        <v>2725</v>
      </c>
      <c r="B1808">
        <v>23</v>
      </c>
      <c r="C1808" s="46">
        <v>44659</v>
      </c>
      <c r="D1808" t="s">
        <v>2726</v>
      </c>
      <c r="E1808">
        <v>1</v>
      </c>
      <c r="F1808" t="s">
        <v>295</v>
      </c>
      <c r="G1808" t="s">
        <v>44</v>
      </c>
    </row>
    <row r="1809" spans="1:7" x14ac:dyDescent="0.2">
      <c r="A1809" t="s">
        <v>2725</v>
      </c>
      <c r="B1809">
        <v>24</v>
      </c>
      <c r="C1809" s="46">
        <v>44621</v>
      </c>
      <c r="D1809" t="s">
        <v>2726</v>
      </c>
      <c r="E1809">
        <v>2</v>
      </c>
      <c r="F1809" t="s">
        <v>1276</v>
      </c>
      <c r="G1809" t="s">
        <v>44</v>
      </c>
    </row>
    <row r="1810" spans="1:7" x14ac:dyDescent="0.2">
      <c r="A1810" t="s">
        <v>2727</v>
      </c>
      <c r="B1810">
        <v>3</v>
      </c>
      <c r="C1810" s="46">
        <v>44670</v>
      </c>
      <c r="D1810" t="s">
        <v>2728</v>
      </c>
      <c r="E1810">
        <v>2</v>
      </c>
      <c r="F1810" t="s">
        <v>1815</v>
      </c>
      <c r="G1810" t="s">
        <v>44</v>
      </c>
    </row>
    <row r="1811" spans="1:7" x14ac:dyDescent="0.2">
      <c r="A1811" t="s">
        <v>2727</v>
      </c>
      <c r="B1811">
        <v>9</v>
      </c>
      <c r="C1811" s="46">
        <v>44638</v>
      </c>
      <c r="D1811" t="s">
        <v>2728</v>
      </c>
      <c r="E1811">
        <v>4</v>
      </c>
      <c r="F1811" t="s">
        <v>1060</v>
      </c>
      <c r="G1811" t="s">
        <v>44</v>
      </c>
    </row>
    <row r="1812" spans="1:7" x14ac:dyDescent="0.2">
      <c r="A1812" t="s">
        <v>2729</v>
      </c>
      <c r="B1812">
        <v>1</v>
      </c>
      <c r="C1812" s="46">
        <v>44638</v>
      </c>
      <c r="D1812" t="s">
        <v>2730</v>
      </c>
      <c r="E1812">
        <v>1</v>
      </c>
      <c r="F1812" t="s">
        <v>1901</v>
      </c>
      <c r="G1812" t="s">
        <v>44</v>
      </c>
    </row>
    <row r="1813" spans="1:7" x14ac:dyDescent="0.2">
      <c r="A1813" t="s">
        <v>2731</v>
      </c>
      <c r="B1813">
        <v>2</v>
      </c>
      <c r="C1813" s="46">
        <v>44688</v>
      </c>
      <c r="D1813" t="s">
        <v>2732</v>
      </c>
      <c r="E1813">
        <v>2</v>
      </c>
      <c r="F1813" t="s">
        <v>2733</v>
      </c>
      <c r="G1813" t="s">
        <v>44</v>
      </c>
    </row>
    <row r="1814" spans="1:7" x14ac:dyDescent="0.2">
      <c r="A1814" t="s">
        <v>2731</v>
      </c>
      <c r="B1814">
        <v>5</v>
      </c>
      <c r="C1814" s="46">
        <v>44688</v>
      </c>
      <c r="D1814" t="s">
        <v>2732</v>
      </c>
      <c r="E1814">
        <v>1</v>
      </c>
      <c r="F1814" t="s">
        <v>2734</v>
      </c>
      <c r="G1814" t="s">
        <v>44</v>
      </c>
    </row>
    <row r="1815" spans="1:7" x14ac:dyDescent="0.2">
      <c r="A1815" t="s">
        <v>2735</v>
      </c>
      <c r="B1815">
        <v>8</v>
      </c>
      <c r="C1815" s="46">
        <v>44602</v>
      </c>
      <c r="D1815" t="s">
        <v>2736</v>
      </c>
      <c r="E1815">
        <v>1</v>
      </c>
      <c r="F1815" t="s">
        <v>254</v>
      </c>
      <c r="G1815" t="s">
        <v>44</v>
      </c>
    </row>
    <row r="1816" spans="1:7" x14ac:dyDescent="0.2">
      <c r="A1816" t="s">
        <v>2735</v>
      </c>
      <c r="B1816">
        <v>9</v>
      </c>
      <c r="C1816" s="46">
        <v>44602</v>
      </c>
      <c r="D1816" t="s">
        <v>2736</v>
      </c>
      <c r="E1816">
        <v>2</v>
      </c>
      <c r="F1816" t="s">
        <v>254</v>
      </c>
      <c r="G1816" t="s">
        <v>44</v>
      </c>
    </row>
    <row r="1817" spans="1:7" x14ac:dyDescent="0.2">
      <c r="A1817" t="s">
        <v>2737</v>
      </c>
      <c r="B1817">
        <v>12</v>
      </c>
      <c r="C1817" s="46">
        <v>44628</v>
      </c>
      <c r="D1817" t="s">
        <v>2738</v>
      </c>
      <c r="E1817">
        <v>5</v>
      </c>
      <c r="F1817" t="s">
        <v>2739</v>
      </c>
      <c r="G1817" t="s">
        <v>44</v>
      </c>
    </row>
    <row r="1818" spans="1:7" x14ac:dyDescent="0.2">
      <c r="A1818" t="s">
        <v>2740</v>
      </c>
      <c r="B1818">
        <v>2</v>
      </c>
      <c r="C1818" s="46">
        <v>44607</v>
      </c>
      <c r="D1818" t="s">
        <v>2741</v>
      </c>
      <c r="E1818">
        <v>1</v>
      </c>
      <c r="F1818">
        <v>10264029</v>
      </c>
      <c r="G1818" t="s">
        <v>44</v>
      </c>
    </row>
    <row r="1819" spans="1:7" x14ac:dyDescent="0.2">
      <c r="A1819" t="s">
        <v>2742</v>
      </c>
      <c r="B1819">
        <v>10</v>
      </c>
      <c r="C1819" s="46">
        <v>44604</v>
      </c>
      <c r="D1819" t="s">
        <v>2743</v>
      </c>
      <c r="E1819">
        <v>3</v>
      </c>
      <c r="F1819" t="s">
        <v>97</v>
      </c>
      <c r="G1819" t="s">
        <v>44</v>
      </c>
    </row>
    <row r="1820" spans="1:7" x14ac:dyDescent="0.2">
      <c r="A1820" t="s">
        <v>2744</v>
      </c>
      <c r="B1820">
        <v>2</v>
      </c>
      <c r="C1820" s="46">
        <v>44715</v>
      </c>
      <c r="D1820" t="s">
        <v>2745</v>
      </c>
      <c r="E1820">
        <v>1</v>
      </c>
      <c r="F1820" t="s">
        <v>126</v>
      </c>
      <c r="G1820" t="s">
        <v>44</v>
      </c>
    </row>
    <row r="1821" spans="1:7" x14ac:dyDescent="0.2">
      <c r="A1821" t="s">
        <v>2746</v>
      </c>
      <c r="B1821">
        <v>1</v>
      </c>
      <c r="C1821" s="46">
        <v>44677</v>
      </c>
      <c r="D1821" t="s">
        <v>2747</v>
      </c>
      <c r="E1821">
        <v>1</v>
      </c>
      <c r="F1821" t="s">
        <v>634</v>
      </c>
      <c r="G1821" t="s">
        <v>44</v>
      </c>
    </row>
    <row r="1822" spans="1:7" x14ac:dyDescent="0.2">
      <c r="A1822" t="s">
        <v>2748</v>
      </c>
      <c r="B1822">
        <v>3</v>
      </c>
      <c r="C1822" s="46">
        <v>44632</v>
      </c>
      <c r="D1822" t="s">
        <v>2749</v>
      </c>
      <c r="E1822">
        <v>1</v>
      </c>
      <c r="F1822" t="s">
        <v>253</v>
      </c>
      <c r="G1822" t="s">
        <v>44</v>
      </c>
    </row>
    <row r="1823" spans="1:7" x14ac:dyDescent="0.2">
      <c r="A1823" t="s">
        <v>2750</v>
      </c>
      <c r="B1823">
        <v>10</v>
      </c>
      <c r="C1823" s="46">
        <v>44688</v>
      </c>
      <c r="D1823" t="s">
        <v>2751</v>
      </c>
      <c r="E1823">
        <v>15</v>
      </c>
      <c r="F1823" t="s">
        <v>2752</v>
      </c>
      <c r="G1823" t="s">
        <v>44</v>
      </c>
    </row>
    <row r="1824" spans="1:7" x14ac:dyDescent="0.2">
      <c r="A1824" t="s">
        <v>2750</v>
      </c>
      <c r="B1824">
        <v>24</v>
      </c>
      <c r="C1824" s="46">
        <v>46022</v>
      </c>
      <c r="D1824" t="s">
        <v>2753</v>
      </c>
      <c r="E1824">
        <v>1</v>
      </c>
      <c r="F1824">
        <v>10246991</v>
      </c>
      <c r="G1824" t="s">
        <v>44</v>
      </c>
    </row>
    <row r="1825" spans="1:7" x14ac:dyDescent="0.2">
      <c r="A1825" t="s">
        <v>2750</v>
      </c>
      <c r="B1825">
        <v>39</v>
      </c>
      <c r="C1825" s="46">
        <v>44723</v>
      </c>
      <c r="D1825" t="s">
        <v>2754</v>
      </c>
      <c r="E1825">
        <v>2</v>
      </c>
      <c r="F1825" t="s">
        <v>118</v>
      </c>
      <c r="G1825" t="s">
        <v>44</v>
      </c>
    </row>
    <row r="1826" spans="1:7" x14ac:dyDescent="0.2">
      <c r="A1826" t="s">
        <v>2750</v>
      </c>
      <c r="B1826">
        <v>43</v>
      </c>
      <c r="C1826" s="46">
        <v>44688</v>
      </c>
      <c r="D1826" t="s">
        <v>2751</v>
      </c>
      <c r="E1826">
        <v>12</v>
      </c>
      <c r="F1826" t="s">
        <v>2755</v>
      </c>
      <c r="G1826" t="s">
        <v>44</v>
      </c>
    </row>
    <row r="1827" spans="1:7" x14ac:dyDescent="0.2">
      <c r="A1827" t="s">
        <v>2750</v>
      </c>
      <c r="B1827">
        <v>56</v>
      </c>
      <c r="C1827" s="46">
        <v>44688</v>
      </c>
      <c r="D1827" t="s">
        <v>2751</v>
      </c>
      <c r="E1827">
        <v>9</v>
      </c>
      <c r="F1827" t="s">
        <v>2756</v>
      </c>
      <c r="G1827" t="s">
        <v>44</v>
      </c>
    </row>
    <row r="1828" spans="1:7" x14ac:dyDescent="0.2">
      <c r="A1828" t="s">
        <v>2757</v>
      </c>
      <c r="B1828">
        <v>2</v>
      </c>
      <c r="C1828" s="46">
        <v>44698</v>
      </c>
      <c r="D1828" t="s">
        <v>2758</v>
      </c>
      <c r="E1828">
        <v>1</v>
      </c>
      <c r="F1828" t="s">
        <v>282</v>
      </c>
      <c r="G1828" t="s">
        <v>44</v>
      </c>
    </row>
    <row r="1829" spans="1:7" x14ac:dyDescent="0.2">
      <c r="A1829" t="s">
        <v>2759</v>
      </c>
      <c r="B1829">
        <v>3</v>
      </c>
      <c r="C1829" s="46">
        <v>44635</v>
      </c>
      <c r="D1829" t="s">
        <v>2760</v>
      </c>
      <c r="E1829">
        <v>4</v>
      </c>
      <c r="F1829" t="s">
        <v>2761</v>
      </c>
      <c r="G1829" t="s">
        <v>44</v>
      </c>
    </row>
    <row r="1830" spans="1:7" x14ac:dyDescent="0.2">
      <c r="A1830" t="s">
        <v>2759</v>
      </c>
      <c r="B1830">
        <v>12</v>
      </c>
      <c r="C1830" s="46">
        <v>44635</v>
      </c>
      <c r="D1830" t="s">
        <v>2760</v>
      </c>
      <c r="E1830">
        <v>3</v>
      </c>
      <c r="F1830" t="s">
        <v>2762</v>
      </c>
      <c r="G1830" t="s">
        <v>44</v>
      </c>
    </row>
    <row r="1831" spans="1:7" x14ac:dyDescent="0.2">
      <c r="A1831" t="s">
        <v>2759</v>
      </c>
      <c r="B1831">
        <v>21</v>
      </c>
      <c r="C1831" s="46">
        <v>44635</v>
      </c>
      <c r="D1831" t="s">
        <v>2760</v>
      </c>
      <c r="E1831">
        <v>2</v>
      </c>
      <c r="F1831" t="s">
        <v>2763</v>
      </c>
      <c r="G1831" t="s">
        <v>44</v>
      </c>
    </row>
    <row r="1832" spans="1:7" x14ac:dyDescent="0.2">
      <c r="A1832" t="s">
        <v>2764</v>
      </c>
      <c r="B1832">
        <v>9</v>
      </c>
      <c r="C1832" s="46">
        <v>44667</v>
      </c>
      <c r="D1832" t="s">
        <v>2765</v>
      </c>
      <c r="E1832">
        <v>2</v>
      </c>
      <c r="F1832" t="s">
        <v>2651</v>
      </c>
      <c r="G1832" t="s">
        <v>44</v>
      </c>
    </row>
    <row r="1833" spans="1:7" x14ac:dyDescent="0.2">
      <c r="A1833" t="s">
        <v>2766</v>
      </c>
      <c r="B1833">
        <v>1</v>
      </c>
      <c r="C1833" s="46">
        <v>44614</v>
      </c>
      <c r="D1833" t="s">
        <v>2767</v>
      </c>
      <c r="E1833">
        <v>1</v>
      </c>
      <c r="F1833" t="s">
        <v>1440</v>
      </c>
      <c r="G1833" t="s">
        <v>44</v>
      </c>
    </row>
    <row r="1834" spans="1:7" x14ac:dyDescent="0.2">
      <c r="A1834" t="s">
        <v>2768</v>
      </c>
      <c r="B1834">
        <v>27</v>
      </c>
      <c r="C1834" s="46">
        <v>44626</v>
      </c>
      <c r="D1834" t="s">
        <v>2769</v>
      </c>
      <c r="E1834">
        <v>5</v>
      </c>
      <c r="F1834" t="s">
        <v>1902</v>
      </c>
      <c r="G1834" t="s">
        <v>44</v>
      </c>
    </row>
    <row r="1835" spans="1:7" x14ac:dyDescent="0.2">
      <c r="A1835" t="s">
        <v>2770</v>
      </c>
      <c r="B1835">
        <v>1</v>
      </c>
      <c r="C1835" s="46">
        <v>44646</v>
      </c>
      <c r="D1835" t="s">
        <v>2771</v>
      </c>
      <c r="E1835">
        <v>2</v>
      </c>
      <c r="F1835" t="s">
        <v>300</v>
      </c>
      <c r="G1835" t="s">
        <v>44</v>
      </c>
    </row>
    <row r="1836" spans="1:7" x14ac:dyDescent="0.2">
      <c r="A1836" t="s">
        <v>2770</v>
      </c>
      <c r="B1836">
        <v>2</v>
      </c>
      <c r="C1836" s="46">
        <v>44646</v>
      </c>
      <c r="D1836" t="s">
        <v>2771</v>
      </c>
      <c r="E1836">
        <v>3</v>
      </c>
      <c r="F1836" t="s">
        <v>300</v>
      </c>
      <c r="G1836" t="s">
        <v>44</v>
      </c>
    </row>
    <row r="1837" spans="1:7" x14ac:dyDescent="0.2">
      <c r="A1837" t="s">
        <v>2772</v>
      </c>
      <c r="B1837">
        <v>20</v>
      </c>
      <c r="C1837" s="46">
        <v>44646</v>
      </c>
      <c r="D1837" t="s">
        <v>2773</v>
      </c>
      <c r="E1837">
        <v>4</v>
      </c>
      <c r="F1837" t="s">
        <v>300</v>
      </c>
      <c r="G1837" t="s">
        <v>44</v>
      </c>
    </row>
    <row r="1838" spans="1:7" x14ac:dyDescent="0.2">
      <c r="A1838" t="s">
        <v>2774</v>
      </c>
      <c r="B1838">
        <v>14</v>
      </c>
      <c r="C1838" s="46">
        <v>44635</v>
      </c>
      <c r="D1838" t="s">
        <v>2775</v>
      </c>
      <c r="E1838">
        <v>7</v>
      </c>
      <c r="F1838" t="s">
        <v>2776</v>
      </c>
      <c r="G1838" t="s">
        <v>44</v>
      </c>
    </row>
    <row r="1839" spans="1:7" x14ac:dyDescent="0.2">
      <c r="A1839" t="s">
        <v>2774</v>
      </c>
      <c r="B1839">
        <v>21</v>
      </c>
      <c r="C1839" s="46">
        <v>44628</v>
      </c>
      <c r="D1839" t="s">
        <v>2775</v>
      </c>
      <c r="E1839">
        <v>3</v>
      </c>
      <c r="F1839" t="s">
        <v>2777</v>
      </c>
      <c r="G1839" t="s">
        <v>44</v>
      </c>
    </row>
    <row r="1840" spans="1:7" x14ac:dyDescent="0.2">
      <c r="A1840" t="s">
        <v>2778</v>
      </c>
      <c r="B1840">
        <v>15</v>
      </c>
      <c r="C1840" s="46">
        <v>44659</v>
      </c>
      <c r="D1840" t="s">
        <v>2779</v>
      </c>
      <c r="E1840">
        <v>2</v>
      </c>
      <c r="F1840" t="s">
        <v>295</v>
      </c>
      <c r="G1840" t="s">
        <v>44</v>
      </c>
    </row>
    <row r="1841" spans="1:7" x14ac:dyDescent="0.2">
      <c r="A1841" t="s">
        <v>2780</v>
      </c>
      <c r="B1841">
        <v>7</v>
      </c>
      <c r="C1841" s="46">
        <v>44632</v>
      </c>
      <c r="D1841" t="s">
        <v>2781</v>
      </c>
      <c r="E1841">
        <v>4</v>
      </c>
      <c r="F1841" t="s">
        <v>207</v>
      </c>
      <c r="G1841" t="s">
        <v>44</v>
      </c>
    </row>
    <row r="1842" spans="1:7" x14ac:dyDescent="0.2">
      <c r="A1842" t="s">
        <v>2782</v>
      </c>
      <c r="B1842">
        <v>1</v>
      </c>
      <c r="C1842" s="46">
        <v>44659</v>
      </c>
      <c r="D1842" t="s">
        <v>2783</v>
      </c>
      <c r="E1842">
        <v>1</v>
      </c>
      <c r="F1842" t="s">
        <v>295</v>
      </c>
      <c r="G1842" t="s">
        <v>44</v>
      </c>
    </row>
    <row r="1843" spans="1:7" x14ac:dyDescent="0.2">
      <c r="A1843" t="s">
        <v>2784</v>
      </c>
      <c r="B1843">
        <v>2</v>
      </c>
      <c r="C1843" s="46">
        <v>44608</v>
      </c>
      <c r="D1843" t="s">
        <v>2785</v>
      </c>
      <c r="E1843">
        <v>1</v>
      </c>
      <c r="F1843" t="s">
        <v>100</v>
      </c>
      <c r="G1843" t="s">
        <v>44</v>
      </c>
    </row>
    <row r="1844" spans="1:7" x14ac:dyDescent="0.2">
      <c r="A1844" t="s">
        <v>2786</v>
      </c>
      <c r="B1844">
        <v>4</v>
      </c>
      <c r="C1844" s="46">
        <v>44635</v>
      </c>
      <c r="D1844" t="s">
        <v>2787</v>
      </c>
      <c r="E1844">
        <v>7</v>
      </c>
      <c r="F1844" t="s">
        <v>2788</v>
      </c>
      <c r="G1844" t="s">
        <v>44</v>
      </c>
    </row>
    <row r="1845" spans="1:7" x14ac:dyDescent="0.2">
      <c r="A1845" t="s">
        <v>2786</v>
      </c>
      <c r="B1845">
        <v>10</v>
      </c>
      <c r="C1845" s="46">
        <v>44635</v>
      </c>
      <c r="D1845" t="s">
        <v>2787</v>
      </c>
      <c r="E1845">
        <v>8</v>
      </c>
      <c r="F1845" t="s">
        <v>2789</v>
      </c>
      <c r="G1845" t="s">
        <v>44</v>
      </c>
    </row>
    <row r="1846" spans="1:7" x14ac:dyDescent="0.2">
      <c r="A1846" t="s">
        <v>2786</v>
      </c>
      <c r="B1846">
        <v>16</v>
      </c>
      <c r="C1846" s="46">
        <v>44635</v>
      </c>
      <c r="D1846" t="s">
        <v>2787</v>
      </c>
      <c r="E1846">
        <v>9</v>
      </c>
      <c r="F1846" t="s">
        <v>2790</v>
      </c>
      <c r="G1846" t="s">
        <v>44</v>
      </c>
    </row>
    <row r="1847" spans="1:7" x14ac:dyDescent="0.2">
      <c r="A1847" t="s">
        <v>2791</v>
      </c>
      <c r="B1847">
        <v>3</v>
      </c>
      <c r="C1847" s="46">
        <v>44659</v>
      </c>
      <c r="D1847" t="s">
        <v>2792</v>
      </c>
      <c r="E1847">
        <v>11</v>
      </c>
      <c r="F1847" t="s">
        <v>192</v>
      </c>
      <c r="G1847" t="s">
        <v>44</v>
      </c>
    </row>
    <row r="1848" spans="1:7" x14ac:dyDescent="0.2">
      <c r="A1848" t="s">
        <v>2791</v>
      </c>
      <c r="B1848">
        <v>9</v>
      </c>
      <c r="C1848" s="46">
        <v>44682</v>
      </c>
      <c r="D1848" t="s">
        <v>2792</v>
      </c>
      <c r="E1848">
        <v>5</v>
      </c>
      <c r="F1848" t="s">
        <v>1131</v>
      </c>
      <c r="G1848" t="s">
        <v>44</v>
      </c>
    </row>
    <row r="1849" spans="1:7" x14ac:dyDescent="0.2">
      <c r="A1849" t="s">
        <v>2791</v>
      </c>
      <c r="B1849">
        <v>15</v>
      </c>
      <c r="C1849" s="46">
        <v>44646</v>
      </c>
      <c r="D1849" t="s">
        <v>2792</v>
      </c>
      <c r="E1849">
        <v>4</v>
      </c>
      <c r="F1849" t="s">
        <v>300</v>
      </c>
      <c r="G1849" t="s">
        <v>44</v>
      </c>
    </row>
    <row r="1850" spans="1:7" x14ac:dyDescent="0.2">
      <c r="A1850" t="s">
        <v>2793</v>
      </c>
      <c r="B1850">
        <v>2</v>
      </c>
      <c r="C1850" s="46">
        <v>44621</v>
      </c>
      <c r="D1850" t="s">
        <v>2794</v>
      </c>
      <c r="E1850">
        <v>5</v>
      </c>
      <c r="F1850" t="s">
        <v>855</v>
      </c>
      <c r="G1850" t="s">
        <v>44</v>
      </c>
    </row>
    <row r="1851" spans="1:7" x14ac:dyDescent="0.2">
      <c r="A1851" t="s">
        <v>2795</v>
      </c>
      <c r="B1851">
        <v>12</v>
      </c>
      <c r="C1851" s="46">
        <v>44639</v>
      </c>
      <c r="D1851" t="s">
        <v>2796</v>
      </c>
      <c r="E1851">
        <v>4</v>
      </c>
      <c r="F1851" t="s">
        <v>235</v>
      </c>
      <c r="G1851" t="s">
        <v>44</v>
      </c>
    </row>
    <row r="1852" spans="1:7" x14ac:dyDescent="0.2">
      <c r="A1852" t="s">
        <v>2797</v>
      </c>
      <c r="B1852">
        <v>5</v>
      </c>
      <c r="C1852" s="46">
        <v>44688</v>
      </c>
      <c r="D1852" t="s">
        <v>2798</v>
      </c>
      <c r="E1852">
        <v>9</v>
      </c>
      <c r="F1852" t="s">
        <v>2799</v>
      </c>
      <c r="G1852" t="s">
        <v>44</v>
      </c>
    </row>
    <row r="1853" spans="1:7" x14ac:dyDescent="0.2">
      <c r="A1853" t="s">
        <v>2797</v>
      </c>
      <c r="B1853">
        <v>26</v>
      </c>
      <c r="C1853" s="46">
        <v>44688</v>
      </c>
      <c r="D1853" t="s">
        <v>2798</v>
      </c>
      <c r="E1853">
        <v>5</v>
      </c>
      <c r="F1853" t="s">
        <v>2800</v>
      </c>
      <c r="G1853" t="s">
        <v>44</v>
      </c>
    </row>
    <row r="1854" spans="1:7" x14ac:dyDescent="0.2">
      <c r="A1854" t="s">
        <v>2801</v>
      </c>
      <c r="B1854">
        <v>15</v>
      </c>
      <c r="C1854" s="46">
        <v>44604</v>
      </c>
      <c r="D1854" t="s">
        <v>2802</v>
      </c>
      <c r="E1854">
        <v>7</v>
      </c>
      <c r="F1854" t="s">
        <v>446</v>
      </c>
      <c r="G1854" t="s">
        <v>44</v>
      </c>
    </row>
    <row r="1855" spans="1:7" x14ac:dyDescent="0.2">
      <c r="A1855" t="s">
        <v>2803</v>
      </c>
      <c r="B1855">
        <v>15</v>
      </c>
      <c r="C1855" s="46">
        <v>44614</v>
      </c>
      <c r="D1855" t="s">
        <v>2804</v>
      </c>
      <c r="E1855">
        <v>3</v>
      </c>
      <c r="F1855" t="s">
        <v>1440</v>
      </c>
      <c r="G1855" t="s">
        <v>44</v>
      </c>
    </row>
    <row r="1856" spans="1:7" x14ac:dyDescent="0.2">
      <c r="A1856" t="s">
        <v>2805</v>
      </c>
      <c r="B1856">
        <v>2</v>
      </c>
      <c r="C1856" s="46">
        <v>44604</v>
      </c>
      <c r="D1856" t="s">
        <v>2806</v>
      </c>
      <c r="E1856">
        <v>8</v>
      </c>
      <c r="F1856" t="s">
        <v>97</v>
      </c>
      <c r="G1856" t="s">
        <v>44</v>
      </c>
    </row>
    <row r="1857" spans="1:7" x14ac:dyDescent="0.2">
      <c r="A1857" t="s">
        <v>2807</v>
      </c>
      <c r="B1857">
        <v>8</v>
      </c>
      <c r="C1857" s="46">
        <v>44614</v>
      </c>
      <c r="D1857" t="s">
        <v>2808</v>
      </c>
      <c r="E1857">
        <v>1</v>
      </c>
      <c r="F1857" t="s">
        <v>714</v>
      </c>
      <c r="G1857" t="s">
        <v>44</v>
      </c>
    </row>
    <row r="1858" spans="1:7" x14ac:dyDescent="0.2">
      <c r="A1858" t="s">
        <v>2807</v>
      </c>
      <c r="B1858">
        <v>17</v>
      </c>
      <c r="C1858" s="46">
        <v>44604</v>
      </c>
      <c r="D1858" t="s">
        <v>2808</v>
      </c>
      <c r="E1858">
        <v>3</v>
      </c>
      <c r="F1858" t="s">
        <v>97</v>
      </c>
      <c r="G1858" t="s">
        <v>44</v>
      </c>
    </row>
    <row r="1859" spans="1:7" x14ac:dyDescent="0.2">
      <c r="A1859" t="s">
        <v>2809</v>
      </c>
      <c r="B1859">
        <v>5</v>
      </c>
      <c r="C1859" s="46">
        <v>44624</v>
      </c>
      <c r="D1859" t="s">
        <v>2810</v>
      </c>
      <c r="E1859">
        <v>1</v>
      </c>
      <c r="F1859" t="s">
        <v>94</v>
      </c>
      <c r="G1859" t="s">
        <v>44</v>
      </c>
    </row>
    <row r="1860" spans="1:7" x14ac:dyDescent="0.2">
      <c r="A1860" t="s">
        <v>2811</v>
      </c>
      <c r="B1860">
        <v>2</v>
      </c>
      <c r="C1860" s="46">
        <v>44635</v>
      </c>
      <c r="D1860" t="s">
        <v>2812</v>
      </c>
      <c r="E1860">
        <v>2</v>
      </c>
      <c r="F1860" t="s">
        <v>2813</v>
      </c>
      <c r="G1860" t="s">
        <v>44</v>
      </c>
    </row>
    <row r="1861" spans="1:7" x14ac:dyDescent="0.2">
      <c r="A1861" t="s">
        <v>2811</v>
      </c>
      <c r="B1861">
        <v>8</v>
      </c>
      <c r="C1861" s="46">
        <v>44635</v>
      </c>
      <c r="D1861" t="s">
        <v>2812</v>
      </c>
      <c r="E1861">
        <v>4</v>
      </c>
      <c r="F1861" t="s">
        <v>2814</v>
      </c>
      <c r="G1861" t="s">
        <v>44</v>
      </c>
    </row>
    <row r="1862" spans="1:7" x14ac:dyDescent="0.2">
      <c r="A1862" t="s">
        <v>2811</v>
      </c>
      <c r="B1862">
        <v>12</v>
      </c>
      <c r="C1862" s="46">
        <v>44635</v>
      </c>
      <c r="D1862" t="s">
        <v>2812</v>
      </c>
      <c r="E1862">
        <v>1</v>
      </c>
      <c r="F1862" t="s">
        <v>2815</v>
      </c>
      <c r="G1862" t="s">
        <v>44</v>
      </c>
    </row>
    <row r="1863" spans="1:7" x14ac:dyDescent="0.2">
      <c r="A1863" t="s">
        <v>2816</v>
      </c>
      <c r="B1863">
        <v>7</v>
      </c>
      <c r="C1863" s="46">
        <v>44615</v>
      </c>
      <c r="D1863" t="s">
        <v>2817</v>
      </c>
      <c r="E1863">
        <v>1</v>
      </c>
      <c r="F1863" t="s">
        <v>74</v>
      </c>
      <c r="G1863" t="s">
        <v>44</v>
      </c>
    </row>
    <row r="1864" spans="1:7" x14ac:dyDescent="0.2">
      <c r="A1864" t="s">
        <v>2818</v>
      </c>
      <c r="B1864">
        <v>1</v>
      </c>
      <c r="C1864" s="46">
        <v>44702</v>
      </c>
      <c r="D1864" t="s">
        <v>2819</v>
      </c>
      <c r="E1864">
        <v>2</v>
      </c>
      <c r="F1864" t="s">
        <v>2820</v>
      </c>
      <c r="G1864" t="s">
        <v>44</v>
      </c>
    </row>
    <row r="1865" spans="1:7" x14ac:dyDescent="0.2">
      <c r="A1865" t="s">
        <v>2818</v>
      </c>
      <c r="B1865">
        <v>4</v>
      </c>
      <c r="C1865" s="46">
        <v>44702</v>
      </c>
      <c r="D1865" t="s">
        <v>2819</v>
      </c>
      <c r="E1865">
        <v>1</v>
      </c>
      <c r="F1865" t="s">
        <v>2821</v>
      </c>
      <c r="G1865" t="s">
        <v>44</v>
      </c>
    </row>
    <row r="1866" spans="1:7" x14ac:dyDescent="0.2">
      <c r="A1866" t="s">
        <v>2822</v>
      </c>
      <c r="B1866">
        <v>3</v>
      </c>
      <c r="C1866" s="46">
        <v>44632</v>
      </c>
      <c r="D1866" t="s">
        <v>2823</v>
      </c>
      <c r="E1866">
        <v>1</v>
      </c>
      <c r="F1866" t="s">
        <v>241</v>
      </c>
      <c r="G1866" t="s">
        <v>44</v>
      </c>
    </row>
    <row r="1867" spans="1:7" x14ac:dyDescent="0.2">
      <c r="A1867" t="s">
        <v>2824</v>
      </c>
      <c r="B1867">
        <v>12</v>
      </c>
      <c r="C1867" s="46">
        <v>44698</v>
      </c>
      <c r="D1867" t="s">
        <v>2825</v>
      </c>
      <c r="E1867">
        <v>1</v>
      </c>
      <c r="F1867" t="s">
        <v>282</v>
      </c>
      <c r="G1867" t="s">
        <v>44</v>
      </c>
    </row>
    <row r="1868" spans="1:7" x14ac:dyDescent="0.2">
      <c r="A1868" t="s">
        <v>2826</v>
      </c>
      <c r="B1868">
        <v>42</v>
      </c>
      <c r="C1868" s="46">
        <v>44608</v>
      </c>
      <c r="D1868" t="s">
        <v>2827</v>
      </c>
      <c r="E1868">
        <v>1</v>
      </c>
      <c r="F1868" t="s">
        <v>162</v>
      </c>
      <c r="G1868" t="s">
        <v>44</v>
      </c>
    </row>
    <row r="1869" spans="1:7" x14ac:dyDescent="0.2">
      <c r="A1869" t="s">
        <v>2828</v>
      </c>
      <c r="B1869">
        <v>1</v>
      </c>
      <c r="C1869" s="46">
        <v>44635</v>
      </c>
      <c r="D1869" t="s">
        <v>2829</v>
      </c>
      <c r="E1869">
        <v>2</v>
      </c>
      <c r="F1869" t="s">
        <v>2830</v>
      </c>
      <c r="G1869" t="s">
        <v>44</v>
      </c>
    </row>
    <row r="1870" spans="1:7" x14ac:dyDescent="0.2">
      <c r="A1870" t="s">
        <v>2828</v>
      </c>
      <c r="B1870">
        <v>4</v>
      </c>
      <c r="C1870" s="46">
        <v>44635</v>
      </c>
      <c r="D1870" t="s">
        <v>2829</v>
      </c>
      <c r="E1870">
        <v>1</v>
      </c>
      <c r="F1870" t="s">
        <v>2831</v>
      </c>
      <c r="G1870" t="s">
        <v>44</v>
      </c>
    </row>
    <row r="1871" spans="1:7" x14ac:dyDescent="0.2">
      <c r="A1871" t="s">
        <v>2832</v>
      </c>
      <c r="B1871">
        <v>1</v>
      </c>
      <c r="C1871" s="46">
        <v>44604</v>
      </c>
      <c r="D1871" t="s">
        <v>2833</v>
      </c>
      <c r="E1871">
        <v>1</v>
      </c>
      <c r="F1871" t="s">
        <v>2834</v>
      </c>
      <c r="G1871" t="s">
        <v>44</v>
      </c>
    </row>
    <row r="1872" spans="1:7" x14ac:dyDescent="0.2">
      <c r="A1872" t="s">
        <v>2835</v>
      </c>
      <c r="B1872">
        <v>20</v>
      </c>
      <c r="C1872" s="46">
        <v>44639</v>
      </c>
      <c r="D1872" t="s">
        <v>2836</v>
      </c>
      <c r="E1872">
        <v>4</v>
      </c>
      <c r="F1872" t="s">
        <v>232</v>
      </c>
      <c r="G1872" t="s">
        <v>44</v>
      </c>
    </row>
    <row r="1873" spans="1:7" x14ac:dyDescent="0.2">
      <c r="A1873" t="s">
        <v>2835</v>
      </c>
      <c r="B1873">
        <v>21</v>
      </c>
      <c r="C1873" s="46">
        <v>44702</v>
      </c>
      <c r="D1873" t="s">
        <v>2836</v>
      </c>
      <c r="E1873">
        <v>5</v>
      </c>
      <c r="F1873" t="s">
        <v>2837</v>
      </c>
      <c r="G1873" t="s">
        <v>44</v>
      </c>
    </row>
    <row r="1874" spans="1:7" x14ac:dyDescent="0.2">
      <c r="A1874" t="s">
        <v>2838</v>
      </c>
      <c r="B1874">
        <v>8</v>
      </c>
      <c r="C1874" s="46">
        <v>44579</v>
      </c>
      <c r="D1874" t="s">
        <v>2839</v>
      </c>
      <c r="E1874">
        <v>8</v>
      </c>
      <c r="F1874" t="s">
        <v>2840</v>
      </c>
      <c r="G1874" t="s">
        <v>44</v>
      </c>
    </row>
    <row r="1875" spans="1:7" x14ac:dyDescent="0.2">
      <c r="A1875" t="s">
        <v>2838</v>
      </c>
      <c r="B1875">
        <v>12</v>
      </c>
      <c r="C1875" s="46">
        <v>44677</v>
      </c>
      <c r="D1875" t="s">
        <v>2839</v>
      </c>
      <c r="E1875">
        <v>3</v>
      </c>
      <c r="F1875" t="s">
        <v>634</v>
      </c>
      <c r="G1875" t="s">
        <v>44</v>
      </c>
    </row>
    <row r="1876" spans="1:7" x14ac:dyDescent="0.2">
      <c r="A1876" t="s">
        <v>2838</v>
      </c>
      <c r="B1876">
        <v>16</v>
      </c>
      <c r="C1876" s="46">
        <v>44579</v>
      </c>
      <c r="D1876" t="s">
        <v>2839</v>
      </c>
      <c r="E1876">
        <v>10</v>
      </c>
      <c r="F1876" t="s">
        <v>2841</v>
      </c>
      <c r="G1876" t="s">
        <v>44</v>
      </c>
    </row>
    <row r="1877" spans="1:7" x14ac:dyDescent="0.2">
      <c r="A1877" t="s">
        <v>2838</v>
      </c>
      <c r="B1877">
        <v>20</v>
      </c>
      <c r="C1877" s="46">
        <v>44638</v>
      </c>
      <c r="D1877" t="s">
        <v>2839</v>
      </c>
      <c r="E1877">
        <v>5</v>
      </c>
      <c r="F1877" t="s">
        <v>1060</v>
      </c>
      <c r="G1877" t="s">
        <v>44</v>
      </c>
    </row>
    <row r="1878" spans="1:7" x14ac:dyDescent="0.2">
      <c r="A1878" t="s">
        <v>2838</v>
      </c>
      <c r="B1878">
        <v>24</v>
      </c>
      <c r="C1878" s="46">
        <v>44579</v>
      </c>
      <c r="D1878" t="s">
        <v>2839</v>
      </c>
      <c r="E1878">
        <v>9</v>
      </c>
      <c r="F1878" t="s">
        <v>2842</v>
      </c>
      <c r="G1878" t="s">
        <v>44</v>
      </c>
    </row>
    <row r="1879" spans="1:7" x14ac:dyDescent="0.2">
      <c r="A1879" t="s">
        <v>2838</v>
      </c>
      <c r="B1879">
        <v>89</v>
      </c>
      <c r="C1879" s="46">
        <v>44684</v>
      </c>
      <c r="D1879" t="s">
        <v>2839</v>
      </c>
      <c r="E1879">
        <v>7</v>
      </c>
      <c r="F1879" t="s">
        <v>2008</v>
      </c>
      <c r="G1879" t="s">
        <v>44</v>
      </c>
    </row>
    <row r="1880" spans="1:7" x14ac:dyDescent="0.2">
      <c r="A1880" t="s">
        <v>2838</v>
      </c>
      <c r="B1880">
        <v>91</v>
      </c>
      <c r="C1880" s="46">
        <v>44579</v>
      </c>
      <c r="D1880" t="s">
        <v>2839</v>
      </c>
      <c r="E1880">
        <v>11</v>
      </c>
      <c r="F1880" t="s">
        <v>2843</v>
      </c>
      <c r="G1880" t="s">
        <v>44</v>
      </c>
    </row>
    <row r="1881" spans="1:7" x14ac:dyDescent="0.2">
      <c r="A1881" t="s">
        <v>2844</v>
      </c>
      <c r="B1881">
        <v>1</v>
      </c>
      <c r="C1881" s="46">
        <v>44667</v>
      </c>
      <c r="D1881" t="s">
        <v>2845</v>
      </c>
      <c r="E1881">
        <v>1</v>
      </c>
      <c r="F1881" t="s">
        <v>980</v>
      </c>
      <c r="G1881" t="s">
        <v>44</v>
      </c>
    </row>
    <row r="1882" spans="1:7" x14ac:dyDescent="0.2">
      <c r="A1882" t="s">
        <v>2846</v>
      </c>
      <c r="B1882">
        <v>25</v>
      </c>
      <c r="C1882" s="46">
        <v>44652</v>
      </c>
      <c r="D1882" t="s">
        <v>2847</v>
      </c>
      <c r="E1882">
        <v>1</v>
      </c>
      <c r="F1882" t="s">
        <v>201</v>
      </c>
      <c r="G1882" t="s">
        <v>44</v>
      </c>
    </row>
    <row r="1883" spans="1:7" x14ac:dyDescent="0.2">
      <c r="A1883" t="s">
        <v>2846</v>
      </c>
      <c r="B1883">
        <v>27</v>
      </c>
      <c r="C1883" s="46">
        <v>44602</v>
      </c>
      <c r="D1883" t="s">
        <v>2847</v>
      </c>
      <c r="E1883">
        <v>3</v>
      </c>
      <c r="F1883" t="s">
        <v>842</v>
      </c>
      <c r="G1883" t="s">
        <v>44</v>
      </c>
    </row>
    <row r="1884" spans="1:7" x14ac:dyDescent="0.2">
      <c r="A1884" t="s">
        <v>2848</v>
      </c>
      <c r="B1884">
        <v>6</v>
      </c>
      <c r="C1884" s="46">
        <v>44603</v>
      </c>
      <c r="D1884" t="s">
        <v>2849</v>
      </c>
      <c r="E1884">
        <v>5</v>
      </c>
      <c r="F1884" t="s">
        <v>2850</v>
      </c>
      <c r="G1884" t="s">
        <v>44</v>
      </c>
    </row>
    <row r="1885" spans="1:7" x14ac:dyDescent="0.2">
      <c r="A1885" t="s">
        <v>2851</v>
      </c>
      <c r="B1885">
        <v>3</v>
      </c>
      <c r="C1885" s="46">
        <v>44620</v>
      </c>
      <c r="D1885" t="s">
        <v>2852</v>
      </c>
      <c r="E1885">
        <v>2</v>
      </c>
      <c r="F1885" t="s">
        <v>1314</v>
      </c>
      <c r="G1885" t="s">
        <v>44</v>
      </c>
    </row>
    <row r="1886" spans="1:7" x14ac:dyDescent="0.2">
      <c r="A1886" t="s">
        <v>2853</v>
      </c>
      <c r="B1886">
        <v>2</v>
      </c>
      <c r="C1886" s="46">
        <v>44666</v>
      </c>
      <c r="D1886" t="s">
        <v>2854</v>
      </c>
      <c r="E1886">
        <v>1</v>
      </c>
      <c r="F1886" t="s">
        <v>357</v>
      </c>
      <c r="G1886" t="s">
        <v>44</v>
      </c>
    </row>
    <row r="1887" spans="1:7" x14ac:dyDescent="0.2">
      <c r="A1887" t="s">
        <v>2855</v>
      </c>
      <c r="B1887">
        <v>2</v>
      </c>
      <c r="C1887" s="46">
        <v>44621</v>
      </c>
      <c r="D1887" t="s">
        <v>2856</v>
      </c>
      <c r="E1887">
        <v>2</v>
      </c>
      <c r="F1887" t="s">
        <v>855</v>
      </c>
      <c r="G1887" t="s">
        <v>44</v>
      </c>
    </row>
    <row r="1888" spans="1:7" x14ac:dyDescent="0.2">
      <c r="A1888" t="s">
        <v>2855</v>
      </c>
      <c r="B1888">
        <v>27</v>
      </c>
      <c r="C1888" s="46">
        <v>44604</v>
      </c>
      <c r="D1888" t="s">
        <v>2856</v>
      </c>
      <c r="E1888">
        <v>6</v>
      </c>
      <c r="F1888" t="s">
        <v>2007</v>
      </c>
      <c r="G1888" t="s">
        <v>44</v>
      </c>
    </row>
    <row r="1889" spans="1:7" x14ac:dyDescent="0.2">
      <c r="A1889" t="s">
        <v>2855</v>
      </c>
      <c r="B1889">
        <v>33</v>
      </c>
      <c r="C1889" s="46">
        <v>44652</v>
      </c>
      <c r="D1889" t="s">
        <v>2856</v>
      </c>
      <c r="E1889">
        <v>1</v>
      </c>
      <c r="F1889" t="s">
        <v>201</v>
      </c>
      <c r="G1889" t="s">
        <v>44</v>
      </c>
    </row>
    <row r="1890" spans="1:7" x14ac:dyDescent="0.2">
      <c r="A1890" t="s">
        <v>2855</v>
      </c>
      <c r="B1890">
        <v>34</v>
      </c>
      <c r="C1890" s="46">
        <v>44616</v>
      </c>
      <c r="D1890" t="s">
        <v>2856</v>
      </c>
      <c r="E1890">
        <v>3</v>
      </c>
      <c r="F1890" t="s">
        <v>2857</v>
      </c>
      <c r="G1890" t="s">
        <v>44</v>
      </c>
    </row>
    <row r="1891" spans="1:7" x14ac:dyDescent="0.2">
      <c r="A1891" t="s">
        <v>2855</v>
      </c>
      <c r="B1891">
        <v>35</v>
      </c>
      <c r="C1891" s="46">
        <v>44608</v>
      </c>
      <c r="D1891" t="s">
        <v>2856</v>
      </c>
      <c r="E1891">
        <v>4</v>
      </c>
      <c r="F1891" t="s">
        <v>2021</v>
      </c>
      <c r="G1891" t="s">
        <v>44</v>
      </c>
    </row>
    <row r="1892" spans="1:7" x14ac:dyDescent="0.2">
      <c r="A1892" t="s">
        <v>2858</v>
      </c>
      <c r="B1892">
        <v>8</v>
      </c>
      <c r="C1892" s="46">
        <v>44642</v>
      </c>
      <c r="D1892" t="s">
        <v>2859</v>
      </c>
      <c r="E1892">
        <v>1</v>
      </c>
      <c r="F1892" t="s">
        <v>2860</v>
      </c>
      <c r="G1892" t="s">
        <v>44</v>
      </c>
    </row>
    <row r="1893" spans="1:7" x14ac:dyDescent="0.2">
      <c r="A1893" t="s">
        <v>2861</v>
      </c>
      <c r="B1893">
        <v>14</v>
      </c>
      <c r="C1893" s="46">
        <v>44713</v>
      </c>
      <c r="D1893" t="s">
        <v>2862</v>
      </c>
      <c r="E1893">
        <v>1</v>
      </c>
      <c r="F1893" t="s">
        <v>270</v>
      </c>
      <c r="G1893" t="s">
        <v>44</v>
      </c>
    </row>
    <row r="1894" spans="1:7" x14ac:dyDescent="0.2">
      <c r="A1894" t="s">
        <v>2863</v>
      </c>
      <c r="B1894">
        <v>4</v>
      </c>
      <c r="C1894" s="46">
        <v>44702</v>
      </c>
      <c r="D1894" t="s">
        <v>2864</v>
      </c>
      <c r="E1894">
        <v>4</v>
      </c>
      <c r="F1894" t="s">
        <v>2865</v>
      </c>
      <c r="G1894" t="s">
        <v>44</v>
      </c>
    </row>
    <row r="1895" spans="1:7" x14ac:dyDescent="0.2">
      <c r="A1895" t="s">
        <v>2863</v>
      </c>
      <c r="B1895">
        <v>8</v>
      </c>
      <c r="C1895" s="46">
        <v>44615</v>
      </c>
      <c r="D1895" t="s">
        <v>2864</v>
      </c>
      <c r="E1895">
        <v>1</v>
      </c>
      <c r="F1895" t="s">
        <v>74</v>
      </c>
      <c r="G1895" t="s">
        <v>44</v>
      </c>
    </row>
    <row r="1896" spans="1:7" x14ac:dyDescent="0.2">
      <c r="A1896" t="s">
        <v>2863</v>
      </c>
      <c r="B1896">
        <v>10</v>
      </c>
      <c r="C1896" s="46">
        <v>44702</v>
      </c>
      <c r="D1896" t="s">
        <v>2864</v>
      </c>
      <c r="E1896">
        <v>3</v>
      </c>
      <c r="F1896" t="s">
        <v>2866</v>
      </c>
      <c r="G1896" t="s">
        <v>44</v>
      </c>
    </row>
    <row r="1897" spans="1:7" x14ac:dyDescent="0.2">
      <c r="A1897" t="s">
        <v>2867</v>
      </c>
      <c r="B1897">
        <v>26</v>
      </c>
      <c r="C1897" s="46">
        <v>44659</v>
      </c>
      <c r="D1897" t="s">
        <v>2868</v>
      </c>
      <c r="E1897">
        <v>1</v>
      </c>
      <c r="F1897" t="s">
        <v>295</v>
      </c>
      <c r="G1897" t="s">
        <v>44</v>
      </c>
    </row>
    <row r="1898" spans="1:7" x14ac:dyDescent="0.2">
      <c r="A1898" t="s">
        <v>2867</v>
      </c>
      <c r="B1898">
        <v>28</v>
      </c>
      <c r="C1898" s="46">
        <v>44625</v>
      </c>
      <c r="D1898" t="s">
        <v>2868</v>
      </c>
      <c r="E1898">
        <v>2</v>
      </c>
      <c r="F1898" t="s">
        <v>385</v>
      </c>
      <c r="G1898" t="s">
        <v>44</v>
      </c>
    </row>
    <row r="1899" spans="1:7" x14ac:dyDescent="0.2">
      <c r="A1899" t="s">
        <v>2869</v>
      </c>
      <c r="B1899">
        <v>1</v>
      </c>
      <c r="C1899" s="46">
        <v>44628</v>
      </c>
      <c r="D1899" t="s">
        <v>2870</v>
      </c>
      <c r="E1899">
        <v>1</v>
      </c>
      <c r="F1899">
        <v>10258104</v>
      </c>
      <c r="G1899" t="s">
        <v>44</v>
      </c>
    </row>
    <row r="1900" spans="1:7" x14ac:dyDescent="0.2">
      <c r="A1900" t="s">
        <v>2871</v>
      </c>
      <c r="B1900">
        <v>3</v>
      </c>
      <c r="C1900" s="46">
        <v>44652</v>
      </c>
      <c r="D1900" t="s">
        <v>2872</v>
      </c>
      <c r="E1900">
        <v>4</v>
      </c>
      <c r="F1900" t="s">
        <v>295</v>
      </c>
      <c r="G1900" t="s">
        <v>44</v>
      </c>
    </row>
    <row r="1901" spans="1:7" x14ac:dyDescent="0.2">
      <c r="A1901" t="s">
        <v>2871</v>
      </c>
      <c r="B1901">
        <v>5</v>
      </c>
      <c r="C1901" s="46">
        <v>44632</v>
      </c>
      <c r="D1901" t="s">
        <v>2872</v>
      </c>
      <c r="E1901">
        <v>3</v>
      </c>
      <c r="F1901" t="s">
        <v>257</v>
      </c>
      <c r="G1901" t="s">
        <v>44</v>
      </c>
    </row>
    <row r="1902" spans="1:7" x14ac:dyDescent="0.2">
      <c r="A1902" t="s">
        <v>2871</v>
      </c>
      <c r="B1902">
        <v>9</v>
      </c>
      <c r="C1902" s="46">
        <v>44652</v>
      </c>
      <c r="D1902" t="s">
        <v>2872</v>
      </c>
      <c r="E1902">
        <v>1</v>
      </c>
      <c r="F1902" t="s">
        <v>295</v>
      </c>
      <c r="G1902" t="s">
        <v>44</v>
      </c>
    </row>
    <row r="1903" spans="1:7" x14ac:dyDescent="0.2">
      <c r="A1903" t="s">
        <v>2873</v>
      </c>
      <c r="B1903">
        <v>10</v>
      </c>
      <c r="C1903" s="46">
        <v>44638</v>
      </c>
      <c r="D1903" t="s">
        <v>2874</v>
      </c>
      <c r="E1903">
        <v>5</v>
      </c>
      <c r="F1903" t="s">
        <v>1060</v>
      </c>
      <c r="G1903" t="s">
        <v>44</v>
      </c>
    </row>
    <row r="1904" spans="1:7" x14ac:dyDescent="0.2">
      <c r="A1904" t="s">
        <v>2873</v>
      </c>
      <c r="B1904">
        <v>16</v>
      </c>
      <c r="C1904" s="46">
        <v>44605</v>
      </c>
      <c r="D1904" t="s">
        <v>2874</v>
      </c>
      <c r="E1904">
        <v>6</v>
      </c>
      <c r="F1904" t="s">
        <v>1063</v>
      </c>
      <c r="G1904" t="s">
        <v>44</v>
      </c>
    </row>
    <row r="1905" spans="1:7" x14ac:dyDescent="0.2">
      <c r="A1905" t="s">
        <v>2873</v>
      </c>
      <c r="B1905">
        <v>22</v>
      </c>
      <c r="C1905" s="46">
        <v>44684</v>
      </c>
      <c r="D1905" t="s">
        <v>2874</v>
      </c>
      <c r="E1905">
        <v>7</v>
      </c>
      <c r="F1905" t="s">
        <v>2008</v>
      </c>
      <c r="G1905" t="s">
        <v>44</v>
      </c>
    </row>
    <row r="1906" spans="1:7" x14ac:dyDescent="0.2">
      <c r="A1906" t="s">
        <v>2873</v>
      </c>
      <c r="B1906">
        <v>28</v>
      </c>
      <c r="C1906" s="46">
        <v>44600</v>
      </c>
      <c r="D1906" t="s">
        <v>2874</v>
      </c>
      <c r="E1906">
        <v>2</v>
      </c>
      <c r="F1906" t="s">
        <v>347</v>
      </c>
      <c r="G1906" t="s">
        <v>44</v>
      </c>
    </row>
    <row r="1907" spans="1:7" x14ac:dyDescent="0.2">
      <c r="A1907" t="s">
        <v>2875</v>
      </c>
      <c r="B1907">
        <v>1</v>
      </c>
      <c r="C1907" s="46">
        <v>44712</v>
      </c>
      <c r="D1907" t="s">
        <v>2876</v>
      </c>
      <c r="E1907">
        <v>1</v>
      </c>
      <c r="F1907" t="s">
        <v>1033</v>
      </c>
      <c r="G1907" t="s">
        <v>44</v>
      </c>
    </row>
    <row r="1908" spans="1:7" x14ac:dyDescent="0.2">
      <c r="A1908" t="s">
        <v>2877</v>
      </c>
      <c r="B1908">
        <v>8</v>
      </c>
      <c r="C1908" s="46">
        <v>44653</v>
      </c>
      <c r="D1908" t="s">
        <v>2878</v>
      </c>
      <c r="E1908">
        <v>4</v>
      </c>
      <c r="F1908" t="s">
        <v>924</v>
      </c>
      <c r="G1908" t="s">
        <v>44</v>
      </c>
    </row>
    <row r="1909" spans="1:7" x14ac:dyDescent="0.2">
      <c r="A1909" t="s">
        <v>2877</v>
      </c>
      <c r="B1909">
        <v>12</v>
      </c>
      <c r="C1909" s="46">
        <v>44702</v>
      </c>
      <c r="D1909" t="s">
        <v>2878</v>
      </c>
      <c r="E1909">
        <v>12</v>
      </c>
      <c r="F1909" t="s">
        <v>2879</v>
      </c>
      <c r="G1909" t="s">
        <v>44</v>
      </c>
    </row>
    <row r="1910" spans="1:7" x14ac:dyDescent="0.2">
      <c r="A1910" t="s">
        <v>2877</v>
      </c>
      <c r="B1910">
        <v>43</v>
      </c>
      <c r="C1910" s="46">
        <v>44702</v>
      </c>
      <c r="D1910" t="s">
        <v>2878</v>
      </c>
      <c r="E1910">
        <v>8</v>
      </c>
      <c r="F1910" t="s">
        <v>2880</v>
      </c>
      <c r="G1910" t="s">
        <v>44</v>
      </c>
    </row>
    <row r="1911" spans="1:7" x14ac:dyDescent="0.2">
      <c r="A1911" t="s">
        <v>2881</v>
      </c>
      <c r="B1911">
        <v>2</v>
      </c>
      <c r="C1911" s="46">
        <v>44688</v>
      </c>
      <c r="D1911" t="s">
        <v>2882</v>
      </c>
      <c r="E1911">
        <v>5</v>
      </c>
      <c r="F1911">
        <v>10259275</v>
      </c>
      <c r="G1911" t="s">
        <v>44</v>
      </c>
    </row>
    <row r="1912" spans="1:7" x14ac:dyDescent="0.2">
      <c r="A1912" t="s">
        <v>2881</v>
      </c>
      <c r="B1912">
        <v>7</v>
      </c>
      <c r="C1912" s="46">
        <v>44688</v>
      </c>
      <c r="D1912" t="s">
        <v>2882</v>
      </c>
      <c r="E1912">
        <v>1</v>
      </c>
      <c r="F1912">
        <v>10259271</v>
      </c>
      <c r="G1912" t="s">
        <v>44</v>
      </c>
    </row>
    <row r="1913" spans="1:7" x14ac:dyDescent="0.2">
      <c r="A1913" t="s">
        <v>2881</v>
      </c>
      <c r="B1913">
        <v>11</v>
      </c>
      <c r="C1913" s="46">
        <v>44688</v>
      </c>
      <c r="D1913" t="s">
        <v>2882</v>
      </c>
      <c r="E1913">
        <v>6</v>
      </c>
      <c r="F1913">
        <v>10259276</v>
      </c>
      <c r="G1913" t="s">
        <v>44</v>
      </c>
    </row>
    <row r="1914" spans="1:7" x14ac:dyDescent="0.2">
      <c r="A1914" t="s">
        <v>2881</v>
      </c>
      <c r="B1914">
        <v>16</v>
      </c>
      <c r="C1914" s="46">
        <v>44688</v>
      </c>
      <c r="D1914" t="s">
        <v>2882</v>
      </c>
      <c r="E1914">
        <v>2</v>
      </c>
      <c r="F1914">
        <v>10259272</v>
      </c>
      <c r="G1914" t="s">
        <v>44</v>
      </c>
    </row>
    <row r="1915" spans="1:7" x14ac:dyDescent="0.2">
      <c r="A1915" t="s">
        <v>2881</v>
      </c>
      <c r="B1915">
        <v>20</v>
      </c>
      <c r="C1915" s="46">
        <v>44688</v>
      </c>
      <c r="D1915" t="s">
        <v>2882</v>
      </c>
      <c r="E1915">
        <v>7</v>
      </c>
      <c r="F1915">
        <v>10259277</v>
      </c>
      <c r="G1915" t="s">
        <v>44</v>
      </c>
    </row>
    <row r="1916" spans="1:7" x14ac:dyDescent="0.2">
      <c r="A1916" t="s">
        <v>2881</v>
      </c>
      <c r="B1916">
        <v>25</v>
      </c>
      <c r="C1916" s="46">
        <v>44688</v>
      </c>
      <c r="D1916" t="s">
        <v>2882</v>
      </c>
      <c r="E1916">
        <v>3</v>
      </c>
      <c r="F1916">
        <v>10259273</v>
      </c>
      <c r="G1916" t="s">
        <v>44</v>
      </c>
    </row>
    <row r="1917" spans="1:7" x14ac:dyDescent="0.2">
      <c r="A1917" t="s">
        <v>2881</v>
      </c>
      <c r="B1917">
        <v>29</v>
      </c>
      <c r="C1917" s="46">
        <v>44688</v>
      </c>
      <c r="D1917" t="s">
        <v>2882</v>
      </c>
      <c r="E1917">
        <v>8</v>
      </c>
      <c r="F1917">
        <v>10259278</v>
      </c>
      <c r="G1917" t="s">
        <v>44</v>
      </c>
    </row>
    <row r="1918" spans="1:7" x14ac:dyDescent="0.2">
      <c r="A1918" t="s">
        <v>2881</v>
      </c>
      <c r="B1918">
        <v>34</v>
      </c>
      <c r="C1918" s="46">
        <v>44688</v>
      </c>
      <c r="D1918" t="s">
        <v>2882</v>
      </c>
      <c r="E1918">
        <v>4</v>
      </c>
      <c r="F1918">
        <v>10259274</v>
      </c>
      <c r="G1918" t="s">
        <v>44</v>
      </c>
    </row>
    <row r="1919" spans="1:7" x14ac:dyDescent="0.2">
      <c r="A1919" t="s">
        <v>2883</v>
      </c>
      <c r="B1919">
        <v>1</v>
      </c>
      <c r="C1919" s="46">
        <v>44597</v>
      </c>
      <c r="D1919" t="s">
        <v>2884</v>
      </c>
      <c r="E1919">
        <v>1</v>
      </c>
      <c r="F1919" t="s">
        <v>2885</v>
      </c>
      <c r="G1919" t="s">
        <v>44</v>
      </c>
    </row>
    <row r="1920" spans="1:7" x14ac:dyDescent="0.2">
      <c r="A1920" t="s">
        <v>2886</v>
      </c>
      <c r="B1920">
        <v>3</v>
      </c>
      <c r="C1920" s="46">
        <v>44608</v>
      </c>
      <c r="D1920" t="s">
        <v>2887</v>
      </c>
      <c r="E1920">
        <v>2</v>
      </c>
      <c r="F1920" t="s">
        <v>162</v>
      </c>
      <c r="G1920" t="s">
        <v>44</v>
      </c>
    </row>
    <row r="1921" spans="1:7" x14ac:dyDescent="0.2">
      <c r="A1921" t="s">
        <v>2888</v>
      </c>
      <c r="B1921">
        <v>1</v>
      </c>
      <c r="C1921" s="46">
        <v>44730</v>
      </c>
      <c r="D1921" t="s">
        <v>2889</v>
      </c>
      <c r="E1921">
        <v>13</v>
      </c>
      <c r="F1921" t="s">
        <v>2179</v>
      </c>
      <c r="G1921" t="s">
        <v>44</v>
      </c>
    </row>
    <row r="1922" spans="1:7" x14ac:dyDescent="0.2">
      <c r="A1922" t="s">
        <v>2888</v>
      </c>
      <c r="B1922">
        <v>8</v>
      </c>
      <c r="C1922" s="46">
        <v>44730</v>
      </c>
      <c r="D1922" t="s">
        <v>2889</v>
      </c>
      <c r="E1922">
        <v>1</v>
      </c>
      <c r="F1922" t="s">
        <v>2890</v>
      </c>
      <c r="G1922" t="s">
        <v>44</v>
      </c>
    </row>
    <row r="1923" spans="1:7" x14ac:dyDescent="0.2">
      <c r="A1923" t="s">
        <v>2888</v>
      </c>
      <c r="B1923">
        <v>15</v>
      </c>
      <c r="C1923" s="46">
        <v>44615</v>
      </c>
      <c r="D1923" t="s">
        <v>2889</v>
      </c>
      <c r="E1923">
        <v>9</v>
      </c>
      <c r="F1923" t="s">
        <v>2891</v>
      </c>
      <c r="G1923" t="s">
        <v>44</v>
      </c>
    </row>
    <row r="1924" spans="1:7" x14ac:dyDescent="0.2">
      <c r="A1924" t="s">
        <v>2888</v>
      </c>
      <c r="B1924">
        <v>22</v>
      </c>
      <c r="C1924" s="46">
        <v>44615</v>
      </c>
      <c r="D1924" t="s">
        <v>2889</v>
      </c>
      <c r="E1924">
        <v>5</v>
      </c>
      <c r="F1924" t="s">
        <v>2892</v>
      </c>
      <c r="G1924" t="s">
        <v>44</v>
      </c>
    </row>
    <row r="1925" spans="1:7" x14ac:dyDescent="0.2">
      <c r="A1925" t="s">
        <v>2893</v>
      </c>
      <c r="B1925">
        <v>4</v>
      </c>
      <c r="C1925" s="46">
        <v>44660</v>
      </c>
      <c r="D1925" t="s">
        <v>2894</v>
      </c>
      <c r="E1925">
        <v>6</v>
      </c>
      <c r="F1925" t="s">
        <v>2895</v>
      </c>
      <c r="G1925" t="s">
        <v>44</v>
      </c>
    </row>
    <row r="1926" spans="1:7" x14ac:dyDescent="0.2">
      <c r="A1926" t="s">
        <v>2893</v>
      </c>
      <c r="B1926">
        <v>10</v>
      </c>
      <c r="C1926" s="46">
        <v>44702</v>
      </c>
      <c r="D1926" t="s">
        <v>2894</v>
      </c>
      <c r="E1926">
        <v>8</v>
      </c>
      <c r="F1926" t="s">
        <v>2896</v>
      </c>
      <c r="G1926" t="s">
        <v>44</v>
      </c>
    </row>
    <row r="1927" spans="1:7" x14ac:dyDescent="0.2">
      <c r="A1927" t="s">
        <v>2893</v>
      </c>
      <c r="B1927">
        <v>16</v>
      </c>
      <c r="C1927" s="46">
        <v>44660</v>
      </c>
      <c r="D1927" t="s">
        <v>2894</v>
      </c>
      <c r="E1927">
        <v>7</v>
      </c>
      <c r="F1927" t="s">
        <v>2897</v>
      </c>
      <c r="G1927" t="s">
        <v>44</v>
      </c>
    </row>
    <row r="1928" spans="1:7" x14ac:dyDescent="0.2">
      <c r="A1928" t="s">
        <v>2893</v>
      </c>
      <c r="B1928">
        <v>22</v>
      </c>
      <c r="C1928" s="46">
        <v>44660</v>
      </c>
      <c r="D1928" t="s">
        <v>2894</v>
      </c>
      <c r="E1928">
        <v>5</v>
      </c>
      <c r="F1928" t="s">
        <v>2898</v>
      </c>
      <c r="G1928" t="s">
        <v>44</v>
      </c>
    </row>
    <row r="1929" spans="1:7" x14ac:dyDescent="0.2">
      <c r="A1929" t="s">
        <v>2899</v>
      </c>
      <c r="B1929">
        <v>1</v>
      </c>
      <c r="C1929" s="46">
        <v>44659</v>
      </c>
      <c r="D1929" t="s">
        <v>2900</v>
      </c>
      <c r="E1929">
        <v>1</v>
      </c>
      <c r="F1929" t="s">
        <v>295</v>
      </c>
      <c r="G1929" t="s">
        <v>44</v>
      </c>
    </row>
    <row r="1930" spans="1:7" x14ac:dyDescent="0.2">
      <c r="A1930" t="s">
        <v>2901</v>
      </c>
      <c r="B1930">
        <v>14</v>
      </c>
      <c r="C1930" s="46">
        <v>44609</v>
      </c>
      <c r="D1930" t="s">
        <v>2902</v>
      </c>
      <c r="E1930">
        <v>4</v>
      </c>
      <c r="F1930" t="s">
        <v>336</v>
      </c>
      <c r="G1930" t="s">
        <v>44</v>
      </c>
    </row>
    <row r="1931" spans="1:7" x14ac:dyDescent="0.2">
      <c r="A1931" t="s">
        <v>2901</v>
      </c>
      <c r="B1931">
        <v>24</v>
      </c>
      <c r="C1931" s="46">
        <v>44656</v>
      </c>
      <c r="D1931" t="s">
        <v>2902</v>
      </c>
      <c r="E1931">
        <v>8</v>
      </c>
      <c r="F1931" t="s">
        <v>151</v>
      </c>
      <c r="G1931" t="s">
        <v>44</v>
      </c>
    </row>
    <row r="1932" spans="1:7" x14ac:dyDescent="0.2">
      <c r="A1932" t="s">
        <v>2903</v>
      </c>
      <c r="B1932">
        <v>1</v>
      </c>
      <c r="C1932" s="46">
        <v>44624</v>
      </c>
      <c r="D1932" t="s">
        <v>2904</v>
      </c>
      <c r="E1932">
        <v>1</v>
      </c>
      <c r="F1932" t="s">
        <v>1657</v>
      </c>
      <c r="G1932" t="s">
        <v>44</v>
      </c>
    </row>
    <row r="1933" spans="1:7" x14ac:dyDescent="0.2">
      <c r="A1933" t="s">
        <v>2905</v>
      </c>
      <c r="B1933">
        <v>2</v>
      </c>
      <c r="C1933" s="46">
        <v>44641</v>
      </c>
      <c r="D1933" t="s">
        <v>2906</v>
      </c>
      <c r="E1933">
        <v>1</v>
      </c>
      <c r="F1933" t="s">
        <v>2907</v>
      </c>
      <c r="G1933" t="s">
        <v>44</v>
      </c>
    </row>
    <row r="1934" spans="1:7" x14ac:dyDescent="0.2">
      <c r="A1934" t="s">
        <v>2908</v>
      </c>
      <c r="B1934">
        <v>4</v>
      </c>
      <c r="C1934" s="46">
        <v>44628</v>
      </c>
      <c r="D1934" t="s">
        <v>2909</v>
      </c>
      <c r="E1934">
        <v>1</v>
      </c>
      <c r="F1934" t="s">
        <v>2910</v>
      </c>
      <c r="G1934" t="s">
        <v>44</v>
      </c>
    </row>
    <row r="1935" spans="1:7" x14ac:dyDescent="0.2">
      <c r="A1935" t="s">
        <v>2908</v>
      </c>
      <c r="B1935">
        <v>11</v>
      </c>
      <c r="C1935" s="46">
        <v>44628</v>
      </c>
      <c r="D1935" t="s">
        <v>2909</v>
      </c>
      <c r="E1935">
        <v>5</v>
      </c>
      <c r="F1935" t="s">
        <v>2911</v>
      </c>
      <c r="G1935" t="s">
        <v>44</v>
      </c>
    </row>
    <row r="1936" spans="1:7" x14ac:dyDescent="0.2">
      <c r="A1936" t="s">
        <v>2912</v>
      </c>
      <c r="B1936">
        <v>2</v>
      </c>
      <c r="C1936" s="46">
        <v>44626</v>
      </c>
      <c r="D1936" t="s">
        <v>2913</v>
      </c>
      <c r="E1936">
        <v>1</v>
      </c>
      <c r="F1936" t="s">
        <v>132</v>
      </c>
      <c r="G1936" t="s">
        <v>44</v>
      </c>
    </row>
    <row r="1937" spans="1:7" x14ac:dyDescent="0.2">
      <c r="A1937" t="s">
        <v>2914</v>
      </c>
      <c r="B1937">
        <v>13</v>
      </c>
      <c r="C1937" s="46">
        <v>44653</v>
      </c>
      <c r="D1937" t="s">
        <v>2915</v>
      </c>
      <c r="E1937">
        <v>5</v>
      </c>
      <c r="F1937" t="s">
        <v>924</v>
      </c>
      <c r="G1937" t="s">
        <v>44</v>
      </c>
    </row>
    <row r="1938" spans="1:7" x14ac:dyDescent="0.2">
      <c r="A1938" t="s">
        <v>2914</v>
      </c>
      <c r="B1938">
        <v>23</v>
      </c>
      <c r="C1938" s="46">
        <v>44635</v>
      </c>
      <c r="D1938" t="s">
        <v>2915</v>
      </c>
      <c r="E1938">
        <v>7</v>
      </c>
      <c r="F1938" t="s">
        <v>2916</v>
      </c>
      <c r="G1938" t="s">
        <v>44</v>
      </c>
    </row>
    <row r="1939" spans="1:7" x14ac:dyDescent="0.2">
      <c r="A1939" t="s">
        <v>2917</v>
      </c>
      <c r="B1939">
        <v>1</v>
      </c>
      <c r="C1939" s="46">
        <v>44638</v>
      </c>
      <c r="D1939" t="s">
        <v>2918</v>
      </c>
      <c r="E1939">
        <v>3</v>
      </c>
      <c r="F1939" t="s">
        <v>394</v>
      </c>
      <c r="G1939" t="s">
        <v>44</v>
      </c>
    </row>
    <row r="1940" spans="1:7" x14ac:dyDescent="0.2">
      <c r="A1940" t="s">
        <v>2917</v>
      </c>
      <c r="B1940">
        <v>7</v>
      </c>
      <c r="C1940" s="46">
        <v>44601</v>
      </c>
      <c r="D1940" t="s">
        <v>2918</v>
      </c>
      <c r="E1940">
        <v>2</v>
      </c>
      <c r="F1940" t="s">
        <v>1332</v>
      </c>
      <c r="G1940" t="s">
        <v>44</v>
      </c>
    </row>
    <row r="1941" spans="1:7" x14ac:dyDescent="0.2">
      <c r="A1941" t="s">
        <v>2919</v>
      </c>
      <c r="B1941">
        <v>1</v>
      </c>
      <c r="C1941" s="46">
        <v>44652</v>
      </c>
      <c r="D1941" t="s">
        <v>2920</v>
      </c>
      <c r="E1941">
        <v>1</v>
      </c>
      <c r="F1941" t="s">
        <v>192</v>
      </c>
      <c r="G1941" t="s">
        <v>44</v>
      </c>
    </row>
    <row r="1942" spans="1:7" x14ac:dyDescent="0.2">
      <c r="A1942" t="s">
        <v>2921</v>
      </c>
      <c r="B1942">
        <v>1</v>
      </c>
      <c r="C1942" s="46">
        <v>44608</v>
      </c>
      <c r="D1942" t="s">
        <v>2922</v>
      </c>
      <c r="E1942">
        <v>1</v>
      </c>
      <c r="F1942" t="s">
        <v>746</v>
      </c>
      <c r="G1942" t="s">
        <v>44</v>
      </c>
    </row>
    <row r="1943" spans="1:7" x14ac:dyDescent="0.2">
      <c r="A1943" t="s">
        <v>2923</v>
      </c>
      <c r="B1943">
        <v>4</v>
      </c>
      <c r="C1943" s="46">
        <v>44717</v>
      </c>
      <c r="D1943" t="s">
        <v>2924</v>
      </c>
      <c r="E1943">
        <v>1</v>
      </c>
      <c r="F1943">
        <v>10262985</v>
      </c>
      <c r="G1943" t="s">
        <v>44</v>
      </c>
    </row>
    <row r="1944" spans="1:7" x14ac:dyDescent="0.2">
      <c r="A1944" t="s">
        <v>2923</v>
      </c>
      <c r="B1944">
        <v>19</v>
      </c>
      <c r="C1944" s="46">
        <v>44771</v>
      </c>
      <c r="D1944" t="s">
        <v>2924</v>
      </c>
      <c r="E1944">
        <v>3</v>
      </c>
      <c r="F1944">
        <v>10268928</v>
      </c>
      <c r="G1944" t="s">
        <v>44</v>
      </c>
    </row>
    <row r="1945" spans="1:7" x14ac:dyDescent="0.2">
      <c r="A1945" t="s">
        <v>2925</v>
      </c>
      <c r="B1945">
        <v>5</v>
      </c>
      <c r="C1945" s="46">
        <v>44652</v>
      </c>
      <c r="D1945" t="s">
        <v>2926</v>
      </c>
      <c r="E1945">
        <v>1</v>
      </c>
      <c r="F1945" t="s">
        <v>295</v>
      </c>
      <c r="G1945" t="s">
        <v>44</v>
      </c>
    </row>
    <row r="1946" spans="1:7" x14ac:dyDescent="0.2">
      <c r="A1946" t="s">
        <v>2925</v>
      </c>
      <c r="B1946">
        <v>7</v>
      </c>
      <c r="C1946" s="46">
        <v>44628</v>
      </c>
      <c r="D1946" t="s">
        <v>2926</v>
      </c>
      <c r="E1946">
        <v>3</v>
      </c>
      <c r="F1946" t="s">
        <v>2927</v>
      </c>
      <c r="G1946" t="s">
        <v>44</v>
      </c>
    </row>
    <row r="1947" spans="1:7" x14ac:dyDescent="0.2">
      <c r="A1947" t="s">
        <v>2928</v>
      </c>
      <c r="B1947">
        <v>3</v>
      </c>
      <c r="C1947" s="46">
        <v>44604</v>
      </c>
      <c r="D1947" t="s">
        <v>2929</v>
      </c>
      <c r="E1947">
        <v>2</v>
      </c>
      <c r="F1947" t="s">
        <v>306</v>
      </c>
      <c r="G1947" t="s">
        <v>44</v>
      </c>
    </row>
    <row r="1948" spans="1:7" x14ac:dyDescent="0.2">
      <c r="A1948" t="s">
        <v>2930</v>
      </c>
      <c r="B1948">
        <v>14</v>
      </c>
      <c r="C1948" s="46">
        <v>44603</v>
      </c>
      <c r="D1948" t="s">
        <v>2931</v>
      </c>
      <c r="E1948">
        <v>5</v>
      </c>
      <c r="F1948" t="s">
        <v>1701</v>
      </c>
      <c r="G1948" t="s">
        <v>44</v>
      </c>
    </row>
    <row r="1949" spans="1:7" x14ac:dyDescent="0.2">
      <c r="A1949" t="s">
        <v>2930</v>
      </c>
      <c r="B1949">
        <v>34</v>
      </c>
      <c r="C1949" s="46">
        <v>44615</v>
      </c>
      <c r="D1949" t="s">
        <v>2931</v>
      </c>
      <c r="E1949">
        <v>12</v>
      </c>
      <c r="F1949" t="s">
        <v>2932</v>
      </c>
      <c r="G1949" t="s">
        <v>44</v>
      </c>
    </row>
    <row r="1950" spans="1:7" x14ac:dyDescent="0.2">
      <c r="A1950" t="s">
        <v>2933</v>
      </c>
      <c r="B1950">
        <v>20</v>
      </c>
      <c r="C1950" s="46">
        <v>44641</v>
      </c>
      <c r="D1950" t="s">
        <v>2934</v>
      </c>
      <c r="E1950">
        <v>1</v>
      </c>
      <c r="F1950" t="s">
        <v>2935</v>
      </c>
      <c r="G1950" t="s">
        <v>44</v>
      </c>
    </row>
    <row r="1951" spans="1:7" x14ac:dyDescent="0.2">
      <c r="A1951" t="s">
        <v>2936</v>
      </c>
      <c r="B1951">
        <v>2</v>
      </c>
      <c r="C1951" s="46">
        <v>44666</v>
      </c>
      <c r="D1951" t="s">
        <v>2937</v>
      </c>
      <c r="E1951">
        <v>1</v>
      </c>
      <c r="F1951" t="s">
        <v>373</v>
      </c>
      <c r="G1951" t="s">
        <v>44</v>
      </c>
    </row>
    <row r="1952" spans="1:7" x14ac:dyDescent="0.2">
      <c r="A1952" t="s">
        <v>2938</v>
      </c>
      <c r="B1952">
        <v>2</v>
      </c>
      <c r="C1952" s="46">
        <v>44659</v>
      </c>
      <c r="D1952" t="s">
        <v>2939</v>
      </c>
      <c r="E1952">
        <v>1</v>
      </c>
      <c r="F1952" t="s">
        <v>295</v>
      </c>
      <c r="G1952" t="s">
        <v>44</v>
      </c>
    </row>
    <row r="1953" spans="1:7" x14ac:dyDescent="0.2">
      <c r="A1953" t="s">
        <v>2938</v>
      </c>
      <c r="B1953">
        <v>3</v>
      </c>
      <c r="C1953" s="46">
        <v>44652</v>
      </c>
      <c r="D1953" t="s">
        <v>2939</v>
      </c>
      <c r="E1953">
        <v>2</v>
      </c>
      <c r="F1953" t="s">
        <v>295</v>
      </c>
      <c r="G1953" t="s">
        <v>44</v>
      </c>
    </row>
    <row r="1954" spans="1:7" x14ac:dyDescent="0.2">
      <c r="A1954" t="s">
        <v>2940</v>
      </c>
      <c r="B1954">
        <v>2</v>
      </c>
      <c r="C1954" s="46">
        <v>44727</v>
      </c>
      <c r="D1954" t="s">
        <v>2941</v>
      </c>
      <c r="E1954">
        <v>2</v>
      </c>
      <c r="F1954">
        <v>10264322</v>
      </c>
      <c r="G1954" t="s">
        <v>44</v>
      </c>
    </row>
    <row r="1955" spans="1:7" x14ac:dyDescent="0.2">
      <c r="A1955" t="s">
        <v>2940</v>
      </c>
      <c r="B1955">
        <v>8</v>
      </c>
      <c r="C1955" s="46">
        <v>44727</v>
      </c>
      <c r="D1955" t="s">
        <v>2941</v>
      </c>
      <c r="E1955">
        <v>1</v>
      </c>
      <c r="F1955">
        <v>10264321</v>
      </c>
      <c r="G1955" t="s">
        <v>44</v>
      </c>
    </row>
    <row r="1956" spans="1:7" x14ac:dyDescent="0.2">
      <c r="A1956" t="s">
        <v>2942</v>
      </c>
      <c r="B1956">
        <v>2</v>
      </c>
      <c r="C1956" s="46">
        <v>44713</v>
      </c>
      <c r="D1956" t="s">
        <v>2943</v>
      </c>
      <c r="E1956">
        <v>1</v>
      </c>
      <c r="F1956" t="s">
        <v>476</v>
      </c>
      <c r="G1956" t="s">
        <v>44</v>
      </c>
    </row>
    <row r="1957" spans="1:7" x14ac:dyDescent="0.2">
      <c r="A1957" t="s">
        <v>2944</v>
      </c>
      <c r="B1957">
        <v>1</v>
      </c>
      <c r="C1957" s="46">
        <v>44677</v>
      </c>
      <c r="D1957" t="s">
        <v>2945</v>
      </c>
      <c r="E1957">
        <v>1</v>
      </c>
      <c r="F1957" t="s">
        <v>980</v>
      </c>
      <c r="G1957" t="s">
        <v>44</v>
      </c>
    </row>
    <row r="1958" spans="1:7" x14ac:dyDescent="0.2">
      <c r="A1958" t="s">
        <v>2946</v>
      </c>
      <c r="B1958">
        <v>6</v>
      </c>
      <c r="C1958" s="46">
        <v>44642</v>
      </c>
      <c r="D1958" t="s">
        <v>2947</v>
      </c>
      <c r="E1958">
        <v>5</v>
      </c>
      <c r="F1958" t="s">
        <v>2948</v>
      </c>
      <c r="G1958" t="s">
        <v>44</v>
      </c>
    </row>
    <row r="1959" spans="1:7" x14ac:dyDescent="0.2">
      <c r="A1959" t="s">
        <v>2946</v>
      </c>
      <c r="B1959">
        <v>15</v>
      </c>
      <c r="C1959" s="46">
        <v>44642</v>
      </c>
      <c r="D1959" t="s">
        <v>2947</v>
      </c>
      <c r="E1959">
        <v>4</v>
      </c>
      <c r="F1959" t="s">
        <v>2949</v>
      </c>
      <c r="G1959" t="s">
        <v>44</v>
      </c>
    </row>
    <row r="1960" spans="1:7" x14ac:dyDescent="0.2">
      <c r="A1960" t="s">
        <v>2950</v>
      </c>
      <c r="B1960">
        <v>1</v>
      </c>
      <c r="C1960" s="46">
        <v>44674</v>
      </c>
      <c r="D1960" t="s">
        <v>2951</v>
      </c>
      <c r="E1960">
        <v>1</v>
      </c>
      <c r="F1960" t="s">
        <v>118</v>
      </c>
      <c r="G1960" t="s">
        <v>44</v>
      </c>
    </row>
    <row r="1961" spans="1:7" x14ac:dyDescent="0.2">
      <c r="A1961" t="s">
        <v>2952</v>
      </c>
      <c r="B1961">
        <v>2</v>
      </c>
      <c r="C1961" s="46">
        <v>44673</v>
      </c>
      <c r="D1961" t="s">
        <v>2953</v>
      </c>
      <c r="E1961">
        <v>1</v>
      </c>
      <c r="F1961" t="s">
        <v>1068</v>
      </c>
      <c r="G1961" t="s">
        <v>44</v>
      </c>
    </row>
    <row r="1962" spans="1:7" x14ac:dyDescent="0.2">
      <c r="A1962" t="s">
        <v>2954</v>
      </c>
      <c r="B1962">
        <v>1</v>
      </c>
      <c r="C1962" s="46">
        <v>44741</v>
      </c>
      <c r="D1962" t="s">
        <v>2955</v>
      </c>
      <c r="E1962">
        <v>1</v>
      </c>
      <c r="F1962">
        <v>10265586</v>
      </c>
      <c r="G1962" t="s">
        <v>44</v>
      </c>
    </row>
    <row r="1963" spans="1:7" x14ac:dyDescent="0.2">
      <c r="A1963" t="s">
        <v>2956</v>
      </c>
      <c r="B1963">
        <v>1</v>
      </c>
      <c r="C1963" s="46">
        <v>44604</v>
      </c>
      <c r="D1963" t="s">
        <v>2957</v>
      </c>
      <c r="E1963">
        <v>1</v>
      </c>
      <c r="F1963" t="s">
        <v>306</v>
      </c>
      <c r="G1963" t="s">
        <v>44</v>
      </c>
    </row>
    <row r="1964" spans="1:7" x14ac:dyDescent="0.2">
      <c r="A1964" t="s">
        <v>2958</v>
      </c>
      <c r="B1964">
        <v>1</v>
      </c>
      <c r="C1964" s="46">
        <v>44662</v>
      </c>
      <c r="D1964" t="s">
        <v>2959</v>
      </c>
      <c r="E1964">
        <v>4</v>
      </c>
      <c r="F1964" t="s">
        <v>427</v>
      </c>
      <c r="G1964" t="s">
        <v>44</v>
      </c>
    </row>
    <row r="1965" spans="1:7" x14ac:dyDescent="0.2">
      <c r="A1965" t="s">
        <v>2958</v>
      </c>
      <c r="B1965">
        <v>19</v>
      </c>
      <c r="C1965" s="46">
        <v>44663</v>
      </c>
      <c r="D1965" t="s">
        <v>2959</v>
      </c>
      <c r="E1965">
        <v>9</v>
      </c>
      <c r="F1965" t="s">
        <v>1074</v>
      </c>
      <c r="G1965" t="s">
        <v>44</v>
      </c>
    </row>
    <row r="1966" spans="1:7" x14ac:dyDescent="0.2">
      <c r="A1966" t="s">
        <v>2960</v>
      </c>
      <c r="B1966">
        <v>2</v>
      </c>
      <c r="C1966" s="46">
        <v>44621</v>
      </c>
      <c r="D1966" t="s">
        <v>2961</v>
      </c>
      <c r="E1966">
        <v>5</v>
      </c>
      <c r="F1966" t="s">
        <v>855</v>
      </c>
      <c r="G1966" t="s">
        <v>44</v>
      </c>
    </row>
    <row r="1967" spans="1:7" x14ac:dyDescent="0.2">
      <c r="A1967" t="s">
        <v>2960</v>
      </c>
      <c r="B1967">
        <v>6</v>
      </c>
      <c r="C1967" s="46">
        <v>44625</v>
      </c>
      <c r="D1967" t="s">
        <v>2961</v>
      </c>
      <c r="E1967">
        <v>4</v>
      </c>
      <c r="F1967" t="s">
        <v>385</v>
      </c>
      <c r="G1967" t="s">
        <v>44</v>
      </c>
    </row>
    <row r="1968" spans="1:7" x14ac:dyDescent="0.2">
      <c r="A1968" t="s">
        <v>2960</v>
      </c>
      <c r="B1968">
        <v>14</v>
      </c>
      <c r="C1968" s="46">
        <v>44682</v>
      </c>
      <c r="D1968" t="s">
        <v>2961</v>
      </c>
      <c r="E1968">
        <v>3</v>
      </c>
      <c r="F1968" t="s">
        <v>303</v>
      </c>
      <c r="G1968" t="s">
        <v>44</v>
      </c>
    </row>
    <row r="1969" spans="1:7" x14ac:dyDescent="0.2">
      <c r="A1969" t="s">
        <v>2960</v>
      </c>
      <c r="B1969">
        <v>22</v>
      </c>
      <c r="C1969" s="46">
        <v>44643</v>
      </c>
      <c r="D1969" t="s">
        <v>2961</v>
      </c>
      <c r="E1969">
        <v>6</v>
      </c>
      <c r="F1969" t="s">
        <v>1098</v>
      </c>
      <c r="G1969" t="s">
        <v>44</v>
      </c>
    </row>
    <row r="1970" spans="1:7" x14ac:dyDescent="0.2">
      <c r="A1970" t="s">
        <v>2962</v>
      </c>
      <c r="B1970">
        <v>6</v>
      </c>
      <c r="C1970" s="46">
        <v>44642</v>
      </c>
      <c r="D1970" t="s">
        <v>2963</v>
      </c>
      <c r="E1970">
        <v>11</v>
      </c>
      <c r="F1970" t="s">
        <v>2964</v>
      </c>
      <c r="G1970" t="s">
        <v>44</v>
      </c>
    </row>
    <row r="1971" spans="1:7" x14ac:dyDescent="0.2">
      <c r="A1971" t="s">
        <v>2962</v>
      </c>
      <c r="B1971">
        <v>12</v>
      </c>
      <c r="C1971" s="46">
        <v>44642</v>
      </c>
      <c r="D1971" t="s">
        <v>2963</v>
      </c>
      <c r="E1971">
        <v>10</v>
      </c>
      <c r="F1971" t="s">
        <v>2965</v>
      </c>
      <c r="G1971" t="s">
        <v>44</v>
      </c>
    </row>
    <row r="1972" spans="1:7" x14ac:dyDescent="0.2">
      <c r="A1972" t="s">
        <v>2962</v>
      </c>
      <c r="B1972">
        <v>18</v>
      </c>
      <c r="C1972" s="46">
        <v>44642</v>
      </c>
      <c r="D1972" t="s">
        <v>2963</v>
      </c>
      <c r="E1972">
        <v>9</v>
      </c>
      <c r="F1972" t="s">
        <v>2966</v>
      </c>
      <c r="G1972" t="s">
        <v>44</v>
      </c>
    </row>
    <row r="1973" spans="1:7" x14ac:dyDescent="0.2">
      <c r="A1973" t="s">
        <v>2962</v>
      </c>
      <c r="B1973">
        <v>23</v>
      </c>
      <c r="C1973" s="46">
        <v>44642</v>
      </c>
      <c r="D1973" t="s">
        <v>2963</v>
      </c>
      <c r="E1973">
        <v>8</v>
      </c>
      <c r="F1973" t="s">
        <v>2967</v>
      </c>
      <c r="G1973" t="s">
        <v>44</v>
      </c>
    </row>
    <row r="1974" spans="1:7" x14ac:dyDescent="0.2">
      <c r="A1974" t="s">
        <v>2962</v>
      </c>
      <c r="B1974">
        <v>26</v>
      </c>
      <c r="C1974" s="46">
        <v>44642</v>
      </c>
      <c r="D1974" t="s">
        <v>2963</v>
      </c>
      <c r="E1974">
        <v>7</v>
      </c>
      <c r="F1974" t="s">
        <v>2968</v>
      </c>
      <c r="G1974" t="s">
        <v>44</v>
      </c>
    </row>
    <row r="1975" spans="1:7" x14ac:dyDescent="0.2">
      <c r="A1975" t="s">
        <v>2969</v>
      </c>
      <c r="B1975">
        <v>5</v>
      </c>
      <c r="C1975" s="46">
        <v>44635</v>
      </c>
      <c r="D1975" t="s">
        <v>2970</v>
      </c>
      <c r="E1975">
        <v>8</v>
      </c>
      <c r="F1975" t="s">
        <v>2971</v>
      </c>
      <c r="G1975" t="s">
        <v>44</v>
      </c>
    </row>
    <row r="1976" spans="1:7" x14ac:dyDescent="0.2">
      <c r="A1976" t="s">
        <v>2969</v>
      </c>
      <c r="B1976">
        <v>13</v>
      </c>
      <c r="C1976" s="46">
        <v>44635</v>
      </c>
      <c r="D1976" t="s">
        <v>2970</v>
      </c>
      <c r="E1976">
        <v>7</v>
      </c>
      <c r="F1976" t="s">
        <v>2972</v>
      </c>
      <c r="G1976" t="s">
        <v>44</v>
      </c>
    </row>
    <row r="1977" spans="1:7" x14ac:dyDescent="0.2">
      <c r="A1977" t="s">
        <v>2969</v>
      </c>
      <c r="B1977">
        <v>17</v>
      </c>
      <c r="C1977" s="46">
        <v>44682</v>
      </c>
      <c r="D1977" t="s">
        <v>2970</v>
      </c>
      <c r="E1977">
        <v>2</v>
      </c>
      <c r="F1977" t="s">
        <v>303</v>
      </c>
      <c r="G1977" t="s">
        <v>44</v>
      </c>
    </row>
    <row r="1978" spans="1:7" x14ac:dyDescent="0.2">
      <c r="A1978" t="s">
        <v>2969</v>
      </c>
      <c r="B1978">
        <v>23</v>
      </c>
      <c r="C1978" s="46">
        <v>44635</v>
      </c>
      <c r="D1978" t="s">
        <v>2970</v>
      </c>
      <c r="E1978">
        <v>10</v>
      </c>
      <c r="F1978" t="s">
        <v>2973</v>
      </c>
      <c r="G1978" t="s">
        <v>44</v>
      </c>
    </row>
    <row r="1979" spans="1:7" x14ac:dyDescent="0.2">
      <c r="A1979" t="s">
        <v>2969</v>
      </c>
      <c r="B1979">
        <v>31</v>
      </c>
      <c r="C1979" s="46">
        <v>44635</v>
      </c>
      <c r="D1979" t="s">
        <v>2970</v>
      </c>
      <c r="E1979">
        <v>9</v>
      </c>
      <c r="F1979" t="s">
        <v>2974</v>
      </c>
      <c r="G1979" t="s">
        <v>44</v>
      </c>
    </row>
    <row r="1980" spans="1:7" x14ac:dyDescent="0.2">
      <c r="A1980" t="s">
        <v>2975</v>
      </c>
      <c r="B1980">
        <v>4</v>
      </c>
      <c r="C1980" s="46">
        <v>44642</v>
      </c>
      <c r="D1980" t="s">
        <v>2976</v>
      </c>
      <c r="E1980">
        <v>4</v>
      </c>
      <c r="F1980" t="s">
        <v>2977</v>
      </c>
      <c r="G1980" t="s">
        <v>44</v>
      </c>
    </row>
    <row r="1981" spans="1:7" x14ac:dyDescent="0.2">
      <c r="A1981" t="s">
        <v>2978</v>
      </c>
      <c r="B1981">
        <v>1</v>
      </c>
      <c r="C1981" s="46">
        <v>44635</v>
      </c>
      <c r="D1981" t="s">
        <v>2979</v>
      </c>
      <c r="E1981">
        <v>1</v>
      </c>
      <c r="F1981" t="s">
        <v>2980</v>
      </c>
      <c r="G1981" t="s">
        <v>44</v>
      </c>
    </row>
    <row r="1982" spans="1:7" x14ac:dyDescent="0.2">
      <c r="A1982" t="s">
        <v>2978</v>
      </c>
      <c r="B1982">
        <v>4</v>
      </c>
      <c r="C1982" s="46">
        <v>44628</v>
      </c>
      <c r="D1982" t="s">
        <v>2979</v>
      </c>
      <c r="E1982">
        <v>2</v>
      </c>
      <c r="F1982" t="s">
        <v>2981</v>
      </c>
      <c r="G1982" t="s">
        <v>44</v>
      </c>
    </row>
    <row r="1983" spans="1:7" x14ac:dyDescent="0.2">
      <c r="A1983" t="s">
        <v>2978</v>
      </c>
      <c r="B1983">
        <v>7</v>
      </c>
      <c r="C1983" s="46">
        <v>44628</v>
      </c>
      <c r="D1983" t="s">
        <v>2979</v>
      </c>
      <c r="E1983">
        <v>4</v>
      </c>
      <c r="F1983" t="s">
        <v>2982</v>
      </c>
      <c r="G1983" t="s">
        <v>44</v>
      </c>
    </row>
    <row r="1984" spans="1:7" x14ac:dyDescent="0.2">
      <c r="A1984" t="s">
        <v>2978</v>
      </c>
      <c r="B1984">
        <v>10</v>
      </c>
      <c r="C1984" s="46">
        <v>44628</v>
      </c>
      <c r="D1984" t="s">
        <v>2979</v>
      </c>
      <c r="E1984">
        <v>5</v>
      </c>
      <c r="F1984" t="s">
        <v>2983</v>
      </c>
      <c r="G1984" t="s">
        <v>44</v>
      </c>
    </row>
    <row r="1985" spans="1:7" x14ac:dyDescent="0.2">
      <c r="A1985" t="s">
        <v>2978</v>
      </c>
      <c r="B1985">
        <v>13</v>
      </c>
      <c r="C1985" s="46">
        <v>44628</v>
      </c>
      <c r="D1985" t="s">
        <v>2979</v>
      </c>
      <c r="E1985">
        <v>3</v>
      </c>
      <c r="F1985" t="s">
        <v>2984</v>
      </c>
      <c r="G1985" t="s">
        <v>44</v>
      </c>
    </row>
    <row r="1986" spans="1:7" x14ac:dyDescent="0.2">
      <c r="A1986" t="s">
        <v>2978</v>
      </c>
      <c r="B1986">
        <v>16</v>
      </c>
      <c r="C1986" s="46">
        <v>44628</v>
      </c>
      <c r="D1986" t="s">
        <v>2979</v>
      </c>
      <c r="E1986">
        <v>8</v>
      </c>
      <c r="F1986" t="s">
        <v>2985</v>
      </c>
      <c r="G1986" t="s">
        <v>44</v>
      </c>
    </row>
    <row r="1987" spans="1:7" x14ac:dyDescent="0.2">
      <c r="A1987" t="s">
        <v>2978</v>
      </c>
      <c r="B1987">
        <v>23</v>
      </c>
      <c r="C1987" s="46">
        <v>44628</v>
      </c>
      <c r="D1987" t="s">
        <v>2979</v>
      </c>
      <c r="E1987">
        <v>7</v>
      </c>
      <c r="F1987" t="s">
        <v>2986</v>
      </c>
      <c r="G1987" t="s">
        <v>44</v>
      </c>
    </row>
    <row r="1988" spans="1:7" x14ac:dyDescent="0.2">
      <c r="A1988" t="s">
        <v>2978</v>
      </c>
      <c r="B1988">
        <v>26</v>
      </c>
      <c r="C1988" s="46">
        <v>44628</v>
      </c>
      <c r="D1988" t="s">
        <v>2979</v>
      </c>
      <c r="E1988">
        <v>6</v>
      </c>
      <c r="F1988" t="s">
        <v>2987</v>
      </c>
      <c r="G1988" t="s">
        <v>44</v>
      </c>
    </row>
    <row r="1989" spans="1:7" x14ac:dyDescent="0.2">
      <c r="A1989" t="s">
        <v>2988</v>
      </c>
      <c r="B1989">
        <v>1</v>
      </c>
      <c r="C1989" s="46">
        <v>44659</v>
      </c>
      <c r="D1989" t="s">
        <v>2989</v>
      </c>
      <c r="E1989">
        <v>1</v>
      </c>
      <c r="F1989" t="s">
        <v>295</v>
      </c>
      <c r="G1989" t="s">
        <v>44</v>
      </c>
    </row>
    <row r="1990" spans="1:7" x14ac:dyDescent="0.2">
      <c r="A1990" t="s">
        <v>2990</v>
      </c>
      <c r="B1990">
        <v>1</v>
      </c>
      <c r="C1990" s="46">
        <v>44598</v>
      </c>
      <c r="D1990" t="s">
        <v>2991</v>
      </c>
      <c r="E1990">
        <v>1</v>
      </c>
      <c r="F1990" t="s">
        <v>420</v>
      </c>
      <c r="G1990" t="s">
        <v>44</v>
      </c>
    </row>
    <row r="1991" spans="1:7" x14ac:dyDescent="0.2">
      <c r="A1991" t="s">
        <v>2992</v>
      </c>
      <c r="B1991">
        <v>3</v>
      </c>
      <c r="C1991" s="46">
        <v>44628</v>
      </c>
      <c r="D1991" t="s">
        <v>2993</v>
      </c>
      <c r="E1991">
        <v>1</v>
      </c>
      <c r="F1991" t="s">
        <v>2994</v>
      </c>
      <c r="G1991" t="s">
        <v>44</v>
      </c>
    </row>
    <row r="1992" spans="1:7" x14ac:dyDescent="0.2">
      <c r="A1992" t="s">
        <v>2995</v>
      </c>
      <c r="B1992">
        <v>1</v>
      </c>
      <c r="C1992" s="46">
        <v>44635</v>
      </c>
      <c r="D1992" t="s">
        <v>2996</v>
      </c>
      <c r="E1992">
        <v>1</v>
      </c>
      <c r="F1992" t="s">
        <v>2997</v>
      </c>
      <c r="G1992" t="s">
        <v>44</v>
      </c>
    </row>
    <row r="1993" spans="1:7" x14ac:dyDescent="0.2">
      <c r="A1993" t="s">
        <v>2995</v>
      </c>
      <c r="B1993">
        <v>8</v>
      </c>
      <c r="C1993" s="46">
        <v>44603</v>
      </c>
      <c r="D1993" t="s">
        <v>2998</v>
      </c>
      <c r="E1993">
        <v>1</v>
      </c>
      <c r="F1993" t="s">
        <v>2999</v>
      </c>
      <c r="G1993" t="s">
        <v>44</v>
      </c>
    </row>
    <row r="1994" spans="1:7" x14ac:dyDescent="0.2">
      <c r="A1994" t="s">
        <v>3000</v>
      </c>
      <c r="B1994">
        <v>2</v>
      </c>
      <c r="C1994" s="46">
        <v>44635</v>
      </c>
      <c r="D1994" t="s">
        <v>3001</v>
      </c>
      <c r="E1994">
        <v>1</v>
      </c>
      <c r="F1994" t="s">
        <v>3002</v>
      </c>
      <c r="G1994" t="s">
        <v>44</v>
      </c>
    </row>
    <row r="1995" spans="1:7" x14ac:dyDescent="0.2">
      <c r="A1995" t="s">
        <v>3003</v>
      </c>
      <c r="B1995">
        <v>1</v>
      </c>
      <c r="C1995" s="46">
        <v>44636</v>
      </c>
      <c r="D1995" t="s">
        <v>3004</v>
      </c>
      <c r="E1995">
        <v>1</v>
      </c>
      <c r="F1995" t="s">
        <v>3005</v>
      </c>
      <c r="G1995" t="s">
        <v>44</v>
      </c>
    </row>
    <row r="1996" spans="1:7" x14ac:dyDescent="0.2">
      <c r="A1996" t="s">
        <v>3006</v>
      </c>
      <c r="B1996">
        <v>2</v>
      </c>
      <c r="C1996" s="46">
        <v>44628</v>
      </c>
      <c r="D1996" t="s">
        <v>3007</v>
      </c>
      <c r="E1996">
        <v>1</v>
      </c>
      <c r="F1996" t="s">
        <v>3008</v>
      </c>
      <c r="G1996" t="s">
        <v>44</v>
      </c>
    </row>
    <row r="1997" spans="1:7" x14ac:dyDescent="0.2">
      <c r="A1997" t="s">
        <v>3009</v>
      </c>
      <c r="B1997">
        <v>1</v>
      </c>
      <c r="C1997" s="46">
        <v>44608</v>
      </c>
      <c r="D1997" t="s">
        <v>3010</v>
      </c>
      <c r="E1997">
        <v>2</v>
      </c>
      <c r="F1997" t="s">
        <v>115</v>
      </c>
      <c r="G1997" t="s">
        <v>44</v>
      </c>
    </row>
    <row r="1998" spans="1:7" x14ac:dyDescent="0.2">
      <c r="A1998" t="s">
        <v>3009</v>
      </c>
      <c r="B1998">
        <v>7</v>
      </c>
      <c r="C1998" s="46">
        <v>44644</v>
      </c>
      <c r="D1998" t="s">
        <v>3010</v>
      </c>
      <c r="E1998">
        <v>3</v>
      </c>
      <c r="F1998" t="s">
        <v>798</v>
      </c>
      <c r="G1998" t="s">
        <v>44</v>
      </c>
    </row>
    <row r="1999" spans="1:7" x14ac:dyDescent="0.2">
      <c r="A1999" t="s">
        <v>3011</v>
      </c>
      <c r="B1999">
        <v>2</v>
      </c>
      <c r="C1999" s="46">
        <v>44714</v>
      </c>
      <c r="D1999" t="s">
        <v>3012</v>
      </c>
      <c r="E1999">
        <v>2</v>
      </c>
      <c r="F1999" t="s">
        <v>633</v>
      </c>
      <c r="G1999" t="s">
        <v>44</v>
      </c>
    </row>
    <row r="2000" spans="1:7" x14ac:dyDescent="0.2">
      <c r="A2000" t="s">
        <v>3011</v>
      </c>
      <c r="B2000">
        <v>3</v>
      </c>
      <c r="C2000" s="46">
        <v>44712</v>
      </c>
      <c r="D2000" t="s">
        <v>3012</v>
      </c>
      <c r="E2000">
        <v>1</v>
      </c>
      <c r="F2000" t="s">
        <v>634</v>
      </c>
      <c r="G2000" t="s">
        <v>44</v>
      </c>
    </row>
    <row r="2001" spans="1:7" x14ac:dyDescent="0.2">
      <c r="A2001" t="s">
        <v>3013</v>
      </c>
      <c r="B2001">
        <v>2</v>
      </c>
      <c r="C2001" s="46">
        <v>44628</v>
      </c>
      <c r="D2001" t="s">
        <v>3014</v>
      </c>
      <c r="E2001">
        <v>5</v>
      </c>
      <c r="F2001" t="s">
        <v>3015</v>
      </c>
      <c r="G2001" t="s">
        <v>44</v>
      </c>
    </row>
    <row r="2002" spans="1:7" x14ac:dyDescent="0.2">
      <c r="A2002" t="s">
        <v>3013</v>
      </c>
      <c r="B2002">
        <v>5</v>
      </c>
      <c r="C2002" s="46">
        <v>44628</v>
      </c>
      <c r="D2002" t="s">
        <v>3014</v>
      </c>
      <c r="E2002">
        <v>4</v>
      </c>
      <c r="F2002" t="s">
        <v>3016</v>
      </c>
      <c r="G2002" t="s">
        <v>44</v>
      </c>
    </row>
    <row r="2003" spans="1:7" x14ac:dyDescent="0.2">
      <c r="A2003" t="s">
        <v>3013</v>
      </c>
      <c r="B2003">
        <v>8</v>
      </c>
      <c r="C2003" s="46">
        <v>44628</v>
      </c>
      <c r="D2003" t="s">
        <v>3014</v>
      </c>
      <c r="E2003">
        <v>3</v>
      </c>
      <c r="F2003" t="s">
        <v>3017</v>
      </c>
      <c r="G2003" t="s">
        <v>44</v>
      </c>
    </row>
    <row r="2004" spans="1:7" x14ac:dyDescent="0.2">
      <c r="A2004" t="s">
        <v>3013</v>
      </c>
      <c r="B2004">
        <v>11</v>
      </c>
      <c r="C2004" s="46">
        <v>44635</v>
      </c>
      <c r="D2004" t="s">
        <v>3014</v>
      </c>
      <c r="E2004">
        <v>1</v>
      </c>
      <c r="F2004" t="s">
        <v>3018</v>
      </c>
      <c r="G2004" t="s">
        <v>44</v>
      </c>
    </row>
    <row r="2005" spans="1:7" x14ac:dyDescent="0.2">
      <c r="A2005" t="s">
        <v>3013</v>
      </c>
      <c r="B2005">
        <v>15</v>
      </c>
      <c r="C2005" s="46">
        <v>44635</v>
      </c>
      <c r="D2005" t="s">
        <v>3014</v>
      </c>
      <c r="E2005">
        <v>2</v>
      </c>
      <c r="F2005" t="s">
        <v>3019</v>
      </c>
      <c r="G2005" t="s">
        <v>44</v>
      </c>
    </row>
    <row r="2006" spans="1:7" x14ac:dyDescent="0.2">
      <c r="A2006" t="s">
        <v>3020</v>
      </c>
      <c r="B2006">
        <v>2</v>
      </c>
      <c r="C2006" s="46">
        <v>44600</v>
      </c>
      <c r="D2006" t="s">
        <v>3021</v>
      </c>
      <c r="E2006">
        <v>2</v>
      </c>
      <c r="F2006">
        <v>10268765</v>
      </c>
      <c r="G2006" t="s">
        <v>44</v>
      </c>
    </row>
    <row r="2007" spans="1:7" x14ac:dyDescent="0.2">
      <c r="A2007" t="s">
        <v>3020</v>
      </c>
      <c r="B2007">
        <v>5</v>
      </c>
      <c r="C2007" s="46">
        <v>44600</v>
      </c>
      <c r="D2007" t="s">
        <v>3021</v>
      </c>
      <c r="E2007">
        <v>1</v>
      </c>
      <c r="F2007">
        <v>10268764</v>
      </c>
      <c r="G2007" t="s">
        <v>44</v>
      </c>
    </row>
    <row r="2008" spans="1:7" x14ac:dyDescent="0.2">
      <c r="A2008" t="s">
        <v>3020</v>
      </c>
      <c r="B2008">
        <v>8</v>
      </c>
      <c r="C2008" s="46">
        <v>44600</v>
      </c>
      <c r="D2008" t="s">
        <v>3021</v>
      </c>
      <c r="E2008">
        <v>3</v>
      </c>
      <c r="F2008">
        <v>10268766</v>
      </c>
      <c r="G2008" t="s">
        <v>44</v>
      </c>
    </row>
    <row r="2009" spans="1:7" x14ac:dyDescent="0.2">
      <c r="A2009" t="s">
        <v>3022</v>
      </c>
      <c r="B2009">
        <v>1</v>
      </c>
      <c r="C2009" s="46">
        <v>44652</v>
      </c>
      <c r="D2009" t="s">
        <v>3023</v>
      </c>
      <c r="E2009">
        <v>1</v>
      </c>
      <c r="F2009" t="s">
        <v>357</v>
      </c>
      <c r="G2009" t="s">
        <v>44</v>
      </c>
    </row>
    <row r="2010" spans="1:7" x14ac:dyDescent="0.2">
      <c r="A2010" t="s">
        <v>3024</v>
      </c>
      <c r="B2010">
        <v>5</v>
      </c>
      <c r="C2010" s="46">
        <v>44628</v>
      </c>
      <c r="D2010" t="s">
        <v>3025</v>
      </c>
      <c r="E2010">
        <v>3</v>
      </c>
      <c r="F2010" t="s">
        <v>3026</v>
      </c>
      <c r="G2010" t="s">
        <v>44</v>
      </c>
    </row>
    <row r="2011" spans="1:7" x14ac:dyDescent="0.2">
      <c r="A2011" t="s">
        <v>3024</v>
      </c>
      <c r="B2011">
        <v>9</v>
      </c>
      <c r="C2011" s="46">
        <v>44604</v>
      </c>
      <c r="D2011" t="s">
        <v>3025</v>
      </c>
      <c r="E2011">
        <v>2</v>
      </c>
      <c r="F2011" t="s">
        <v>315</v>
      </c>
      <c r="G2011" t="s">
        <v>44</v>
      </c>
    </row>
    <row r="2012" spans="1:7" x14ac:dyDescent="0.2">
      <c r="A2012" t="s">
        <v>3024</v>
      </c>
      <c r="B2012">
        <v>13</v>
      </c>
      <c r="C2012" s="46">
        <v>44628</v>
      </c>
      <c r="D2012" t="s">
        <v>3025</v>
      </c>
      <c r="E2012">
        <v>4</v>
      </c>
      <c r="F2012" t="s">
        <v>3027</v>
      </c>
      <c r="G2012" t="s">
        <v>44</v>
      </c>
    </row>
    <row r="2013" spans="1:7" x14ac:dyDescent="0.2">
      <c r="A2013" t="s">
        <v>3028</v>
      </c>
      <c r="B2013">
        <v>2</v>
      </c>
      <c r="C2013" s="46">
        <v>44607</v>
      </c>
      <c r="D2013" t="s">
        <v>3029</v>
      </c>
      <c r="E2013">
        <v>5</v>
      </c>
      <c r="F2013">
        <v>10269339</v>
      </c>
      <c r="G2013" t="s">
        <v>44</v>
      </c>
    </row>
    <row r="2014" spans="1:7" x14ac:dyDescent="0.2">
      <c r="A2014" t="s">
        <v>3028</v>
      </c>
      <c r="B2014">
        <v>5</v>
      </c>
      <c r="C2014" s="46">
        <v>44607</v>
      </c>
      <c r="D2014" t="s">
        <v>3029</v>
      </c>
      <c r="E2014">
        <v>4</v>
      </c>
      <c r="F2014">
        <v>10269338</v>
      </c>
      <c r="G2014" t="s">
        <v>44</v>
      </c>
    </row>
    <row r="2015" spans="1:7" x14ac:dyDescent="0.2">
      <c r="A2015" t="s">
        <v>3028</v>
      </c>
      <c r="B2015">
        <v>8</v>
      </c>
      <c r="C2015" s="46">
        <v>44607</v>
      </c>
      <c r="D2015" t="s">
        <v>3029</v>
      </c>
      <c r="E2015">
        <v>2</v>
      </c>
      <c r="F2015">
        <v>10269336</v>
      </c>
      <c r="G2015" t="s">
        <v>44</v>
      </c>
    </row>
    <row r="2016" spans="1:7" x14ac:dyDescent="0.2">
      <c r="A2016" t="s">
        <v>3028</v>
      </c>
      <c r="B2016">
        <v>11</v>
      </c>
      <c r="C2016" s="46">
        <v>44607</v>
      </c>
      <c r="D2016" t="s">
        <v>3029</v>
      </c>
      <c r="E2016">
        <v>1</v>
      </c>
      <c r="F2016">
        <v>10269335</v>
      </c>
      <c r="G2016" t="s">
        <v>44</v>
      </c>
    </row>
    <row r="2017" spans="1:7" x14ac:dyDescent="0.2">
      <c r="A2017" t="s">
        <v>3028</v>
      </c>
      <c r="B2017">
        <v>14</v>
      </c>
      <c r="C2017" s="46">
        <v>44607</v>
      </c>
      <c r="D2017" t="s">
        <v>3029</v>
      </c>
      <c r="E2017">
        <v>6</v>
      </c>
      <c r="F2017">
        <v>10269340</v>
      </c>
      <c r="G2017" t="s">
        <v>44</v>
      </c>
    </row>
    <row r="2018" spans="1:7" x14ac:dyDescent="0.2">
      <c r="A2018" t="s">
        <v>3028</v>
      </c>
      <c r="B2018">
        <v>17</v>
      </c>
      <c r="C2018" s="46">
        <v>44607</v>
      </c>
      <c r="D2018" t="s">
        <v>3029</v>
      </c>
      <c r="E2018">
        <v>3</v>
      </c>
      <c r="F2018">
        <v>10269337</v>
      </c>
      <c r="G2018" t="s">
        <v>44</v>
      </c>
    </row>
    <row r="2019" spans="1:7" x14ac:dyDescent="0.2">
      <c r="A2019" t="s">
        <v>3028</v>
      </c>
      <c r="B2019">
        <v>20</v>
      </c>
      <c r="C2019" s="46">
        <v>44607</v>
      </c>
      <c r="D2019" t="s">
        <v>3029</v>
      </c>
      <c r="E2019">
        <v>7</v>
      </c>
      <c r="F2019">
        <v>10269341</v>
      </c>
      <c r="G2019" t="s">
        <v>44</v>
      </c>
    </row>
    <row r="2020" spans="1:7" x14ac:dyDescent="0.2">
      <c r="A2020" t="s">
        <v>3030</v>
      </c>
      <c r="B2020">
        <v>3</v>
      </c>
      <c r="C2020" s="46">
        <v>44678</v>
      </c>
      <c r="D2020" t="s">
        <v>3031</v>
      </c>
      <c r="E2020">
        <v>1</v>
      </c>
      <c r="F2020" t="s">
        <v>592</v>
      </c>
      <c r="G2020" t="s">
        <v>44</v>
      </c>
    </row>
    <row r="2021" spans="1:7" x14ac:dyDescent="0.2">
      <c r="A2021" t="s">
        <v>3030</v>
      </c>
      <c r="B2021">
        <v>4</v>
      </c>
      <c r="C2021" s="46">
        <v>44678</v>
      </c>
      <c r="D2021" t="s">
        <v>3031</v>
      </c>
      <c r="E2021">
        <v>2</v>
      </c>
      <c r="F2021" t="s">
        <v>592</v>
      </c>
      <c r="G2021" t="s">
        <v>44</v>
      </c>
    </row>
    <row r="2022" spans="1:7" x14ac:dyDescent="0.2">
      <c r="A2022" t="s">
        <v>3032</v>
      </c>
      <c r="B2022">
        <v>1</v>
      </c>
      <c r="C2022" s="46">
        <v>44663</v>
      </c>
      <c r="D2022" t="s">
        <v>3033</v>
      </c>
      <c r="E2022">
        <v>1</v>
      </c>
      <c r="F2022" t="s">
        <v>47</v>
      </c>
      <c r="G2022" t="s">
        <v>44</v>
      </c>
    </row>
    <row r="2023" spans="1:7" x14ac:dyDescent="0.2">
      <c r="A2023" t="s">
        <v>3034</v>
      </c>
      <c r="B2023">
        <v>1</v>
      </c>
      <c r="C2023" s="46">
        <v>44663</v>
      </c>
      <c r="D2023" t="s">
        <v>3035</v>
      </c>
      <c r="E2023">
        <v>4</v>
      </c>
      <c r="F2023" t="s">
        <v>3036</v>
      </c>
      <c r="G2023" t="s">
        <v>44</v>
      </c>
    </row>
    <row r="2024" spans="1:7" x14ac:dyDescent="0.2">
      <c r="A2024" t="s">
        <v>3034</v>
      </c>
      <c r="B2024">
        <v>4</v>
      </c>
      <c r="C2024" s="46">
        <v>44663</v>
      </c>
      <c r="D2024" t="s">
        <v>3035</v>
      </c>
      <c r="E2024">
        <v>3</v>
      </c>
      <c r="F2024" t="s">
        <v>3037</v>
      </c>
      <c r="G2024" t="s">
        <v>44</v>
      </c>
    </row>
    <row r="2025" spans="1:7" x14ac:dyDescent="0.2">
      <c r="A2025" t="s">
        <v>3034</v>
      </c>
      <c r="B2025">
        <v>7</v>
      </c>
      <c r="C2025" s="46">
        <v>44663</v>
      </c>
      <c r="D2025" t="s">
        <v>3035</v>
      </c>
      <c r="E2025">
        <v>2</v>
      </c>
      <c r="F2025" t="s">
        <v>3038</v>
      </c>
      <c r="G2025" t="s">
        <v>44</v>
      </c>
    </row>
    <row r="2026" spans="1:7" x14ac:dyDescent="0.2">
      <c r="A2026" t="s">
        <v>3034</v>
      </c>
      <c r="B2026">
        <v>10</v>
      </c>
      <c r="C2026" s="46">
        <v>44663</v>
      </c>
      <c r="D2026" t="s">
        <v>3035</v>
      </c>
      <c r="E2026">
        <v>1</v>
      </c>
      <c r="F2026" t="s">
        <v>3039</v>
      </c>
      <c r="G2026" t="s">
        <v>44</v>
      </c>
    </row>
    <row r="2027" spans="1:7" x14ac:dyDescent="0.2">
      <c r="A2027" t="s">
        <v>3040</v>
      </c>
      <c r="B2027">
        <v>1</v>
      </c>
      <c r="C2027" s="46">
        <v>44663</v>
      </c>
      <c r="D2027" t="s">
        <v>3041</v>
      </c>
      <c r="E2027">
        <v>1</v>
      </c>
      <c r="F2027" t="s">
        <v>3042</v>
      </c>
      <c r="G2027" t="s">
        <v>44</v>
      </c>
    </row>
    <row r="2028" spans="1:7" x14ac:dyDescent="0.2">
      <c r="A2028" t="s">
        <v>3043</v>
      </c>
      <c r="B2028">
        <v>1</v>
      </c>
      <c r="C2028" s="46">
        <v>44607</v>
      </c>
      <c r="D2028" t="s">
        <v>3044</v>
      </c>
      <c r="E2028">
        <v>1</v>
      </c>
      <c r="F2028">
        <v>10269481</v>
      </c>
      <c r="G2028" t="s">
        <v>44</v>
      </c>
    </row>
    <row r="2029" spans="1:7" x14ac:dyDescent="0.2">
      <c r="A2029" t="s">
        <v>3045</v>
      </c>
      <c r="B2029">
        <v>7</v>
      </c>
      <c r="C2029" s="46">
        <v>44635</v>
      </c>
      <c r="D2029" t="s">
        <v>3046</v>
      </c>
      <c r="E2029">
        <v>5</v>
      </c>
      <c r="F2029" t="s">
        <v>3047</v>
      </c>
      <c r="G2029" t="s">
        <v>44</v>
      </c>
    </row>
    <row r="2030" spans="1:7" x14ac:dyDescent="0.2">
      <c r="A2030" t="s">
        <v>3045</v>
      </c>
      <c r="B2030">
        <v>11</v>
      </c>
      <c r="C2030" s="46">
        <v>44596</v>
      </c>
      <c r="D2030" t="s">
        <v>3046</v>
      </c>
      <c r="E2030">
        <v>3</v>
      </c>
      <c r="F2030" t="s">
        <v>781</v>
      </c>
      <c r="G2030" t="s">
        <v>44</v>
      </c>
    </row>
    <row r="2031" spans="1:7" x14ac:dyDescent="0.2">
      <c r="A2031" t="s">
        <v>3045</v>
      </c>
      <c r="B2031">
        <v>14</v>
      </c>
      <c r="C2031" s="46">
        <v>44635</v>
      </c>
      <c r="D2031" t="s">
        <v>3046</v>
      </c>
      <c r="E2031">
        <v>6</v>
      </c>
      <c r="F2031" t="s">
        <v>3048</v>
      </c>
      <c r="G2031" t="s">
        <v>44</v>
      </c>
    </row>
    <row r="2032" spans="1:7" x14ac:dyDescent="0.2">
      <c r="A2032" t="s">
        <v>3045</v>
      </c>
      <c r="B2032">
        <v>21</v>
      </c>
      <c r="C2032" s="46">
        <v>44635</v>
      </c>
      <c r="D2032" t="s">
        <v>3046</v>
      </c>
      <c r="E2032">
        <v>4</v>
      </c>
      <c r="F2032" t="s">
        <v>3049</v>
      </c>
      <c r="G2032" t="s">
        <v>44</v>
      </c>
    </row>
    <row r="2033" spans="1:7" x14ac:dyDescent="0.2">
      <c r="A2033" t="s">
        <v>3050</v>
      </c>
      <c r="B2033">
        <v>1</v>
      </c>
      <c r="C2033" s="46">
        <v>44779</v>
      </c>
      <c r="D2033" t="s">
        <v>3051</v>
      </c>
      <c r="E2033">
        <v>2</v>
      </c>
      <c r="F2033">
        <v>10269993</v>
      </c>
      <c r="G2033" t="s">
        <v>44</v>
      </c>
    </row>
    <row r="2034" spans="1:7" x14ac:dyDescent="0.2">
      <c r="A2034" t="s">
        <v>3050</v>
      </c>
      <c r="B2034">
        <v>6</v>
      </c>
      <c r="C2034" s="46">
        <v>44663</v>
      </c>
      <c r="D2034" t="s">
        <v>3052</v>
      </c>
      <c r="E2034">
        <v>2</v>
      </c>
      <c r="F2034" t="s">
        <v>47</v>
      </c>
      <c r="G2034" t="s">
        <v>44</v>
      </c>
    </row>
    <row r="2035" spans="1:7" x14ac:dyDescent="0.2">
      <c r="A2035" t="s">
        <v>3050</v>
      </c>
      <c r="B2035">
        <v>15</v>
      </c>
      <c r="C2035" s="46">
        <v>44652</v>
      </c>
      <c r="D2035" t="s">
        <v>3052</v>
      </c>
      <c r="E2035">
        <v>4</v>
      </c>
      <c r="F2035" t="s">
        <v>192</v>
      </c>
      <c r="G2035" t="s">
        <v>44</v>
      </c>
    </row>
    <row r="2036" spans="1:7" x14ac:dyDescent="0.2">
      <c r="A2036" t="s">
        <v>3050</v>
      </c>
      <c r="B2036">
        <v>23</v>
      </c>
      <c r="C2036" s="46">
        <v>44652</v>
      </c>
      <c r="D2036" t="s">
        <v>3052</v>
      </c>
      <c r="E2036">
        <v>3</v>
      </c>
      <c r="F2036" t="s">
        <v>192</v>
      </c>
      <c r="G2036" t="s">
        <v>44</v>
      </c>
    </row>
    <row r="2037" spans="1:7" x14ac:dyDescent="0.2">
      <c r="A2037" t="s">
        <v>3050</v>
      </c>
      <c r="B2037">
        <v>39</v>
      </c>
      <c r="C2037" s="46">
        <v>44779</v>
      </c>
      <c r="D2037" t="s">
        <v>3051</v>
      </c>
      <c r="E2037">
        <v>1</v>
      </c>
      <c r="F2037">
        <v>10269992</v>
      </c>
      <c r="G2037" t="s">
        <v>44</v>
      </c>
    </row>
    <row r="2038" spans="1:7" x14ac:dyDescent="0.2">
      <c r="A2038" t="s">
        <v>3053</v>
      </c>
      <c r="B2038">
        <v>3</v>
      </c>
      <c r="C2038" s="46">
        <v>44681</v>
      </c>
      <c r="D2038" t="s">
        <v>3054</v>
      </c>
      <c r="E2038">
        <v>7</v>
      </c>
      <c r="F2038" t="s">
        <v>3055</v>
      </c>
      <c r="G2038" t="s">
        <v>44</v>
      </c>
    </row>
    <row r="2039" spans="1:7" x14ac:dyDescent="0.2">
      <c r="A2039" t="s">
        <v>3053</v>
      </c>
      <c r="B2039">
        <v>18</v>
      </c>
      <c r="C2039" s="46">
        <v>44635</v>
      </c>
      <c r="D2039" t="s">
        <v>3054</v>
      </c>
      <c r="E2039">
        <v>11</v>
      </c>
      <c r="F2039" t="s">
        <v>3056</v>
      </c>
      <c r="G2039" t="s">
        <v>44</v>
      </c>
    </row>
    <row r="2040" spans="1:7" x14ac:dyDescent="0.2">
      <c r="A2040" t="s">
        <v>3053</v>
      </c>
      <c r="B2040">
        <v>24</v>
      </c>
      <c r="C2040" s="46">
        <v>44667</v>
      </c>
      <c r="D2040" t="s">
        <v>3054</v>
      </c>
      <c r="E2040">
        <v>4</v>
      </c>
      <c r="F2040" t="s">
        <v>461</v>
      </c>
      <c r="G2040" t="s">
        <v>44</v>
      </c>
    </row>
    <row r="2041" spans="1:7" x14ac:dyDescent="0.2">
      <c r="A2041" t="s">
        <v>3053</v>
      </c>
      <c r="B2041">
        <v>32</v>
      </c>
      <c r="C2041" s="46">
        <v>44667</v>
      </c>
      <c r="D2041" t="s">
        <v>3054</v>
      </c>
      <c r="E2041">
        <v>6</v>
      </c>
      <c r="F2041" t="s">
        <v>461</v>
      </c>
      <c r="G2041" t="s">
        <v>44</v>
      </c>
    </row>
    <row r="2042" spans="1:7" x14ac:dyDescent="0.2">
      <c r="A2042" t="s">
        <v>3053</v>
      </c>
      <c r="B2042">
        <v>40</v>
      </c>
      <c r="C2042" s="46">
        <v>44667</v>
      </c>
      <c r="D2042" t="s">
        <v>3054</v>
      </c>
      <c r="E2042">
        <v>3</v>
      </c>
      <c r="F2042" t="s">
        <v>461</v>
      </c>
      <c r="G2042" t="s">
        <v>44</v>
      </c>
    </row>
    <row r="2043" spans="1:7" x14ac:dyDescent="0.2">
      <c r="A2043" t="s">
        <v>3053</v>
      </c>
      <c r="B2043">
        <v>48</v>
      </c>
      <c r="C2043" s="46">
        <v>44667</v>
      </c>
      <c r="D2043" t="s">
        <v>3054</v>
      </c>
      <c r="E2043">
        <v>5</v>
      </c>
      <c r="F2043" t="s">
        <v>461</v>
      </c>
      <c r="G2043" t="s">
        <v>44</v>
      </c>
    </row>
    <row r="2044" spans="1:7" x14ac:dyDescent="0.2">
      <c r="A2044" t="s">
        <v>3053</v>
      </c>
      <c r="B2044">
        <v>58</v>
      </c>
      <c r="C2044" s="46">
        <v>44598</v>
      </c>
      <c r="D2044" t="s">
        <v>3054</v>
      </c>
      <c r="E2044">
        <v>21</v>
      </c>
      <c r="F2044" t="s">
        <v>420</v>
      </c>
      <c r="G2044" t="s">
        <v>44</v>
      </c>
    </row>
    <row r="2045" spans="1:7" x14ac:dyDescent="0.2">
      <c r="A2045" t="s">
        <v>3057</v>
      </c>
      <c r="B2045">
        <v>2</v>
      </c>
      <c r="C2045" s="46">
        <v>44754</v>
      </c>
      <c r="D2045" t="s">
        <v>3058</v>
      </c>
      <c r="E2045">
        <v>1</v>
      </c>
      <c r="F2045">
        <v>10270707</v>
      </c>
      <c r="G2045" t="s">
        <v>44</v>
      </c>
    </row>
    <row r="2046" spans="1:7" x14ac:dyDescent="0.2">
      <c r="A2046" t="s">
        <v>3057</v>
      </c>
      <c r="B2046">
        <v>7</v>
      </c>
      <c r="C2046" s="46">
        <v>44625</v>
      </c>
      <c r="D2046" t="s">
        <v>3059</v>
      </c>
      <c r="E2046">
        <v>1</v>
      </c>
      <c r="F2046" t="s">
        <v>3060</v>
      </c>
      <c r="G2046" t="s">
        <v>44</v>
      </c>
    </row>
    <row r="2047" spans="1:7" x14ac:dyDescent="0.2">
      <c r="A2047" t="s">
        <v>3061</v>
      </c>
      <c r="B2047">
        <v>2</v>
      </c>
      <c r="C2047" s="46">
        <v>44608</v>
      </c>
      <c r="D2047" t="s">
        <v>3062</v>
      </c>
      <c r="E2047">
        <v>1</v>
      </c>
      <c r="F2047" t="s">
        <v>1482</v>
      </c>
      <c r="G2047" t="s">
        <v>44</v>
      </c>
    </row>
    <row r="2048" spans="1:7" x14ac:dyDescent="0.2">
      <c r="A2048" t="s">
        <v>3063</v>
      </c>
      <c r="B2048">
        <v>2</v>
      </c>
      <c r="C2048" s="46">
        <v>44635</v>
      </c>
      <c r="D2048" t="s">
        <v>3064</v>
      </c>
      <c r="E2048">
        <v>1</v>
      </c>
      <c r="F2048" t="s">
        <v>3065</v>
      </c>
      <c r="G2048" t="s">
        <v>44</v>
      </c>
    </row>
    <row r="2049" spans="1:7" x14ac:dyDescent="0.2">
      <c r="A2049" t="s">
        <v>3063</v>
      </c>
      <c r="B2049">
        <v>5</v>
      </c>
      <c r="C2049" s="46">
        <v>44635</v>
      </c>
      <c r="D2049" t="s">
        <v>3064</v>
      </c>
      <c r="E2049">
        <v>2</v>
      </c>
      <c r="F2049" t="s">
        <v>3066</v>
      </c>
      <c r="G2049" t="s">
        <v>44</v>
      </c>
    </row>
    <row r="2050" spans="1:7" x14ac:dyDescent="0.2">
      <c r="A2050" t="s">
        <v>3063</v>
      </c>
      <c r="B2050">
        <v>8</v>
      </c>
      <c r="C2050" s="46">
        <v>44635</v>
      </c>
      <c r="D2050" t="s">
        <v>3064</v>
      </c>
      <c r="E2050">
        <v>3</v>
      </c>
      <c r="F2050" t="s">
        <v>3067</v>
      </c>
      <c r="G2050" t="s">
        <v>44</v>
      </c>
    </row>
    <row r="2051" spans="1:7" x14ac:dyDescent="0.2">
      <c r="A2051" t="s">
        <v>3063</v>
      </c>
      <c r="B2051">
        <v>11</v>
      </c>
      <c r="C2051" s="46">
        <v>44635</v>
      </c>
      <c r="D2051" t="s">
        <v>3064</v>
      </c>
      <c r="E2051">
        <v>4</v>
      </c>
      <c r="F2051" t="s">
        <v>3068</v>
      </c>
      <c r="G2051" t="s">
        <v>44</v>
      </c>
    </row>
    <row r="2052" spans="1:7" x14ac:dyDescent="0.2">
      <c r="A2052" t="s">
        <v>3063</v>
      </c>
      <c r="B2052">
        <v>14</v>
      </c>
      <c r="C2052" s="46">
        <v>44635</v>
      </c>
      <c r="D2052" t="s">
        <v>3064</v>
      </c>
      <c r="E2052">
        <v>5</v>
      </c>
      <c r="F2052" t="s">
        <v>3069</v>
      </c>
      <c r="G2052" t="s">
        <v>44</v>
      </c>
    </row>
    <row r="2053" spans="1:7" x14ac:dyDescent="0.2">
      <c r="A2053" t="s">
        <v>3063</v>
      </c>
      <c r="B2053">
        <v>17</v>
      </c>
      <c r="C2053" s="46">
        <v>44635</v>
      </c>
      <c r="D2053" t="s">
        <v>3064</v>
      </c>
      <c r="E2053">
        <v>6</v>
      </c>
      <c r="F2053" t="s">
        <v>3070</v>
      </c>
      <c r="G2053" t="s">
        <v>44</v>
      </c>
    </row>
    <row r="2054" spans="1:7" x14ac:dyDescent="0.2">
      <c r="A2054" t="s">
        <v>3071</v>
      </c>
      <c r="B2054">
        <v>1</v>
      </c>
      <c r="C2054" s="46">
        <v>44607</v>
      </c>
      <c r="D2054" t="s">
        <v>3072</v>
      </c>
      <c r="E2054">
        <v>1</v>
      </c>
      <c r="F2054" t="s">
        <v>630</v>
      </c>
      <c r="G2054" t="s">
        <v>44</v>
      </c>
    </row>
    <row r="2055" spans="1:7" x14ac:dyDescent="0.2">
      <c r="A2055" t="s">
        <v>3073</v>
      </c>
      <c r="B2055">
        <v>1</v>
      </c>
      <c r="C2055" s="46">
        <v>44667</v>
      </c>
      <c r="D2055" t="s">
        <v>3074</v>
      </c>
      <c r="E2055">
        <v>1</v>
      </c>
      <c r="F2055" t="s">
        <v>489</v>
      </c>
      <c r="G2055" t="s">
        <v>44</v>
      </c>
    </row>
    <row r="2056" spans="1:7" x14ac:dyDescent="0.2">
      <c r="A2056" t="s">
        <v>3075</v>
      </c>
      <c r="B2056">
        <v>1</v>
      </c>
      <c r="C2056" s="46">
        <v>44601</v>
      </c>
      <c r="D2056" t="s">
        <v>3076</v>
      </c>
      <c r="E2056">
        <v>1</v>
      </c>
      <c r="F2056" t="s">
        <v>2299</v>
      </c>
      <c r="G2056" t="s">
        <v>44</v>
      </c>
    </row>
    <row r="2057" spans="1:7" x14ac:dyDescent="0.2">
      <c r="A2057" t="s">
        <v>3077</v>
      </c>
      <c r="B2057">
        <v>2</v>
      </c>
      <c r="C2057" s="46">
        <v>44724</v>
      </c>
      <c r="D2057" t="s">
        <v>3078</v>
      </c>
      <c r="E2057">
        <v>1</v>
      </c>
      <c r="F2057" t="s">
        <v>132</v>
      </c>
      <c r="G2057" t="s">
        <v>44</v>
      </c>
    </row>
    <row r="2058" spans="1:7" x14ac:dyDescent="0.2">
      <c r="A2058" t="s">
        <v>3079</v>
      </c>
      <c r="B2058">
        <v>29</v>
      </c>
      <c r="C2058" s="46">
        <v>44601</v>
      </c>
      <c r="D2058" t="s">
        <v>3080</v>
      </c>
      <c r="E2058">
        <v>1</v>
      </c>
      <c r="F2058" t="s">
        <v>91</v>
      </c>
      <c r="G2058" t="s">
        <v>44</v>
      </c>
    </row>
    <row r="2059" spans="1:7" x14ac:dyDescent="0.2">
      <c r="A2059" t="s">
        <v>3081</v>
      </c>
      <c r="B2059">
        <v>19</v>
      </c>
      <c r="C2059" s="46">
        <v>44632</v>
      </c>
      <c r="D2059" t="s">
        <v>3082</v>
      </c>
      <c r="E2059">
        <v>2</v>
      </c>
      <c r="F2059" t="s">
        <v>3083</v>
      </c>
      <c r="G2059" t="s">
        <v>44</v>
      </c>
    </row>
    <row r="2060" spans="1:7" x14ac:dyDescent="0.2">
      <c r="A2060" t="s">
        <v>3084</v>
      </c>
      <c r="B2060">
        <v>3</v>
      </c>
      <c r="C2060" s="46">
        <v>44602</v>
      </c>
      <c r="D2060" t="s">
        <v>3085</v>
      </c>
      <c r="E2060">
        <v>1</v>
      </c>
      <c r="F2060" t="s">
        <v>842</v>
      </c>
      <c r="G2060" t="s">
        <v>44</v>
      </c>
    </row>
    <row r="2061" spans="1:7" x14ac:dyDescent="0.2">
      <c r="A2061" t="s">
        <v>3086</v>
      </c>
      <c r="B2061">
        <v>27</v>
      </c>
      <c r="C2061" s="46">
        <v>44605</v>
      </c>
      <c r="D2061" t="s">
        <v>3087</v>
      </c>
      <c r="E2061">
        <v>3</v>
      </c>
      <c r="F2061" t="s">
        <v>2408</v>
      </c>
      <c r="G2061" t="s">
        <v>44</v>
      </c>
    </row>
    <row r="2062" spans="1:7" x14ac:dyDescent="0.2">
      <c r="A2062" t="s">
        <v>3088</v>
      </c>
      <c r="B2062">
        <v>9</v>
      </c>
      <c r="C2062" s="46">
        <v>44605</v>
      </c>
      <c r="D2062" t="s">
        <v>3089</v>
      </c>
      <c r="E2062">
        <v>1</v>
      </c>
      <c r="F2062" t="s">
        <v>2408</v>
      </c>
      <c r="G2062" t="s">
        <v>44</v>
      </c>
    </row>
    <row r="2063" spans="1:7" x14ac:dyDescent="0.2">
      <c r="A2063" t="s">
        <v>3090</v>
      </c>
      <c r="B2063">
        <v>6</v>
      </c>
      <c r="C2063" s="46">
        <v>44659</v>
      </c>
      <c r="D2063" t="s">
        <v>3091</v>
      </c>
      <c r="E2063">
        <v>1</v>
      </c>
      <c r="F2063" t="s">
        <v>295</v>
      </c>
      <c r="G2063" t="s">
        <v>44</v>
      </c>
    </row>
    <row r="2064" spans="1:7" x14ac:dyDescent="0.2">
      <c r="A2064" t="s">
        <v>3092</v>
      </c>
      <c r="B2064">
        <v>11</v>
      </c>
      <c r="C2064" s="46">
        <v>44659</v>
      </c>
      <c r="D2064" t="s">
        <v>3093</v>
      </c>
      <c r="E2064">
        <v>2</v>
      </c>
      <c r="F2064" t="s">
        <v>192</v>
      </c>
      <c r="G2064" t="s">
        <v>44</v>
      </c>
    </row>
    <row r="2065" spans="1:7" x14ac:dyDescent="0.2">
      <c r="A2065" t="s">
        <v>3092</v>
      </c>
      <c r="B2065">
        <v>29</v>
      </c>
      <c r="C2065" s="46">
        <v>44642</v>
      </c>
      <c r="D2065" t="s">
        <v>3093</v>
      </c>
      <c r="E2065">
        <v>8</v>
      </c>
      <c r="F2065" t="s">
        <v>3094</v>
      </c>
      <c r="G2065" t="s">
        <v>44</v>
      </c>
    </row>
    <row r="2066" spans="1:7" x14ac:dyDescent="0.2">
      <c r="A2066" t="s">
        <v>3095</v>
      </c>
      <c r="B2066">
        <v>10</v>
      </c>
      <c r="C2066" s="46">
        <v>44615</v>
      </c>
      <c r="D2066" t="s">
        <v>3096</v>
      </c>
      <c r="E2066">
        <v>1</v>
      </c>
      <c r="F2066" t="s">
        <v>256</v>
      </c>
      <c r="G2066" t="s">
        <v>44</v>
      </c>
    </row>
    <row r="2067" spans="1:7" x14ac:dyDescent="0.2">
      <c r="A2067" t="s">
        <v>3097</v>
      </c>
      <c r="B2067">
        <v>7</v>
      </c>
      <c r="C2067" s="46">
        <v>44646</v>
      </c>
      <c r="D2067" t="s">
        <v>3098</v>
      </c>
      <c r="E2067">
        <v>3</v>
      </c>
      <c r="F2067" t="s">
        <v>3099</v>
      </c>
      <c r="G2067" t="s">
        <v>44</v>
      </c>
    </row>
    <row r="2068" spans="1:7" x14ac:dyDescent="0.2">
      <c r="A2068" t="s">
        <v>3097</v>
      </c>
      <c r="B2068">
        <v>15</v>
      </c>
      <c r="C2068" s="46">
        <v>44615</v>
      </c>
      <c r="D2068" t="s">
        <v>3098</v>
      </c>
      <c r="E2068">
        <v>1</v>
      </c>
      <c r="F2068" t="s">
        <v>206</v>
      </c>
      <c r="G2068" t="s">
        <v>44</v>
      </c>
    </row>
    <row r="2069" spans="1:7" x14ac:dyDescent="0.2">
      <c r="A2069" t="s">
        <v>3100</v>
      </c>
      <c r="B2069">
        <v>4</v>
      </c>
      <c r="C2069" s="46">
        <v>44681</v>
      </c>
      <c r="D2069" t="s">
        <v>3101</v>
      </c>
      <c r="E2069">
        <v>2</v>
      </c>
      <c r="F2069" t="s">
        <v>3102</v>
      </c>
      <c r="G2069" t="s">
        <v>44</v>
      </c>
    </row>
    <row r="2070" spans="1:7" x14ac:dyDescent="0.2">
      <c r="A2070" t="s">
        <v>3103</v>
      </c>
      <c r="B2070">
        <v>4</v>
      </c>
      <c r="C2070" s="46">
        <v>44615</v>
      </c>
      <c r="D2070" t="s">
        <v>3104</v>
      </c>
      <c r="E2070">
        <v>2</v>
      </c>
      <c r="F2070" t="s">
        <v>206</v>
      </c>
      <c r="G2070" t="s">
        <v>44</v>
      </c>
    </row>
    <row r="2071" spans="1:7" x14ac:dyDescent="0.2">
      <c r="A2071" t="s">
        <v>3105</v>
      </c>
      <c r="B2071">
        <v>3</v>
      </c>
      <c r="C2071" s="46">
        <v>44682</v>
      </c>
      <c r="D2071" t="s">
        <v>3106</v>
      </c>
      <c r="E2071">
        <v>5</v>
      </c>
      <c r="F2071" t="s">
        <v>303</v>
      </c>
      <c r="G2071" t="s">
        <v>44</v>
      </c>
    </row>
    <row r="2072" spans="1:7" x14ac:dyDescent="0.2">
      <c r="A2072" t="s">
        <v>3107</v>
      </c>
      <c r="B2072">
        <v>18</v>
      </c>
      <c r="C2072" s="46">
        <v>44653</v>
      </c>
      <c r="D2072" t="s">
        <v>3108</v>
      </c>
      <c r="E2072">
        <v>1</v>
      </c>
      <c r="F2072" t="s">
        <v>924</v>
      </c>
      <c r="G2072" t="s">
        <v>44</v>
      </c>
    </row>
    <row r="2073" spans="1:7" x14ac:dyDescent="0.2">
      <c r="A2073" t="s">
        <v>3109</v>
      </c>
      <c r="B2073">
        <v>3</v>
      </c>
      <c r="C2073" s="46">
        <v>44642</v>
      </c>
      <c r="D2073" t="s">
        <v>3110</v>
      </c>
      <c r="E2073">
        <v>1</v>
      </c>
      <c r="F2073" t="s">
        <v>3111</v>
      </c>
      <c r="G2073" t="s">
        <v>44</v>
      </c>
    </row>
    <row r="2074" spans="1:7" x14ac:dyDescent="0.2">
      <c r="A2074" t="s">
        <v>3112</v>
      </c>
      <c r="B2074">
        <v>16</v>
      </c>
      <c r="C2074" s="46">
        <v>44625</v>
      </c>
      <c r="D2074" t="s">
        <v>3113</v>
      </c>
      <c r="E2074">
        <v>7</v>
      </c>
      <c r="F2074" t="s">
        <v>3114</v>
      </c>
      <c r="G2074" t="s">
        <v>44</v>
      </c>
    </row>
    <row r="2075" spans="1:7" x14ac:dyDescent="0.2">
      <c r="A2075" t="s">
        <v>3112</v>
      </c>
      <c r="B2075">
        <v>17</v>
      </c>
      <c r="C2075" s="46">
        <v>44625</v>
      </c>
      <c r="D2075" t="s">
        <v>3113</v>
      </c>
      <c r="E2075">
        <v>8</v>
      </c>
      <c r="F2075" t="s">
        <v>3114</v>
      </c>
      <c r="G2075" t="s">
        <v>44</v>
      </c>
    </row>
    <row r="2076" spans="1:7" x14ac:dyDescent="0.2">
      <c r="A2076" t="s">
        <v>3112</v>
      </c>
      <c r="B2076">
        <v>19</v>
      </c>
      <c r="C2076" s="46">
        <v>44626</v>
      </c>
      <c r="D2076" t="s">
        <v>3113</v>
      </c>
      <c r="E2076">
        <v>3</v>
      </c>
      <c r="F2076" t="s">
        <v>132</v>
      </c>
      <c r="G2076" t="s">
        <v>44</v>
      </c>
    </row>
    <row r="2077" spans="1:7" x14ac:dyDescent="0.2">
      <c r="A2077" t="s">
        <v>3115</v>
      </c>
      <c r="B2077">
        <v>6</v>
      </c>
      <c r="C2077" s="46">
        <v>44604</v>
      </c>
      <c r="D2077" t="s">
        <v>3116</v>
      </c>
      <c r="E2077">
        <v>9</v>
      </c>
      <c r="F2077" t="s">
        <v>1880</v>
      </c>
      <c r="G2077" t="s">
        <v>44</v>
      </c>
    </row>
    <row r="2078" spans="1:7" x14ac:dyDescent="0.2">
      <c r="A2078" t="s">
        <v>3117</v>
      </c>
      <c r="B2078">
        <v>1</v>
      </c>
      <c r="C2078" s="46">
        <v>44608</v>
      </c>
      <c r="D2078" t="s">
        <v>3118</v>
      </c>
      <c r="E2078">
        <v>6</v>
      </c>
      <c r="F2078" t="s">
        <v>454</v>
      </c>
      <c r="G2078" t="s">
        <v>44</v>
      </c>
    </row>
    <row r="2079" spans="1:7" x14ac:dyDescent="0.2">
      <c r="A2079" t="s">
        <v>3117</v>
      </c>
      <c r="B2079">
        <v>7</v>
      </c>
      <c r="C2079" s="46">
        <v>44639</v>
      </c>
      <c r="D2079" t="s">
        <v>3118</v>
      </c>
      <c r="E2079">
        <v>5</v>
      </c>
      <c r="F2079" t="s">
        <v>453</v>
      </c>
      <c r="G2079" t="s">
        <v>44</v>
      </c>
    </row>
    <row r="2080" spans="1:7" x14ac:dyDescent="0.2">
      <c r="A2080" t="s">
        <v>3117</v>
      </c>
      <c r="B2080">
        <v>13</v>
      </c>
      <c r="C2080" s="46">
        <v>44659</v>
      </c>
      <c r="D2080" t="s">
        <v>3118</v>
      </c>
      <c r="E2080">
        <v>3</v>
      </c>
      <c r="F2080" t="s">
        <v>295</v>
      </c>
      <c r="G2080" t="s">
        <v>44</v>
      </c>
    </row>
    <row r="2081" spans="1:7" x14ac:dyDescent="0.2">
      <c r="A2081" t="s">
        <v>3117</v>
      </c>
      <c r="B2081">
        <v>14</v>
      </c>
      <c r="C2081" s="46">
        <v>44600</v>
      </c>
      <c r="D2081" t="s">
        <v>3118</v>
      </c>
      <c r="E2081">
        <v>4</v>
      </c>
      <c r="F2081" t="s">
        <v>347</v>
      </c>
      <c r="G2081" t="s">
        <v>44</v>
      </c>
    </row>
    <row r="2082" spans="1:7" x14ac:dyDescent="0.2">
      <c r="A2082" t="s">
        <v>3119</v>
      </c>
      <c r="B2082">
        <v>1</v>
      </c>
      <c r="C2082" s="46">
        <v>44646</v>
      </c>
      <c r="D2082" t="s">
        <v>3120</v>
      </c>
      <c r="E2082">
        <v>7</v>
      </c>
      <c r="F2082" t="s">
        <v>300</v>
      </c>
      <c r="G2082" t="s">
        <v>44</v>
      </c>
    </row>
    <row r="2083" spans="1:7" x14ac:dyDescent="0.2">
      <c r="A2083" t="s">
        <v>3119</v>
      </c>
      <c r="B2083">
        <v>3</v>
      </c>
      <c r="C2083" s="46">
        <v>44615</v>
      </c>
      <c r="D2083" t="s">
        <v>3120</v>
      </c>
      <c r="E2083">
        <v>6</v>
      </c>
      <c r="F2083" t="s">
        <v>256</v>
      </c>
      <c r="G2083" t="s">
        <v>44</v>
      </c>
    </row>
    <row r="2084" spans="1:7" x14ac:dyDescent="0.2">
      <c r="A2084" t="s">
        <v>3119</v>
      </c>
      <c r="B2084">
        <v>10</v>
      </c>
      <c r="C2084" s="46">
        <v>44659</v>
      </c>
      <c r="D2084" t="s">
        <v>3120</v>
      </c>
      <c r="E2084">
        <v>2</v>
      </c>
      <c r="F2084" t="s">
        <v>295</v>
      </c>
      <c r="G2084" t="s">
        <v>44</v>
      </c>
    </row>
    <row r="2085" spans="1:7" x14ac:dyDescent="0.2">
      <c r="A2085" t="s">
        <v>3119</v>
      </c>
      <c r="B2085">
        <v>12</v>
      </c>
      <c r="C2085" s="46">
        <v>44646</v>
      </c>
      <c r="D2085" t="s">
        <v>3120</v>
      </c>
      <c r="E2085">
        <v>8</v>
      </c>
      <c r="F2085" t="s">
        <v>300</v>
      </c>
      <c r="G2085" t="s">
        <v>44</v>
      </c>
    </row>
    <row r="2086" spans="1:7" x14ac:dyDescent="0.2">
      <c r="A2086" t="s">
        <v>3119</v>
      </c>
      <c r="B2086">
        <v>14</v>
      </c>
      <c r="C2086" s="46">
        <v>44659</v>
      </c>
      <c r="D2086" t="s">
        <v>3120</v>
      </c>
      <c r="E2086">
        <v>1</v>
      </c>
      <c r="F2086" t="s">
        <v>3121</v>
      </c>
      <c r="G2086" t="s">
        <v>44</v>
      </c>
    </row>
    <row r="2087" spans="1:7" x14ac:dyDescent="0.2">
      <c r="A2087" t="s">
        <v>3119</v>
      </c>
      <c r="B2087">
        <v>16</v>
      </c>
      <c r="C2087" s="46">
        <v>44625</v>
      </c>
      <c r="D2087" t="s">
        <v>3120</v>
      </c>
      <c r="E2087">
        <v>3</v>
      </c>
      <c r="F2087" t="s">
        <v>385</v>
      </c>
      <c r="G2087" t="s">
        <v>44</v>
      </c>
    </row>
    <row r="2088" spans="1:7" x14ac:dyDescent="0.2">
      <c r="A2088" t="s">
        <v>3119</v>
      </c>
      <c r="B2088">
        <v>18</v>
      </c>
      <c r="C2088" s="46">
        <v>44652</v>
      </c>
      <c r="D2088" t="s">
        <v>3120</v>
      </c>
      <c r="E2088">
        <v>4</v>
      </c>
      <c r="F2088" t="s">
        <v>374</v>
      </c>
      <c r="G2088" t="s">
        <v>44</v>
      </c>
    </row>
    <row r="2089" spans="1:7" x14ac:dyDescent="0.2">
      <c r="A2089" t="s">
        <v>3119</v>
      </c>
      <c r="B2089">
        <v>26</v>
      </c>
      <c r="C2089" s="46">
        <v>44604</v>
      </c>
      <c r="D2089" t="s">
        <v>3120</v>
      </c>
      <c r="E2089">
        <v>5</v>
      </c>
      <c r="F2089" t="s">
        <v>475</v>
      </c>
      <c r="G2089" t="s">
        <v>44</v>
      </c>
    </row>
    <row r="2090" spans="1:7" x14ac:dyDescent="0.2">
      <c r="A2090" t="s">
        <v>3122</v>
      </c>
      <c r="B2090">
        <v>2</v>
      </c>
      <c r="C2090" s="46">
        <v>44604</v>
      </c>
      <c r="D2090" t="s">
        <v>3123</v>
      </c>
      <c r="E2090">
        <v>3</v>
      </c>
      <c r="F2090" t="s">
        <v>315</v>
      </c>
      <c r="G2090" t="s">
        <v>44</v>
      </c>
    </row>
    <row r="2091" spans="1:7" x14ac:dyDescent="0.2">
      <c r="A2091" t="s">
        <v>3124</v>
      </c>
      <c r="B2091">
        <v>2</v>
      </c>
      <c r="C2091" s="46">
        <v>44608</v>
      </c>
      <c r="D2091" t="s">
        <v>3125</v>
      </c>
      <c r="E2091">
        <v>1</v>
      </c>
      <c r="F2091" t="s">
        <v>2197</v>
      </c>
      <c r="G2091" t="s">
        <v>44</v>
      </c>
    </row>
    <row r="2092" spans="1:7" x14ac:dyDescent="0.2">
      <c r="A2092" t="s">
        <v>3126</v>
      </c>
      <c r="B2092">
        <v>4</v>
      </c>
      <c r="C2092" s="46">
        <v>44628</v>
      </c>
      <c r="D2092" t="s">
        <v>3127</v>
      </c>
      <c r="E2092">
        <v>2</v>
      </c>
      <c r="F2092">
        <v>10258176</v>
      </c>
      <c r="G2092" t="s">
        <v>44</v>
      </c>
    </row>
    <row r="2093" spans="1:7" x14ac:dyDescent="0.2">
      <c r="A2093" t="s">
        <v>3126</v>
      </c>
      <c r="B2093">
        <v>8</v>
      </c>
      <c r="C2093" s="46">
        <v>44628</v>
      </c>
      <c r="D2093" t="s">
        <v>3127</v>
      </c>
      <c r="E2093">
        <v>1</v>
      </c>
      <c r="F2093">
        <v>10258175</v>
      </c>
      <c r="G2093" t="s">
        <v>44</v>
      </c>
    </row>
    <row r="2094" spans="1:7" x14ac:dyDescent="0.2">
      <c r="A2094" t="s">
        <v>3128</v>
      </c>
      <c r="B2094">
        <v>15</v>
      </c>
      <c r="C2094" s="46">
        <v>44616</v>
      </c>
      <c r="D2094" t="s">
        <v>3129</v>
      </c>
      <c r="E2094">
        <v>2</v>
      </c>
      <c r="F2094" t="s">
        <v>2857</v>
      </c>
      <c r="G2094" t="s">
        <v>44</v>
      </c>
    </row>
    <row r="2095" spans="1:7" x14ac:dyDescent="0.2">
      <c r="A2095" t="s">
        <v>3130</v>
      </c>
      <c r="B2095">
        <v>42</v>
      </c>
      <c r="C2095" s="46">
        <v>44600</v>
      </c>
      <c r="D2095" t="s">
        <v>3131</v>
      </c>
      <c r="E2095">
        <v>1</v>
      </c>
      <c r="F2095" t="s">
        <v>292</v>
      </c>
      <c r="G2095" t="s">
        <v>44</v>
      </c>
    </row>
    <row r="2096" spans="1:7" x14ac:dyDescent="0.2">
      <c r="A2096" t="s">
        <v>3132</v>
      </c>
      <c r="B2096">
        <v>21</v>
      </c>
      <c r="C2096" s="46">
        <v>44628</v>
      </c>
      <c r="D2096" t="s">
        <v>3133</v>
      </c>
      <c r="E2096">
        <v>7</v>
      </c>
      <c r="F2096" t="s">
        <v>3134</v>
      </c>
      <c r="G2096" t="s">
        <v>44</v>
      </c>
    </row>
    <row r="2097" spans="1:7" x14ac:dyDescent="0.2">
      <c r="A2097" t="s">
        <v>3132</v>
      </c>
      <c r="B2097">
        <v>47</v>
      </c>
      <c r="C2097" s="46">
        <v>44645</v>
      </c>
      <c r="D2097" t="s">
        <v>3133</v>
      </c>
      <c r="E2097">
        <v>4</v>
      </c>
      <c r="F2097" t="s">
        <v>667</v>
      </c>
      <c r="G2097" t="s">
        <v>44</v>
      </c>
    </row>
    <row r="2098" spans="1:7" x14ac:dyDescent="0.2">
      <c r="A2098" t="s">
        <v>3135</v>
      </c>
      <c r="B2098">
        <v>2</v>
      </c>
      <c r="C2098" s="46">
        <v>44705</v>
      </c>
      <c r="D2098" t="s">
        <v>3136</v>
      </c>
      <c r="E2098">
        <v>1</v>
      </c>
      <c r="F2098">
        <v>10261573</v>
      </c>
      <c r="G2098" t="s">
        <v>44</v>
      </c>
    </row>
    <row r="2099" spans="1:7" x14ac:dyDescent="0.2">
      <c r="A2099" t="s">
        <v>3137</v>
      </c>
      <c r="B2099">
        <v>2</v>
      </c>
      <c r="C2099" s="46">
        <v>44600</v>
      </c>
      <c r="D2099" t="s">
        <v>3138</v>
      </c>
      <c r="E2099">
        <v>1</v>
      </c>
      <c r="F2099" t="s">
        <v>3139</v>
      </c>
      <c r="G2099" t="s">
        <v>44</v>
      </c>
    </row>
    <row r="2100" spans="1:7" x14ac:dyDescent="0.2">
      <c r="A2100" t="s">
        <v>3140</v>
      </c>
      <c r="B2100">
        <v>30</v>
      </c>
      <c r="C2100" s="46">
        <v>44620</v>
      </c>
      <c r="D2100" t="s">
        <v>3141</v>
      </c>
      <c r="E2100">
        <v>5</v>
      </c>
      <c r="F2100" t="s">
        <v>789</v>
      </c>
      <c r="G2100" t="s">
        <v>44</v>
      </c>
    </row>
    <row r="2101" spans="1:7" x14ac:dyDescent="0.2">
      <c r="A2101" t="s">
        <v>3142</v>
      </c>
      <c r="B2101">
        <v>3</v>
      </c>
      <c r="C2101" s="46">
        <v>44633</v>
      </c>
      <c r="D2101" t="s">
        <v>3143</v>
      </c>
      <c r="E2101">
        <v>1</v>
      </c>
      <c r="F2101" t="s">
        <v>3144</v>
      </c>
      <c r="G2101" t="s">
        <v>44</v>
      </c>
    </row>
    <row r="2102" spans="1:7" x14ac:dyDescent="0.2">
      <c r="A2102" t="s">
        <v>3145</v>
      </c>
      <c r="B2102">
        <v>3</v>
      </c>
      <c r="C2102" s="46">
        <v>44601</v>
      </c>
      <c r="D2102" t="s">
        <v>3146</v>
      </c>
      <c r="E2102">
        <v>5</v>
      </c>
      <c r="F2102" t="s">
        <v>1332</v>
      </c>
      <c r="G2102" t="s">
        <v>44</v>
      </c>
    </row>
    <row r="2103" spans="1:7" x14ac:dyDescent="0.2">
      <c r="A2103" t="s">
        <v>3145</v>
      </c>
      <c r="B2103">
        <v>13</v>
      </c>
      <c r="C2103" s="46">
        <v>44638</v>
      </c>
      <c r="D2103" t="s">
        <v>3146</v>
      </c>
      <c r="E2103">
        <v>6</v>
      </c>
      <c r="F2103" t="s">
        <v>394</v>
      </c>
      <c r="G2103" t="s">
        <v>44</v>
      </c>
    </row>
    <row r="2104" spans="1:7" x14ac:dyDescent="0.2">
      <c r="A2104" t="s">
        <v>3145</v>
      </c>
      <c r="B2104">
        <v>23</v>
      </c>
      <c r="C2104" s="46">
        <v>44638</v>
      </c>
      <c r="D2104" t="s">
        <v>3146</v>
      </c>
      <c r="E2104">
        <v>2</v>
      </c>
      <c r="F2104" t="s">
        <v>60</v>
      </c>
      <c r="G2104" t="s">
        <v>44</v>
      </c>
    </row>
    <row r="2105" spans="1:7" x14ac:dyDescent="0.2">
      <c r="A2105" t="s">
        <v>3145</v>
      </c>
      <c r="B2105">
        <v>25</v>
      </c>
      <c r="C2105" s="46">
        <v>44734</v>
      </c>
      <c r="D2105" t="s">
        <v>3146</v>
      </c>
      <c r="E2105">
        <v>3</v>
      </c>
      <c r="F2105" t="s">
        <v>1083</v>
      </c>
      <c r="G2105" t="s">
        <v>44</v>
      </c>
    </row>
    <row r="2106" spans="1:7" x14ac:dyDescent="0.2">
      <c r="A2106" t="s">
        <v>3145</v>
      </c>
      <c r="B2106">
        <v>34</v>
      </c>
      <c r="C2106" s="46">
        <v>44608</v>
      </c>
      <c r="D2106" t="s">
        <v>3146</v>
      </c>
      <c r="E2106">
        <v>1</v>
      </c>
      <c r="F2106" t="s">
        <v>746</v>
      </c>
      <c r="G2106" t="s">
        <v>44</v>
      </c>
    </row>
    <row r="2107" spans="1:7" x14ac:dyDescent="0.2">
      <c r="A2107" t="s">
        <v>3145</v>
      </c>
      <c r="B2107">
        <v>48</v>
      </c>
      <c r="C2107" s="46">
        <v>44653</v>
      </c>
      <c r="D2107" t="s">
        <v>3146</v>
      </c>
      <c r="E2107">
        <v>4</v>
      </c>
      <c r="F2107" t="s">
        <v>747</v>
      </c>
      <c r="G2107" t="s">
        <v>44</v>
      </c>
    </row>
    <row r="2108" spans="1:7" x14ac:dyDescent="0.2">
      <c r="A2108" t="s">
        <v>3145</v>
      </c>
      <c r="B2108">
        <v>84</v>
      </c>
      <c r="C2108" s="46">
        <v>44702</v>
      </c>
      <c r="D2108" t="s">
        <v>3146</v>
      </c>
      <c r="E2108">
        <v>9</v>
      </c>
      <c r="F2108" t="s">
        <v>3147</v>
      </c>
      <c r="G2108" t="s">
        <v>44</v>
      </c>
    </row>
    <row r="2109" spans="1:7" x14ac:dyDescent="0.2">
      <c r="A2109" t="s">
        <v>3145</v>
      </c>
      <c r="B2109">
        <v>88</v>
      </c>
      <c r="C2109" s="46">
        <v>44702</v>
      </c>
      <c r="D2109" t="s">
        <v>3146</v>
      </c>
      <c r="E2109">
        <v>12</v>
      </c>
      <c r="F2109" t="s">
        <v>3148</v>
      </c>
      <c r="G2109" t="s">
        <v>44</v>
      </c>
    </row>
    <row r="2110" spans="1:7" x14ac:dyDescent="0.2">
      <c r="A2110" t="s">
        <v>3149</v>
      </c>
      <c r="B2110">
        <v>3</v>
      </c>
      <c r="C2110" s="46">
        <v>44614</v>
      </c>
      <c r="D2110" t="s">
        <v>3150</v>
      </c>
      <c r="E2110">
        <v>1</v>
      </c>
      <c r="F2110" t="s">
        <v>229</v>
      </c>
      <c r="G2110" t="s">
        <v>44</v>
      </c>
    </row>
    <row r="2111" spans="1:7" x14ac:dyDescent="0.2">
      <c r="A2111" t="s">
        <v>3149</v>
      </c>
      <c r="B2111">
        <v>6</v>
      </c>
      <c r="C2111" s="46">
        <v>44635</v>
      </c>
      <c r="D2111" t="s">
        <v>3150</v>
      </c>
      <c r="E2111">
        <v>2</v>
      </c>
      <c r="F2111" t="s">
        <v>3151</v>
      </c>
      <c r="G2111" t="s">
        <v>44</v>
      </c>
    </row>
    <row r="2112" spans="1:7" x14ac:dyDescent="0.2">
      <c r="A2112" t="s">
        <v>3152</v>
      </c>
      <c r="B2112">
        <v>7</v>
      </c>
      <c r="C2112" s="46">
        <v>44608</v>
      </c>
      <c r="D2112" t="s">
        <v>3153</v>
      </c>
      <c r="E2112">
        <v>1</v>
      </c>
      <c r="F2112" t="s">
        <v>3154</v>
      </c>
      <c r="G2112" t="s">
        <v>44</v>
      </c>
    </row>
    <row r="2113" spans="1:7" x14ac:dyDescent="0.2">
      <c r="A2113" t="s">
        <v>3155</v>
      </c>
      <c r="B2113">
        <v>12</v>
      </c>
      <c r="C2113" s="46">
        <v>44604</v>
      </c>
      <c r="D2113" t="s">
        <v>3156</v>
      </c>
      <c r="E2113">
        <v>2</v>
      </c>
      <c r="F2113" t="s">
        <v>306</v>
      </c>
      <c r="G2113" t="s">
        <v>44</v>
      </c>
    </row>
    <row r="2114" spans="1:7" x14ac:dyDescent="0.2">
      <c r="A2114" t="s">
        <v>3157</v>
      </c>
      <c r="B2114">
        <v>5</v>
      </c>
      <c r="C2114" s="46">
        <v>44642</v>
      </c>
      <c r="D2114" t="s">
        <v>3158</v>
      </c>
      <c r="E2114">
        <v>2</v>
      </c>
      <c r="F2114" t="s">
        <v>3159</v>
      </c>
      <c r="G2114" t="s">
        <v>44</v>
      </c>
    </row>
    <row r="2115" spans="1:7" x14ac:dyDescent="0.2">
      <c r="A2115" t="s">
        <v>3160</v>
      </c>
      <c r="B2115">
        <v>4</v>
      </c>
      <c r="C2115" s="46">
        <v>44652</v>
      </c>
      <c r="D2115" t="s">
        <v>3161</v>
      </c>
      <c r="E2115">
        <v>1</v>
      </c>
      <c r="F2115" t="s">
        <v>295</v>
      </c>
      <c r="G2115" t="s">
        <v>44</v>
      </c>
    </row>
    <row r="2116" spans="1:7" x14ac:dyDescent="0.2">
      <c r="A2116" t="s">
        <v>3160</v>
      </c>
      <c r="B2116">
        <v>6</v>
      </c>
      <c r="C2116" s="46">
        <v>44642</v>
      </c>
      <c r="D2116" t="s">
        <v>3162</v>
      </c>
      <c r="E2116">
        <v>1</v>
      </c>
      <c r="F2116" t="s">
        <v>3163</v>
      </c>
      <c r="G2116" t="s">
        <v>44</v>
      </c>
    </row>
    <row r="2117" spans="1:7" x14ac:dyDescent="0.2">
      <c r="A2117" t="s">
        <v>3160</v>
      </c>
      <c r="B2117">
        <v>12</v>
      </c>
      <c r="C2117" s="46">
        <v>44642</v>
      </c>
      <c r="D2117" t="s">
        <v>3162</v>
      </c>
      <c r="E2117">
        <v>2</v>
      </c>
      <c r="F2117" t="s">
        <v>3164</v>
      </c>
      <c r="G2117" t="s">
        <v>44</v>
      </c>
    </row>
    <row r="2118" spans="1:7" x14ac:dyDescent="0.2">
      <c r="A2118" t="s">
        <v>3165</v>
      </c>
      <c r="B2118">
        <v>18</v>
      </c>
      <c r="C2118" s="46">
        <v>44652</v>
      </c>
      <c r="D2118" t="s">
        <v>3166</v>
      </c>
      <c r="E2118">
        <v>1</v>
      </c>
      <c r="F2118" t="s">
        <v>192</v>
      </c>
      <c r="G2118" t="s">
        <v>44</v>
      </c>
    </row>
    <row r="2119" spans="1:7" x14ac:dyDescent="0.2">
      <c r="A2119" t="s">
        <v>3167</v>
      </c>
      <c r="B2119">
        <v>4</v>
      </c>
      <c r="C2119" s="46">
        <v>44601</v>
      </c>
      <c r="D2119" t="s">
        <v>3168</v>
      </c>
      <c r="E2119">
        <v>1</v>
      </c>
      <c r="F2119" t="s">
        <v>434</v>
      </c>
      <c r="G2119" t="s">
        <v>44</v>
      </c>
    </row>
    <row r="2120" spans="1:7" x14ac:dyDescent="0.2">
      <c r="A2120" t="s">
        <v>3169</v>
      </c>
      <c r="B2120">
        <v>3</v>
      </c>
      <c r="C2120" s="46">
        <v>44702</v>
      </c>
      <c r="D2120" t="s">
        <v>3170</v>
      </c>
      <c r="E2120">
        <v>1</v>
      </c>
      <c r="F2120" t="s">
        <v>3171</v>
      </c>
      <c r="G2120" t="s">
        <v>44</v>
      </c>
    </row>
    <row r="2121" spans="1:7" x14ac:dyDescent="0.2">
      <c r="A2121" t="s">
        <v>3169</v>
      </c>
      <c r="B2121">
        <v>6</v>
      </c>
      <c r="C2121" s="46">
        <v>44702</v>
      </c>
      <c r="D2121" t="s">
        <v>3170</v>
      </c>
      <c r="E2121">
        <v>3</v>
      </c>
      <c r="F2121" t="s">
        <v>3172</v>
      </c>
      <c r="G2121" t="s">
        <v>44</v>
      </c>
    </row>
    <row r="2122" spans="1:7" x14ac:dyDescent="0.2">
      <c r="A2122" t="s">
        <v>3169</v>
      </c>
      <c r="B2122">
        <v>9</v>
      </c>
      <c r="C2122" s="46">
        <v>44642</v>
      </c>
      <c r="D2122" t="s">
        <v>3170</v>
      </c>
      <c r="E2122">
        <v>2</v>
      </c>
      <c r="F2122" t="s">
        <v>3173</v>
      </c>
      <c r="G2122" t="s">
        <v>44</v>
      </c>
    </row>
    <row r="2123" spans="1:7" x14ac:dyDescent="0.2">
      <c r="A2123" t="s">
        <v>3174</v>
      </c>
      <c r="B2123">
        <v>5</v>
      </c>
      <c r="C2123" s="46">
        <v>44614</v>
      </c>
      <c r="D2123" t="s">
        <v>3175</v>
      </c>
      <c r="E2123">
        <v>1</v>
      </c>
      <c r="F2123" t="s">
        <v>3176</v>
      </c>
      <c r="G2123" t="s">
        <v>44</v>
      </c>
    </row>
    <row r="2124" spans="1:7" x14ac:dyDescent="0.2">
      <c r="A2124" t="s">
        <v>3177</v>
      </c>
      <c r="B2124">
        <v>8</v>
      </c>
      <c r="C2124" s="46">
        <v>44663</v>
      </c>
      <c r="D2124" t="s">
        <v>3178</v>
      </c>
      <c r="E2124">
        <v>2</v>
      </c>
      <c r="F2124" t="s">
        <v>47</v>
      </c>
      <c r="G2124" t="s">
        <v>44</v>
      </c>
    </row>
    <row r="2125" spans="1:7" x14ac:dyDescent="0.2">
      <c r="A2125" t="s">
        <v>3179</v>
      </c>
      <c r="B2125">
        <v>1</v>
      </c>
      <c r="C2125" s="46">
        <v>44876</v>
      </c>
      <c r="D2125" t="s">
        <v>3180</v>
      </c>
      <c r="E2125">
        <v>3</v>
      </c>
      <c r="F2125" t="s">
        <v>3181</v>
      </c>
      <c r="G2125" t="s">
        <v>44</v>
      </c>
    </row>
    <row r="2126" spans="1:7" x14ac:dyDescent="0.2">
      <c r="A2126" t="s">
        <v>3179</v>
      </c>
      <c r="B2126">
        <v>2</v>
      </c>
      <c r="C2126" s="46">
        <v>44614</v>
      </c>
      <c r="D2126" t="s">
        <v>3180</v>
      </c>
      <c r="E2126">
        <v>1</v>
      </c>
      <c r="F2126" t="s">
        <v>43</v>
      </c>
      <c r="G2126" t="s">
        <v>44</v>
      </c>
    </row>
    <row r="2127" spans="1:7" x14ac:dyDescent="0.2">
      <c r="A2127" t="s">
        <v>3179</v>
      </c>
      <c r="B2127">
        <v>4</v>
      </c>
      <c r="C2127" s="46">
        <v>44635</v>
      </c>
      <c r="D2127" t="s">
        <v>3180</v>
      </c>
      <c r="E2127">
        <v>2</v>
      </c>
      <c r="F2127" t="s">
        <v>3182</v>
      </c>
      <c r="G2127" t="s">
        <v>44</v>
      </c>
    </row>
    <row r="2128" spans="1:7" x14ac:dyDescent="0.2">
      <c r="A2128" t="s">
        <v>3183</v>
      </c>
      <c r="B2128">
        <v>6</v>
      </c>
      <c r="C2128" s="46">
        <v>44667</v>
      </c>
      <c r="D2128" t="s">
        <v>3184</v>
      </c>
      <c r="E2128">
        <v>4</v>
      </c>
      <c r="F2128" t="s">
        <v>489</v>
      </c>
      <c r="G2128" t="s">
        <v>44</v>
      </c>
    </row>
    <row r="2129" spans="1:7" x14ac:dyDescent="0.2">
      <c r="A2129" t="s">
        <v>3183</v>
      </c>
      <c r="B2129">
        <v>8</v>
      </c>
      <c r="C2129" s="46">
        <v>44628</v>
      </c>
      <c r="D2129" t="s">
        <v>3184</v>
      </c>
      <c r="E2129">
        <v>7</v>
      </c>
      <c r="F2129" t="s">
        <v>3185</v>
      </c>
      <c r="G2129" t="s">
        <v>44</v>
      </c>
    </row>
    <row r="2130" spans="1:7" x14ac:dyDescent="0.2">
      <c r="A2130" t="s">
        <v>3183</v>
      </c>
      <c r="B2130">
        <v>12</v>
      </c>
      <c r="C2130" s="46">
        <v>44652</v>
      </c>
      <c r="D2130" t="s">
        <v>3184</v>
      </c>
      <c r="E2130">
        <v>5</v>
      </c>
      <c r="F2130" t="s">
        <v>192</v>
      </c>
      <c r="G2130" t="s">
        <v>44</v>
      </c>
    </row>
    <row r="2131" spans="1:7" x14ac:dyDescent="0.2">
      <c r="A2131" t="s">
        <v>3183</v>
      </c>
      <c r="B2131">
        <v>18</v>
      </c>
      <c r="C2131" s="46">
        <v>44670</v>
      </c>
      <c r="D2131" t="s">
        <v>3184</v>
      </c>
      <c r="E2131">
        <v>3</v>
      </c>
      <c r="F2131" t="s">
        <v>3186</v>
      </c>
      <c r="G2131" t="s">
        <v>44</v>
      </c>
    </row>
    <row r="2132" spans="1:7" x14ac:dyDescent="0.2">
      <c r="A2132" t="s">
        <v>3183</v>
      </c>
      <c r="B2132">
        <v>30</v>
      </c>
      <c r="C2132" s="46">
        <v>44638</v>
      </c>
      <c r="D2132" t="s">
        <v>3184</v>
      </c>
      <c r="E2132">
        <v>2</v>
      </c>
      <c r="F2132" t="s">
        <v>60</v>
      </c>
      <c r="G2132" t="s">
        <v>44</v>
      </c>
    </row>
    <row r="2133" spans="1:7" x14ac:dyDescent="0.2">
      <c r="A2133" t="s">
        <v>3183</v>
      </c>
      <c r="B2133">
        <v>32</v>
      </c>
      <c r="C2133" s="46">
        <v>44628</v>
      </c>
      <c r="D2133" t="s">
        <v>3184</v>
      </c>
      <c r="E2133">
        <v>10</v>
      </c>
      <c r="F2133" t="s">
        <v>3187</v>
      </c>
      <c r="G2133" t="s">
        <v>44</v>
      </c>
    </row>
    <row r="2134" spans="1:7" x14ac:dyDescent="0.2">
      <c r="A2134" t="s">
        <v>3188</v>
      </c>
      <c r="B2134">
        <v>11</v>
      </c>
      <c r="C2134" s="46">
        <v>44663</v>
      </c>
      <c r="D2134" t="s">
        <v>3189</v>
      </c>
      <c r="E2134">
        <v>3</v>
      </c>
      <c r="F2134" t="s">
        <v>634</v>
      </c>
      <c r="G2134" t="s">
        <v>44</v>
      </c>
    </row>
    <row r="2135" spans="1:7" x14ac:dyDescent="0.2">
      <c r="A2135" t="s">
        <v>3188</v>
      </c>
      <c r="B2135">
        <v>14</v>
      </c>
      <c r="C2135" s="46">
        <v>44682</v>
      </c>
      <c r="D2135" t="s">
        <v>3189</v>
      </c>
      <c r="E2135">
        <v>2</v>
      </c>
      <c r="F2135" t="s">
        <v>303</v>
      </c>
      <c r="G2135" t="s">
        <v>44</v>
      </c>
    </row>
    <row r="2136" spans="1:7" x14ac:dyDescent="0.2">
      <c r="A2136" t="s">
        <v>3188</v>
      </c>
      <c r="B2136">
        <v>16</v>
      </c>
      <c r="C2136" s="46">
        <v>44603</v>
      </c>
      <c r="D2136" t="s">
        <v>3189</v>
      </c>
      <c r="E2136">
        <v>9</v>
      </c>
      <c r="F2136" t="s">
        <v>1344</v>
      </c>
      <c r="G2136" t="s">
        <v>44</v>
      </c>
    </row>
    <row r="2137" spans="1:7" x14ac:dyDescent="0.2">
      <c r="A2137" t="s">
        <v>3188</v>
      </c>
      <c r="B2137">
        <v>32</v>
      </c>
      <c r="C2137" s="46">
        <v>44610</v>
      </c>
      <c r="D2137" t="s">
        <v>3189</v>
      </c>
      <c r="E2137">
        <v>10</v>
      </c>
      <c r="F2137" t="s">
        <v>1496</v>
      </c>
      <c r="G2137" t="s">
        <v>44</v>
      </c>
    </row>
    <row r="2138" spans="1:7" x14ac:dyDescent="0.2">
      <c r="A2138" t="s">
        <v>3188</v>
      </c>
      <c r="B2138">
        <v>52</v>
      </c>
      <c r="C2138" s="46">
        <v>44614</v>
      </c>
      <c r="D2138" t="s">
        <v>3189</v>
      </c>
      <c r="E2138">
        <v>6</v>
      </c>
      <c r="F2138" t="s">
        <v>714</v>
      </c>
      <c r="G2138" t="s">
        <v>44</v>
      </c>
    </row>
    <row r="2139" spans="1:7" x14ac:dyDescent="0.2">
      <c r="A2139" t="s">
        <v>3190</v>
      </c>
      <c r="B2139">
        <v>10</v>
      </c>
      <c r="C2139" s="46">
        <v>44699</v>
      </c>
      <c r="D2139" t="s">
        <v>3191</v>
      </c>
      <c r="E2139">
        <v>2</v>
      </c>
      <c r="F2139" t="s">
        <v>3192</v>
      </c>
      <c r="G2139" t="s">
        <v>44</v>
      </c>
    </row>
    <row r="2140" spans="1:7" x14ac:dyDescent="0.2">
      <c r="A2140" t="s">
        <v>3193</v>
      </c>
      <c r="B2140">
        <v>5</v>
      </c>
      <c r="C2140" s="46">
        <v>44705</v>
      </c>
      <c r="D2140" t="s">
        <v>3194</v>
      </c>
      <c r="E2140">
        <v>1</v>
      </c>
      <c r="F2140" t="s">
        <v>2008</v>
      </c>
      <c r="G2140" t="s">
        <v>44</v>
      </c>
    </row>
    <row r="2141" spans="1:7" x14ac:dyDescent="0.2">
      <c r="A2141" t="s">
        <v>3195</v>
      </c>
      <c r="B2141">
        <v>4</v>
      </c>
      <c r="C2141" s="46">
        <v>44646</v>
      </c>
      <c r="D2141" t="s">
        <v>3196</v>
      </c>
      <c r="E2141">
        <v>1</v>
      </c>
      <c r="F2141" t="s">
        <v>3197</v>
      </c>
      <c r="G2141" t="s">
        <v>44</v>
      </c>
    </row>
    <row r="2142" spans="1:7" x14ac:dyDescent="0.2">
      <c r="A2142" t="s">
        <v>3195</v>
      </c>
      <c r="B2142">
        <v>7</v>
      </c>
      <c r="C2142" s="46">
        <v>44646</v>
      </c>
      <c r="D2142" t="s">
        <v>3196</v>
      </c>
      <c r="E2142">
        <v>4</v>
      </c>
      <c r="F2142" t="s">
        <v>3198</v>
      </c>
      <c r="G2142" t="s">
        <v>44</v>
      </c>
    </row>
    <row r="2143" spans="1:7" x14ac:dyDescent="0.2">
      <c r="A2143" t="s">
        <v>3195</v>
      </c>
      <c r="B2143">
        <v>10</v>
      </c>
      <c r="C2143" s="46">
        <v>44646</v>
      </c>
      <c r="D2143" t="s">
        <v>3196</v>
      </c>
      <c r="E2143">
        <v>3</v>
      </c>
      <c r="F2143" t="s">
        <v>3199</v>
      </c>
      <c r="G2143" t="s">
        <v>44</v>
      </c>
    </row>
    <row r="2144" spans="1:7" x14ac:dyDescent="0.2">
      <c r="A2144" t="s">
        <v>3195</v>
      </c>
      <c r="B2144">
        <v>13</v>
      </c>
      <c r="C2144" s="46">
        <v>44646</v>
      </c>
      <c r="D2144" t="s">
        <v>3196</v>
      </c>
      <c r="E2144">
        <v>2</v>
      </c>
      <c r="F2144" t="s">
        <v>3200</v>
      </c>
      <c r="G2144" t="s">
        <v>44</v>
      </c>
    </row>
    <row r="2145" spans="1:7" x14ac:dyDescent="0.2">
      <c r="A2145" t="s">
        <v>3201</v>
      </c>
      <c r="B2145">
        <v>1</v>
      </c>
      <c r="C2145" s="46">
        <v>44602</v>
      </c>
      <c r="D2145" t="s">
        <v>3202</v>
      </c>
      <c r="E2145">
        <v>1</v>
      </c>
      <c r="F2145" t="s">
        <v>178</v>
      </c>
      <c r="G2145" t="s">
        <v>44</v>
      </c>
    </row>
    <row r="2146" spans="1:7" x14ac:dyDescent="0.2">
      <c r="A2146" t="s">
        <v>3203</v>
      </c>
      <c r="B2146">
        <v>1</v>
      </c>
      <c r="C2146" s="46">
        <v>44621</v>
      </c>
      <c r="D2146" t="s">
        <v>3204</v>
      </c>
      <c r="E2146">
        <v>1</v>
      </c>
      <c r="F2146" t="s">
        <v>2173</v>
      </c>
      <c r="G2146" t="s">
        <v>44</v>
      </c>
    </row>
    <row r="2147" spans="1:7" x14ac:dyDescent="0.2">
      <c r="A2147" t="s">
        <v>3205</v>
      </c>
      <c r="B2147">
        <v>2</v>
      </c>
      <c r="C2147" s="46">
        <v>44614</v>
      </c>
      <c r="D2147" t="s">
        <v>3206</v>
      </c>
      <c r="E2147">
        <v>1</v>
      </c>
      <c r="F2147" t="s">
        <v>951</v>
      </c>
      <c r="G2147" t="s">
        <v>44</v>
      </c>
    </row>
    <row r="2148" spans="1:7" x14ac:dyDescent="0.2">
      <c r="A2148" t="s">
        <v>3207</v>
      </c>
      <c r="B2148">
        <v>28</v>
      </c>
      <c r="C2148" s="46">
        <v>44639</v>
      </c>
      <c r="D2148" t="s">
        <v>3208</v>
      </c>
      <c r="E2148">
        <v>8</v>
      </c>
      <c r="F2148" t="s">
        <v>801</v>
      </c>
      <c r="G2148" t="s">
        <v>44</v>
      </c>
    </row>
    <row r="2149" spans="1:7" x14ac:dyDescent="0.2">
      <c r="A2149" t="s">
        <v>3209</v>
      </c>
      <c r="B2149">
        <v>2</v>
      </c>
      <c r="C2149" s="46">
        <v>44641</v>
      </c>
      <c r="D2149" t="s">
        <v>3210</v>
      </c>
      <c r="E2149">
        <v>3</v>
      </c>
      <c r="F2149" t="s">
        <v>811</v>
      </c>
      <c r="G2149" t="s">
        <v>44</v>
      </c>
    </row>
    <row r="2150" spans="1:7" x14ac:dyDescent="0.2">
      <c r="A2150" t="s">
        <v>3211</v>
      </c>
      <c r="B2150">
        <v>8</v>
      </c>
      <c r="C2150" s="46">
        <v>44623</v>
      </c>
      <c r="D2150" t="s">
        <v>3212</v>
      </c>
      <c r="E2150">
        <v>4</v>
      </c>
      <c r="F2150" t="s">
        <v>1569</v>
      </c>
      <c r="G2150" t="s">
        <v>44</v>
      </c>
    </row>
    <row r="2151" spans="1:7" x14ac:dyDescent="0.2">
      <c r="A2151" t="s">
        <v>3213</v>
      </c>
      <c r="B2151">
        <v>8</v>
      </c>
      <c r="C2151" s="46">
        <v>44630</v>
      </c>
      <c r="D2151" t="s">
        <v>3214</v>
      </c>
      <c r="E2151">
        <v>3</v>
      </c>
      <c r="F2151" t="s">
        <v>855</v>
      </c>
      <c r="G2151" t="s">
        <v>44</v>
      </c>
    </row>
    <row r="2152" spans="1:7" x14ac:dyDescent="0.2">
      <c r="A2152" t="s">
        <v>3213</v>
      </c>
      <c r="B2152">
        <v>20</v>
      </c>
      <c r="C2152" s="46">
        <v>44626</v>
      </c>
      <c r="D2152" t="s">
        <v>3214</v>
      </c>
      <c r="E2152">
        <v>9</v>
      </c>
      <c r="F2152" t="s">
        <v>3215</v>
      </c>
      <c r="G2152" t="s">
        <v>44</v>
      </c>
    </row>
    <row r="2153" spans="1:7" x14ac:dyDescent="0.2">
      <c r="A2153" t="s">
        <v>3216</v>
      </c>
      <c r="B2153">
        <v>3</v>
      </c>
      <c r="C2153" s="46">
        <v>44636</v>
      </c>
      <c r="D2153" t="s">
        <v>3217</v>
      </c>
      <c r="E2153">
        <v>1</v>
      </c>
      <c r="F2153" t="s">
        <v>3218</v>
      </c>
      <c r="G2153" t="s">
        <v>44</v>
      </c>
    </row>
    <row r="2154" spans="1:7" x14ac:dyDescent="0.2">
      <c r="A2154" t="s">
        <v>3219</v>
      </c>
      <c r="B2154">
        <v>10</v>
      </c>
      <c r="C2154" s="46">
        <v>44688</v>
      </c>
      <c r="D2154" t="s">
        <v>3220</v>
      </c>
      <c r="E2154">
        <v>8</v>
      </c>
      <c r="F2154" t="s">
        <v>3221</v>
      </c>
      <c r="G2154" t="s">
        <v>44</v>
      </c>
    </row>
    <row r="2155" spans="1:7" x14ac:dyDescent="0.2">
      <c r="A2155" t="s">
        <v>3219</v>
      </c>
      <c r="B2155">
        <v>16</v>
      </c>
      <c r="C2155" s="46">
        <v>44688</v>
      </c>
      <c r="D2155" t="s">
        <v>3220</v>
      </c>
      <c r="E2155">
        <v>6</v>
      </c>
      <c r="F2155" t="s">
        <v>3222</v>
      </c>
      <c r="G2155" t="s">
        <v>44</v>
      </c>
    </row>
    <row r="2156" spans="1:7" x14ac:dyDescent="0.2">
      <c r="A2156" t="s">
        <v>3223</v>
      </c>
      <c r="B2156">
        <v>3</v>
      </c>
      <c r="C2156" s="46">
        <v>44674</v>
      </c>
      <c r="D2156" t="s">
        <v>3224</v>
      </c>
      <c r="E2156">
        <v>1</v>
      </c>
      <c r="F2156" t="s">
        <v>3225</v>
      </c>
      <c r="G2156" t="s">
        <v>44</v>
      </c>
    </row>
    <row r="2157" spans="1:7" x14ac:dyDescent="0.2">
      <c r="A2157" t="s">
        <v>3223</v>
      </c>
      <c r="B2157">
        <v>13</v>
      </c>
      <c r="C2157" s="46">
        <v>44674</v>
      </c>
      <c r="D2157" t="s">
        <v>3224</v>
      </c>
      <c r="E2157">
        <v>3</v>
      </c>
      <c r="F2157" t="s">
        <v>3226</v>
      </c>
      <c r="G2157" t="s">
        <v>44</v>
      </c>
    </row>
    <row r="2158" spans="1:7" x14ac:dyDescent="0.2">
      <c r="A2158" t="s">
        <v>3223</v>
      </c>
      <c r="B2158">
        <v>20</v>
      </c>
      <c r="C2158" s="46">
        <v>44674</v>
      </c>
      <c r="D2158" t="s">
        <v>3224</v>
      </c>
      <c r="E2158">
        <v>4</v>
      </c>
      <c r="F2158" t="s">
        <v>3227</v>
      </c>
      <c r="G2158" t="s">
        <v>44</v>
      </c>
    </row>
    <row r="2159" spans="1:7" x14ac:dyDescent="0.2">
      <c r="A2159" t="s">
        <v>3228</v>
      </c>
      <c r="B2159">
        <v>3</v>
      </c>
      <c r="C2159" s="46">
        <v>44602</v>
      </c>
      <c r="D2159" t="s">
        <v>3229</v>
      </c>
      <c r="E2159">
        <v>1</v>
      </c>
      <c r="F2159" t="s">
        <v>842</v>
      </c>
      <c r="G2159" t="s">
        <v>44</v>
      </c>
    </row>
    <row r="2160" spans="1:7" x14ac:dyDescent="0.2">
      <c r="A2160" t="s">
        <v>3228</v>
      </c>
      <c r="B2160">
        <v>5</v>
      </c>
      <c r="C2160" s="46">
        <v>44643</v>
      </c>
      <c r="D2160" t="s">
        <v>3229</v>
      </c>
      <c r="E2160">
        <v>2</v>
      </c>
      <c r="F2160" t="s">
        <v>154</v>
      </c>
      <c r="G2160" t="s">
        <v>44</v>
      </c>
    </row>
    <row r="2161" spans="1:7" x14ac:dyDescent="0.2">
      <c r="A2161" t="s">
        <v>3230</v>
      </c>
      <c r="B2161">
        <v>33</v>
      </c>
      <c r="C2161" s="46">
        <v>44628</v>
      </c>
      <c r="D2161" t="s">
        <v>3231</v>
      </c>
      <c r="E2161">
        <v>20</v>
      </c>
      <c r="F2161" t="s">
        <v>3232</v>
      </c>
      <c r="G2161" t="s">
        <v>44</v>
      </c>
    </row>
    <row r="2162" spans="1:7" x14ac:dyDescent="0.2">
      <c r="A2162" t="s">
        <v>3233</v>
      </c>
      <c r="B2162">
        <v>3</v>
      </c>
      <c r="C2162" s="46">
        <v>44646</v>
      </c>
      <c r="D2162" t="s">
        <v>3234</v>
      </c>
      <c r="E2162">
        <v>1</v>
      </c>
      <c r="F2162" t="s">
        <v>300</v>
      </c>
      <c r="G2162" t="s">
        <v>44</v>
      </c>
    </row>
    <row r="2163" spans="1:7" x14ac:dyDescent="0.2">
      <c r="A2163" t="s">
        <v>3235</v>
      </c>
      <c r="B2163">
        <v>2</v>
      </c>
      <c r="C2163" s="46">
        <v>44610</v>
      </c>
      <c r="D2163" t="s">
        <v>3236</v>
      </c>
      <c r="E2163">
        <v>1</v>
      </c>
      <c r="F2163" t="s">
        <v>1002</v>
      </c>
      <c r="G2163" t="s">
        <v>44</v>
      </c>
    </row>
    <row r="2164" spans="1:7" x14ac:dyDescent="0.2">
      <c r="A2164" t="s">
        <v>3237</v>
      </c>
      <c r="B2164">
        <v>4</v>
      </c>
      <c r="C2164" s="46">
        <v>44642</v>
      </c>
      <c r="D2164" t="s">
        <v>3238</v>
      </c>
      <c r="E2164">
        <v>7</v>
      </c>
      <c r="F2164" t="s">
        <v>3239</v>
      </c>
      <c r="G2164" t="s">
        <v>44</v>
      </c>
    </row>
    <row r="2165" spans="1:7" x14ac:dyDescent="0.2">
      <c r="A2165" t="s">
        <v>3237</v>
      </c>
      <c r="B2165">
        <v>8</v>
      </c>
      <c r="C2165" s="46">
        <v>44606</v>
      </c>
      <c r="D2165" t="s">
        <v>3238</v>
      </c>
      <c r="E2165">
        <v>3</v>
      </c>
      <c r="F2165" t="s">
        <v>189</v>
      </c>
      <c r="G2165" t="s">
        <v>44</v>
      </c>
    </row>
    <row r="2166" spans="1:7" x14ac:dyDescent="0.2">
      <c r="A2166" t="s">
        <v>3237</v>
      </c>
      <c r="B2166">
        <v>17</v>
      </c>
      <c r="C2166" s="46">
        <v>44642</v>
      </c>
      <c r="D2166" t="s">
        <v>3238</v>
      </c>
      <c r="E2166">
        <v>6</v>
      </c>
      <c r="F2166" t="s">
        <v>3240</v>
      </c>
      <c r="G2166" t="s">
        <v>44</v>
      </c>
    </row>
    <row r="2167" spans="1:7" x14ac:dyDescent="0.2">
      <c r="A2167" t="s">
        <v>3241</v>
      </c>
      <c r="B2167">
        <v>2</v>
      </c>
      <c r="C2167" s="46">
        <v>44614</v>
      </c>
      <c r="D2167" t="s">
        <v>3242</v>
      </c>
      <c r="E2167">
        <v>1</v>
      </c>
      <c r="F2167" t="s">
        <v>714</v>
      </c>
      <c r="G2167" t="s">
        <v>44</v>
      </c>
    </row>
    <row r="2168" spans="1:7" x14ac:dyDescent="0.2">
      <c r="A2168" t="s">
        <v>3243</v>
      </c>
      <c r="B2168">
        <v>4</v>
      </c>
      <c r="C2168" s="46">
        <v>44632</v>
      </c>
      <c r="D2168" t="s">
        <v>3244</v>
      </c>
      <c r="E2168">
        <v>4</v>
      </c>
      <c r="F2168" t="s">
        <v>257</v>
      </c>
      <c r="G2168" t="s">
        <v>44</v>
      </c>
    </row>
    <row r="2169" spans="1:7" x14ac:dyDescent="0.2">
      <c r="A2169" t="s">
        <v>3243</v>
      </c>
      <c r="B2169">
        <v>53</v>
      </c>
      <c r="C2169" s="46">
        <v>44615</v>
      </c>
      <c r="D2169" t="s">
        <v>3244</v>
      </c>
      <c r="E2169">
        <v>8</v>
      </c>
      <c r="F2169" t="s">
        <v>658</v>
      </c>
      <c r="G2169" t="s">
        <v>44</v>
      </c>
    </row>
    <row r="2170" spans="1:7" x14ac:dyDescent="0.2">
      <c r="A2170" t="s">
        <v>3245</v>
      </c>
      <c r="B2170">
        <v>2</v>
      </c>
      <c r="C2170" s="46">
        <v>44604</v>
      </c>
      <c r="D2170" t="s">
        <v>3246</v>
      </c>
      <c r="E2170">
        <v>1</v>
      </c>
      <c r="F2170" t="s">
        <v>2007</v>
      </c>
      <c r="G2170" t="s">
        <v>44</v>
      </c>
    </row>
    <row r="2171" spans="1:7" x14ac:dyDescent="0.2">
      <c r="A2171" t="s">
        <v>3247</v>
      </c>
      <c r="B2171">
        <v>2</v>
      </c>
      <c r="C2171" s="46">
        <v>44600</v>
      </c>
      <c r="D2171" t="s">
        <v>3248</v>
      </c>
      <c r="E2171">
        <v>1</v>
      </c>
      <c r="F2171" t="s">
        <v>292</v>
      </c>
      <c r="G2171" t="s">
        <v>44</v>
      </c>
    </row>
    <row r="2172" spans="1:7" x14ac:dyDescent="0.2">
      <c r="A2172" t="s">
        <v>3249</v>
      </c>
      <c r="B2172">
        <v>6</v>
      </c>
      <c r="C2172" s="46">
        <v>44652</v>
      </c>
      <c r="D2172" t="s">
        <v>3250</v>
      </c>
      <c r="E2172">
        <v>6</v>
      </c>
      <c r="F2172" t="s">
        <v>357</v>
      </c>
      <c r="G2172" t="s">
        <v>44</v>
      </c>
    </row>
    <row r="2173" spans="1:7" x14ac:dyDescent="0.2">
      <c r="A2173" t="s">
        <v>3249</v>
      </c>
      <c r="B2173">
        <v>12</v>
      </c>
      <c r="C2173" s="46">
        <v>44600</v>
      </c>
      <c r="D2173" t="s">
        <v>3250</v>
      </c>
      <c r="E2173">
        <v>1</v>
      </c>
      <c r="F2173" t="s">
        <v>292</v>
      </c>
      <c r="G2173" t="s">
        <v>44</v>
      </c>
    </row>
    <row r="2174" spans="1:7" x14ac:dyDescent="0.2">
      <c r="A2174" t="s">
        <v>3249</v>
      </c>
      <c r="B2174">
        <v>24</v>
      </c>
      <c r="C2174" s="46">
        <v>44638</v>
      </c>
      <c r="D2174" t="s">
        <v>3250</v>
      </c>
      <c r="E2174">
        <v>8</v>
      </c>
      <c r="F2174" t="s">
        <v>394</v>
      </c>
      <c r="G2174" t="s">
        <v>44</v>
      </c>
    </row>
    <row r="2175" spans="1:7" x14ac:dyDescent="0.2">
      <c r="A2175" t="s">
        <v>3251</v>
      </c>
      <c r="B2175">
        <v>7</v>
      </c>
      <c r="C2175" s="46">
        <v>44635</v>
      </c>
      <c r="D2175" t="s">
        <v>3252</v>
      </c>
      <c r="E2175">
        <v>6</v>
      </c>
      <c r="F2175" t="s">
        <v>3253</v>
      </c>
      <c r="G2175" t="s">
        <v>44</v>
      </c>
    </row>
    <row r="2176" spans="1:7" x14ac:dyDescent="0.2">
      <c r="A2176" t="s">
        <v>3251</v>
      </c>
      <c r="B2176">
        <v>10</v>
      </c>
      <c r="C2176" s="46">
        <v>44635</v>
      </c>
      <c r="D2176" t="s">
        <v>3252</v>
      </c>
      <c r="E2176">
        <v>4</v>
      </c>
      <c r="F2176" t="s">
        <v>3254</v>
      </c>
      <c r="G2176" t="s">
        <v>44</v>
      </c>
    </row>
    <row r="2177" spans="1:7" x14ac:dyDescent="0.2">
      <c r="A2177" t="s">
        <v>3255</v>
      </c>
      <c r="B2177">
        <v>2</v>
      </c>
      <c r="C2177" s="46">
        <v>44682</v>
      </c>
      <c r="D2177" t="s">
        <v>3256</v>
      </c>
      <c r="E2177">
        <v>3</v>
      </c>
      <c r="F2177" t="s">
        <v>303</v>
      </c>
      <c r="G2177" t="s">
        <v>44</v>
      </c>
    </row>
    <row r="2178" spans="1:7" x14ac:dyDescent="0.2">
      <c r="A2178" t="s">
        <v>3257</v>
      </c>
      <c r="B2178">
        <v>3</v>
      </c>
      <c r="C2178" s="46">
        <v>44639</v>
      </c>
      <c r="D2178" t="s">
        <v>3258</v>
      </c>
      <c r="E2178">
        <v>1</v>
      </c>
      <c r="F2178" t="s">
        <v>185</v>
      </c>
      <c r="G2178" t="s">
        <v>44</v>
      </c>
    </row>
    <row r="2179" spans="1:7" x14ac:dyDescent="0.2">
      <c r="A2179" t="s">
        <v>3257</v>
      </c>
      <c r="B2179">
        <v>5</v>
      </c>
      <c r="C2179" s="46">
        <v>44628</v>
      </c>
      <c r="D2179" t="s">
        <v>3258</v>
      </c>
      <c r="E2179">
        <v>2</v>
      </c>
      <c r="F2179" t="s">
        <v>3259</v>
      </c>
      <c r="G2179" t="s">
        <v>44</v>
      </c>
    </row>
    <row r="2180" spans="1:7" x14ac:dyDescent="0.2">
      <c r="A2180" t="s">
        <v>3260</v>
      </c>
      <c r="B2180">
        <v>3</v>
      </c>
      <c r="C2180" s="46">
        <v>44604</v>
      </c>
      <c r="D2180" t="s">
        <v>3261</v>
      </c>
      <c r="E2180">
        <v>1</v>
      </c>
      <c r="F2180" t="s">
        <v>475</v>
      </c>
      <c r="G2180" t="s">
        <v>44</v>
      </c>
    </row>
    <row r="2181" spans="1:7" x14ac:dyDescent="0.2">
      <c r="A2181" t="s">
        <v>3262</v>
      </c>
      <c r="B2181">
        <v>8</v>
      </c>
      <c r="C2181" s="46">
        <v>44639</v>
      </c>
      <c r="D2181" t="s">
        <v>3263</v>
      </c>
      <c r="E2181">
        <v>4</v>
      </c>
      <c r="F2181" t="s">
        <v>185</v>
      </c>
      <c r="G2181" t="s">
        <v>44</v>
      </c>
    </row>
    <row r="2182" spans="1:7" x14ac:dyDescent="0.2">
      <c r="A2182" t="s">
        <v>3262</v>
      </c>
      <c r="B2182">
        <v>21</v>
      </c>
      <c r="C2182" s="46">
        <v>44608</v>
      </c>
      <c r="D2182" t="s">
        <v>3263</v>
      </c>
      <c r="E2182">
        <v>2</v>
      </c>
      <c r="F2182" t="s">
        <v>1482</v>
      </c>
      <c r="G2182" t="s">
        <v>44</v>
      </c>
    </row>
    <row r="2183" spans="1:7" x14ac:dyDescent="0.2">
      <c r="A2183" t="s">
        <v>3264</v>
      </c>
      <c r="B2183">
        <v>3</v>
      </c>
      <c r="C2183" s="46">
        <v>44652</v>
      </c>
      <c r="D2183" t="s">
        <v>3265</v>
      </c>
      <c r="E2183">
        <v>2</v>
      </c>
      <c r="F2183" t="s">
        <v>192</v>
      </c>
      <c r="G2183" t="s">
        <v>44</v>
      </c>
    </row>
    <row r="2184" spans="1:7" x14ac:dyDescent="0.2">
      <c r="A2184" t="s">
        <v>3266</v>
      </c>
      <c r="B2184">
        <v>4</v>
      </c>
      <c r="C2184" s="46">
        <v>44713</v>
      </c>
      <c r="D2184" t="s">
        <v>3267</v>
      </c>
      <c r="E2184">
        <v>5</v>
      </c>
      <c r="F2184" t="s">
        <v>270</v>
      </c>
      <c r="G2184" t="s">
        <v>44</v>
      </c>
    </row>
    <row r="2185" spans="1:7" x14ac:dyDescent="0.2">
      <c r="A2185" t="s">
        <v>3266</v>
      </c>
      <c r="B2185">
        <v>10</v>
      </c>
      <c r="C2185" s="46">
        <v>44656</v>
      </c>
      <c r="D2185" t="s">
        <v>3267</v>
      </c>
      <c r="E2185">
        <v>2</v>
      </c>
      <c r="F2185" t="s">
        <v>2008</v>
      </c>
      <c r="G2185" t="s">
        <v>44</v>
      </c>
    </row>
    <row r="2186" spans="1:7" x14ac:dyDescent="0.2">
      <c r="A2186" t="s">
        <v>3266</v>
      </c>
      <c r="B2186">
        <v>16</v>
      </c>
      <c r="C2186" s="46">
        <v>44638</v>
      </c>
      <c r="D2186" t="s">
        <v>3267</v>
      </c>
      <c r="E2186">
        <v>7</v>
      </c>
      <c r="F2186" t="s">
        <v>460</v>
      </c>
      <c r="G2186" t="s">
        <v>44</v>
      </c>
    </row>
    <row r="2187" spans="1:7" x14ac:dyDescent="0.2">
      <c r="A2187" t="s">
        <v>3266</v>
      </c>
      <c r="B2187">
        <v>18</v>
      </c>
      <c r="C2187" s="46">
        <v>44653</v>
      </c>
      <c r="D2187" t="s">
        <v>3267</v>
      </c>
      <c r="E2187">
        <v>3</v>
      </c>
      <c r="F2187" t="s">
        <v>924</v>
      </c>
      <c r="G2187" t="s">
        <v>44</v>
      </c>
    </row>
    <row r="2188" spans="1:7" x14ac:dyDescent="0.2">
      <c r="A2188" t="s">
        <v>3266</v>
      </c>
      <c r="B2188">
        <v>24</v>
      </c>
      <c r="C2188" s="46">
        <v>44653</v>
      </c>
      <c r="D2188" t="s">
        <v>3267</v>
      </c>
      <c r="E2188">
        <v>8</v>
      </c>
      <c r="F2188" t="s">
        <v>747</v>
      </c>
      <c r="G2188" t="s">
        <v>44</v>
      </c>
    </row>
    <row r="2189" spans="1:7" x14ac:dyDescent="0.2">
      <c r="A2189" t="s">
        <v>3266</v>
      </c>
      <c r="B2189">
        <v>36</v>
      </c>
      <c r="C2189" s="46">
        <v>44621</v>
      </c>
      <c r="D2189" t="s">
        <v>3267</v>
      </c>
      <c r="E2189">
        <v>1</v>
      </c>
      <c r="F2189" t="s">
        <v>174</v>
      </c>
      <c r="G2189" t="s">
        <v>44</v>
      </c>
    </row>
    <row r="2190" spans="1:7" x14ac:dyDescent="0.2">
      <c r="A2190" t="s">
        <v>3268</v>
      </c>
      <c r="B2190">
        <v>5</v>
      </c>
      <c r="C2190" s="46">
        <v>44682</v>
      </c>
      <c r="D2190" t="s">
        <v>3269</v>
      </c>
      <c r="E2190">
        <v>3</v>
      </c>
      <c r="F2190" t="s">
        <v>303</v>
      </c>
      <c r="G2190" t="s">
        <v>44</v>
      </c>
    </row>
    <row r="2191" spans="1:7" x14ac:dyDescent="0.2">
      <c r="A2191" t="s">
        <v>3268</v>
      </c>
      <c r="B2191">
        <v>11</v>
      </c>
      <c r="C2191" s="46">
        <v>44632</v>
      </c>
      <c r="D2191" t="s">
        <v>3269</v>
      </c>
      <c r="E2191">
        <v>2</v>
      </c>
      <c r="F2191" t="s">
        <v>257</v>
      </c>
      <c r="G2191" t="s">
        <v>44</v>
      </c>
    </row>
    <row r="2192" spans="1:7" x14ac:dyDescent="0.2">
      <c r="A2192" t="s">
        <v>3268</v>
      </c>
      <c r="B2192">
        <v>17</v>
      </c>
      <c r="C2192" s="46">
        <v>44639</v>
      </c>
      <c r="D2192" t="s">
        <v>3269</v>
      </c>
      <c r="E2192">
        <v>1</v>
      </c>
      <c r="F2192" t="s">
        <v>185</v>
      </c>
      <c r="G2192" t="s">
        <v>44</v>
      </c>
    </row>
    <row r="2193" spans="1:7" x14ac:dyDescent="0.2">
      <c r="A2193" t="s">
        <v>3270</v>
      </c>
      <c r="B2193">
        <v>2</v>
      </c>
      <c r="C2193" s="46">
        <v>44632</v>
      </c>
      <c r="D2193" t="s">
        <v>3271</v>
      </c>
      <c r="E2193">
        <v>1</v>
      </c>
      <c r="F2193" t="s">
        <v>257</v>
      </c>
      <c r="G2193" t="s">
        <v>44</v>
      </c>
    </row>
    <row r="2194" spans="1:7" x14ac:dyDescent="0.2">
      <c r="A2194" t="s">
        <v>3270</v>
      </c>
      <c r="B2194">
        <v>8</v>
      </c>
      <c r="C2194" s="46">
        <v>44652</v>
      </c>
      <c r="D2194" t="s">
        <v>3271</v>
      </c>
      <c r="E2194">
        <v>3</v>
      </c>
      <c r="F2194" t="s">
        <v>192</v>
      </c>
      <c r="G2194" t="s">
        <v>44</v>
      </c>
    </row>
    <row r="2195" spans="1:7" x14ac:dyDescent="0.2">
      <c r="A2195" t="s">
        <v>3270</v>
      </c>
      <c r="B2195">
        <v>14</v>
      </c>
      <c r="C2195" s="46">
        <v>44682</v>
      </c>
      <c r="D2195" t="s">
        <v>3271</v>
      </c>
      <c r="E2195">
        <v>2</v>
      </c>
      <c r="F2195" t="s">
        <v>303</v>
      </c>
      <c r="G2195" t="s">
        <v>44</v>
      </c>
    </row>
    <row r="2196" spans="1:7" x14ac:dyDescent="0.2">
      <c r="A2196" t="s">
        <v>3272</v>
      </c>
      <c r="B2196">
        <v>2</v>
      </c>
      <c r="C2196" s="46">
        <v>44632</v>
      </c>
      <c r="D2196" t="s">
        <v>3273</v>
      </c>
      <c r="E2196">
        <v>10</v>
      </c>
      <c r="F2196" t="s">
        <v>257</v>
      </c>
      <c r="G2196" t="s">
        <v>44</v>
      </c>
    </row>
    <row r="2197" spans="1:7" x14ac:dyDescent="0.2">
      <c r="A2197" t="s">
        <v>3272</v>
      </c>
      <c r="B2197">
        <v>8</v>
      </c>
      <c r="C2197" s="46">
        <v>44682</v>
      </c>
      <c r="D2197" t="s">
        <v>3273</v>
      </c>
      <c r="E2197">
        <v>8</v>
      </c>
      <c r="F2197" t="s">
        <v>303</v>
      </c>
      <c r="G2197" t="s">
        <v>44</v>
      </c>
    </row>
    <row r="2198" spans="1:7" x14ac:dyDescent="0.2">
      <c r="A2198" t="s">
        <v>3272</v>
      </c>
      <c r="B2198">
        <v>14</v>
      </c>
      <c r="C2198" s="46">
        <v>44659</v>
      </c>
      <c r="D2198" t="s">
        <v>3273</v>
      </c>
      <c r="E2198">
        <v>6</v>
      </c>
      <c r="F2198" t="s">
        <v>295</v>
      </c>
      <c r="G2198" t="s">
        <v>44</v>
      </c>
    </row>
    <row r="2199" spans="1:7" x14ac:dyDescent="0.2">
      <c r="A2199" t="s">
        <v>3272</v>
      </c>
      <c r="B2199">
        <v>17</v>
      </c>
      <c r="C2199" s="46">
        <v>44702</v>
      </c>
      <c r="D2199" t="s">
        <v>3273</v>
      </c>
      <c r="E2199">
        <v>2</v>
      </c>
      <c r="F2199" t="s">
        <v>3274</v>
      </c>
      <c r="G2199" t="s">
        <v>44</v>
      </c>
    </row>
    <row r="2200" spans="1:7" x14ac:dyDescent="0.2">
      <c r="A2200" t="s">
        <v>3275</v>
      </c>
      <c r="B2200">
        <v>5</v>
      </c>
      <c r="C2200" s="46">
        <v>44635</v>
      </c>
      <c r="D2200" t="s">
        <v>3276</v>
      </c>
      <c r="E2200">
        <v>3</v>
      </c>
      <c r="F2200" t="s">
        <v>3277</v>
      </c>
      <c r="G2200" t="s">
        <v>44</v>
      </c>
    </row>
    <row r="2201" spans="1:7" x14ac:dyDescent="0.2">
      <c r="A2201" t="s">
        <v>3275</v>
      </c>
      <c r="B2201">
        <v>11</v>
      </c>
      <c r="C2201" s="46">
        <v>44635</v>
      </c>
      <c r="D2201" t="s">
        <v>3276</v>
      </c>
      <c r="E2201">
        <v>4</v>
      </c>
      <c r="F2201" t="s">
        <v>3278</v>
      </c>
      <c r="G2201" t="s">
        <v>44</v>
      </c>
    </row>
    <row r="2202" spans="1:7" x14ac:dyDescent="0.2">
      <c r="A2202" t="s">
        <v>3279</v>
      </c>
      <c r="B2202">
        <v>4</v>
      </c>
      <c r="C2202" s="46">
        <v>44646</v>
      </c>
      <c r="D2202" t="s">
        <v>3280</v>
      </c>
      <c r="E2202">
        <v>3</v>
      </c>
      <c r="F2202" t="s">
        <v>300</v>
      </c>
      <c r="G2202" t="s">
        <v>44</v>
      </c>
    </row>
    <row r="2203" spans="1:7" x14ac:dyDescent="0.2">
      <c r="A2203" t="s">
        <v>3281</v>
      </c>
      <c r="B2203">
        <v>5</v>
      </c>
      <c r="C2203" s="46">
        <v>44633</v>
      </c>
      <c r="D2203" t="s">
        <v>3282</v>
      </c>
      <c r="E2203">
        <v>1</v>
      </c>
      <c r="F2203" t="s">
        <v>3144</v>
      </c>
      <c r="G2203" t="s">
        <v>44</v>
      </c>
    </row>
    <row r="2204" spans="1:7" x14ac:dyDescent="0.2">
      <c r="A2204" t="s">
        <v>3283</v>
      </c>
      <c r="B2204">
        <v>2</v>
      </c>
      <c r="C2204" s="46">
        <v>44652</v>
      </c>
      <c r="D2204" t="s">
        <v>3284</v>
      </c>
      <c r="E2204">
        <v>1</v>
      </c>
      <c r="F2204" t="s">
        <v>192</v>
      </c>
      <c r="G2204" t="s">
        <v>44</v>
      </c>
    </row>
    <row r="2205" spans="1:7" x14ac:dyDescent="0.2">
      <c r="A2205" t="s">
        <v>3285</v>
      </c>
      <c r="B2205">
        <v>14</v>
      </c>
      <c r="C2205" s="46">
        <v>44640</v>
      </c>
      <c r="D2205" t="s">
        <v>3286</v>
      </c>
      <c r="E2205">
        <v>2</v>
      </c>
      <c r="F2205" t="s">
        <v>1588</v>
      </c>
      <c r="G2205" t="s">
        <v>44</v>
      </c>
    </row>
    <row r="2206" spans="1:7" x14ac:dyDescent="0.2">
      <c r="A2206" t="s">
        <v>3287</v>
      </c>
      <c r="B2206">
        <v>4</v>
      </c>
      <c r="C2206" s="46">
        <v>44642</v>
      </c>
      <c r="D2206" t="s">
        <v>3288</v>
      </c>
      <c r="E2206">
        <v>7</v>
      </c>
      <c r="F2206" t="s">
        <v>3289</v>
      </c>
      <c r="G2206" t="s">
        <v>44</v>
      </c>
    </row>
    <row r="2207" spans="1:7" x14ac:dyDescent="0.2">
      <c r="A2207" t="s">
        <v>3287</v>
      </c>
      <c r="B2207">
        <v>10</v>
      </c>
      <c r="C2207" s="46">
        <v>44642</v>
      </c>
      <c r="D2207" t="s">
        <v>3288</v>
      </c>
      <c r="E2207">
        <v>6</v>
      </c>
      <c r="F2207" t="s">
        <v>3290</v>
      </c>
      <c r="G2207" t="s">
        <v>44</v>
      </c>
    </row>
    <row r="2208" spans="1:7" x14ac:dyDescent="0.2">
      <c r="A2208" t="s">
        <v>3287</v>
      </c>
      <c r="B2208">
        <v>16</v>
      </c>
      <c r="C2208" s="46">
        <v>44642</v>
      </c>
      <c r="D2208" t="s">
        <v>3288</v>
      </c>
      <c r="E2208">
        <v>8</v>
      </c>
      <c r="F2208" t="s">
        <v>3291</v>
      </c>
      <c r="G2208" t="s">
        <v>44</v>
      </c>
    </row>
    <row r="2209" spans="1:7" x14ac:dyDescent="0.2">
      <c r="A2209" t="s">
        <v>3287</v>
      </c>
      <c r="B2209">
        <v>20</v>
      </c>
      <c r="C2209" s="46">
        <v>44608</v>
      </c>
      <c r="D2209" t="s">
        <v>3288</v>
      </c>
      <c r="E2209">
        <v>1</v>
      </c>
      <c r="F2209" t="s">
        <v>1482</v>
      </c>
      <c r="G2209" t="s">
        <v>44</v>
      </c>
    </row>
    <row r="2210" spans="1:7" x14ac:dyDescent="0.2">
      <c r="A2210" t="s">
        <v>3287</v>
      </c>
      <c r="B2210">
        <v>26</v>
      </c>
      <c r="C2210" s="46">
        <v>44615</v>
      </c>
      <c r="D2210" t="s">
        <v>3288</v>
      </c>
      <c r="E2210">
        <v>9</v>
      </c>
      <c r="F2210" t="s">
        <v>3292</v>
      </c>
      <c r="G2210" t="s">
        <v>44</v>
      </c>
    </row>
    <row r="2211" spans="1:7" x14ac:dyDescent="0.2">
      <c r="A2211" t="s">
        <v>3287</v>
      </c>
      <c r="B2211">
        <v>33</v>
      </c>
      <c r="C2211" s="46">
        <v>44615</v>
      </c>
      <c r="D2211" t="s">
        <v>3288</v>
      </c>
      <c r="E2211">
        <v>13</v>
      </c>
      <c r="F2211" t="s">
        <v>3293</v>
      </c>
      <c r="G2211" t="s">
        <v>44</v>
      </c>
    </row>
    <row r="2212" spans="1:7" x14ac:dyDescent="0.2">
      <c r="A2212" t="s">
        <v>3294</v>
      </c>
      <c r="B2212">
        <v>8</v>
      </c>
      <c r="C2212" s="46">
        <v>44625</v>
      </c>
      <c r="D2212" t="s">
        <v>3295</v>
      </c>
      <c r="E2212">
        <v>5</v>
      </c>
      <c r="F2212" t="s">
        <v>385</v>
      </c>
      <c r="G2212" t="s">
        <v>44</v>
      </c>
    </row>
    <row r="2213" spans="1:7" x14ac:dyDescent="0.2">
      <c r="A2213" t="s">
        <v>3294</v>
      </c>
      <c r="B2213">
        <v>15</v>
      </c>
      <c r="C2213" s="46">
        <v>44652</v>
      </c>
      <c r="D2213" t="s">
        <v>3295</v>
      </c>
      <c r="E2213">
        <v>7</v>
      </c>
      <c r="F2213" t="s">
        <v>3121</v>
      </c>
      <c r="G2213" t="s">
        <v>44</v>
      </c>
    </row>
    <row r="2214" spans="1:7" x14ac:dyDescent="0.2">
      <c r="A2214" t="s">
        <v>3296</v>
      </c>
      <c r="B2214">
        <v>2</v>
      </c>
      <c r="C2214" s="46">
        <v>44667</v>
      </c>
      <c r="D2214" t="s">
        <v>3297</v>
      </c>
      <c r="E2214">
        <v>2</v>
      </c>
      <c r="F2214" t="s">
        <v>489</v>
      </c>
      <c r="G2214" t="s">
        <v>44</v>
      </c>
    </row>
    <row r="2215" spans="1:7" x14ac:dyDescent="0.2">
      <c r="A2215" t="s">
        <v>3298</v>
      </c>
      <c r="B2215">
        <v>6</v>
      </c>
      <c r="C2215" s="46">
        <v>44625</v>
      </c>
      <c r="D2215" t="s">
        <v>3299</v>
      </c>
      <c r="E2215">
        <v>5</v>
      </c>
      <c r="F2215" t="s">
        <v>540</v>
      </c>
      <c r="G2215" t="s">
        <v>44</v>
      </c>
    </row>
    <row r="2216" spans="1:7" x14ac:dyDescent="0.2">
      <c r="A2216" t="s">
        <v>3298</v>
      </c>
      <c r="B2216">
        <v>12</v>
      </c>
      <c r="C2216" s="46">
        <v>44608</v>
      </c>
      <c r="D2216" t="s">
        <v>3299</v>
      </c>
      <c r="E2216">
        <v>1</v>
      </c>
      <c r="F2216" t="s">
        <v>1482</v>
      </c>
      <c r="G2216" t="s">
        <v>44</v>
      </c>
    </row>
    <row r="2217" spans="1:7" x14ac:dyDescent="0.2">
      <c r="A2217" t="s">
        <v>3298</v>
      </c>
      <c r="B2217">
        <v>14</v>
      </c>
      <c r="C2217" s="46">
        <v>44628</v>
      </c>
      <c r="D2217" t="s">
        <v>3299</v>
      </c>
      <c r="E2217">
        <v>9</v>
      </c>
      <c r="F2217" t="s">
        <v>3300</v>
      </c>
      <c r="G2217" t="s">
        <v>44</v>
      </c>
    </row>
    <row r="2218" spans="1:7" x14ac:dyDescent="0.2">
      <c r="A2218" t="s">
        <v>3301</v>
      </c>
      <c r="B2218">
        <v>9</v>
      </c>
      <c r="C2218" s="46">
        <v>44625</v>
      </c>
      <c r="D2218" t="s">
        <v>3302</v>
      </c>
      <c r="E2218">
        <v>4</v>
      </c>
      <c r="F2218" t="s">
        <v>2661</v>
      </c>
      <c r="G2218" t="s">
        <v>44</v>
      </c>
    </row>
    <row r="2219" spans="1:7" x14ac:dyDescent="0.2">
      <c r="A2219" t="s">
        <v>3301</v>
      </c>
      <c r="B2219">
        <v>21</v>
      </c>
      <c r="C2219" s="46">
        <v>44659</v>
      </c>
      <c r="D2219" t="s">
        <v>3302</v>
      </c>
      <c r="E2219">
        <v>3</v>
      </c>
      <c r="F2219" t="s">
        <v>295</v>
      </c>
      <c r="G2219" t="s">
        <v>44</v>
      </c>
    </row>
    <row r="2220" spans="1:7" x14ac:dyDescent="0.2">
      <c r="A2220" t="s">
        <v>3303</v>
      </c>
      <c r="B2220">
        <v>3</v>
      </c>
      <c r="C2220" s="46">
        <v>44659</v>
      </c>
      <c r="D2220" t="s">
        <v>3304</v>
      </c>
      <c r="E2220">
        <v>1</v>
      </c>
      <c r="F2220" t="s">
        <v>295</v>
      </c>
      <c r="G2220" t="s">
        <v>44</v>
      </c>
    </row>
    <row r="2221" spans="1:7" x14ac:dyDescent="0.2">
      <c r="A2221" t="s">
        <v>3305</v>
      </c>
      <c r="B2221">
        <v>2</v>
      </c>
      <c r="C2221" s="46">
        <v>44620</v>
      </c>
      <c r="D2221" t="s">
        <v>3306</v>
      </c>
      <c r="E2221">
        <v>1</v>
      </c>
      <c r="F2221" t="s">
        <v>3307</v>
      </c>
      <c r="G2221" t="s">
        <v>44</v>
      </c>
    </row>
    <row r="2222" spans="1:7" x14ac:dyDescent="0.2">
      <c r="A2222" t="s">
        <v>3308</v>
      </c>
      <c r="B2222">
        <v>2</v>
      </c>
      <c r="C2222" s="46">
        <v>44642</v>
      </c>
      <c r="D2222" t="s">
        <v>3309</v>
      </c>
      <c r="E2222">
        <v>3</v>
      </c>
      <c r="F2222" t="s">
        <v>3310</v>
      </c>
      <c r="G2222" t="s">
        <v>44</v>
      </c>
    </row>
    <row r="2223" spans="1:7" x14ac:dyDescent="0.2">
      <c r="A2223" t="s">
        <v>3308</v>
      </c>
      <c r="B2223">
        <v>5</v>
      </c>
      <c r="C2223" s="46">
        <v>44642</v>
      </c>
      <c r="D2223" t="s">
        <v>3309</v>
      </c>
      <c r="E2223">
        <v>1</v>
      </c>
      <c r="F2223" t="s">
        <v>3311</v>
      </c>
      <c r="G2223" t="s">
        <v>44</v>
      </c>
    </row>
    <row r="2224" spans="1:7" x14ac:dyDescent="0.2">
      <c r="A2224" t="s">
        <v>3308</v>
      </c>
      <c r="B2224">
        <v>8</v>
      </c>
      <c r="C2224" s="46">
        <v>44642</v>
      </c>
      <c r="D2224" t="s">
        <v>3309</v>
      </c>
      <c r="E2224">
        <v>2</v>
      </c>
      <c r="F2224" t="s">
        <v>3312</v>
      </c>
      <c r="G2224" t="s">
        <v>44</v>
      </c>
    </row>
    <row r="2225" spans="1:7" x14ac:dyDescent="0.2">
      <c r="A2225" t="s">
        <v>3313</v>
      </c>
      <c r="B2225">
        <v>3</v>
      </c>
      <c r="C2225" s="46">
        <v>44639</v>
      </c>
      <c r="D2225" t="s">
        <v>3314</v>
      </c>
      <c r="E2225">
        <v>4</v>
      </c>
      <c r="F2225" t="s">
        <v>235</v>
      </c>
      <c r="G2225" t="s">
        <v>44</v>
      </c>
    </row>
    <row r="2226" spans="1:7" x14ac:dyDescent="0.2">
      <c r="A2226" t="s">
        <v>3313</v>
      </c>
      <c r="B2226">
        <v>22</v>
      </c>
      <c r="C2226" s="46">
        <v>44682</v>
      </c>
      <c r="D2226" t="s">
        <v>3314</v>
      </c>
      <c r="E2226">
        <v>5</v>
      </c>
      <c r="F2226" t="s">
        <v>303</v>
      </c>
      <c r="G2226" t="s">
        <v>44</v>
      </c>
    </row>
    <row r="2227" spans="1:7" x14ac:dyDescent="0.2">
      <c r="A2227" t="s">
        <v>3315</v>
      </c>
      <c r="B2227">
        <v>1</v>
      </c>
      <c r="C2227" s="46">
        <v>44666</v>
      </c>
      <c r="D2227" t="s">
        <v>3284</v>
      </c>
      <c r="E2227">
        <v>3</v>
      </c>
      <c r="F2227" t="s">
        <v>2152</v>
      </c>
      <c r="G2227" t="s">
        <v>44</v>
      </c>
    </row>
    <row r="2228" spans="1:7" x14ac:dyDescent="0.2">
      <c r="A2228" t="s">
        <v>3316</v>
      </c>
      <c r="B2228">
        <v>6</v>
      </c>
      <c r="C2228" s="46">
        <v>44642</v>
      </c>
      <c r="D2228" t="s">
        <v>3317</v>
      </c>
      <c r="E2228">
        <v>1</v>
      </c>
      <c r="F2228" t="s">
        <v>3318</v>
      </c>
      <c r="G2228" t="s">
        <v>44</v>
      </c>
    </row>
    <row r="2229" spans="1:7" x14ac:dyDescent="0.2">
      <c r="A2229" t="s">
        <v>3319</v>
      </c>
      <c r="B2229">
        <v>4</v>
      </c>
      <c r="C2229" s="46">
        <v>44639</v>
      </c>
      <c r="D2229" t="s">
        <v>3320</v>
      </c>
      <c r="E2229">
        <v>2</v>
      </c>
      <c r="F2229" t="s">
        <v>3321</v>
      </c>
      <c r="G2229" t="s">
        <v>44</v>
      </c>
    </row>
    <row r="2230" spans="1:7" x14ac:dyDescent="0.2">
      <c r="A2230" t="s">
        <v>3322</v>
      </c>
      <c r="B2230">
        <v>3</v>
      </c>
      <c r="C2230" s="46">
        <v>44625</v>
      </c>
      <c r="D2230" t="s">
        <v>3323</v>
      </c>
      <c r="E2230">
        <v>2</v>
      </c>
      <c r="F2230" t="s">
        <v>543</v>
      </c>
      <c r="G2230" t="s">
        <v>44</v>
      </c>
    </row>
    <row r="2231" spans="1:7" x14ac:dyDescent="0.2">
      <c r="A2231" t="s">
        <v>3324</v>
      </c>
      <c r="B2231">
        <v>6</v>
      </c>
      <c r="C2231" s="46">
        <v>44733</v>
      </c>
      <c r="D2231" t="s">
        <v>3325</v>
      </c>
      <c r="E2231">
        <v>2</v>
      </c>
      <c r="F2231" t="s">
        <v>3326</v>
      </c>
      <c r="G2231" t="s">
        <v>44</v>
      </c>
    </row>
    <row r="2232" spans="1:7" x14ac:dyDescent="0.2">
      <c r="A2232" t="s">
        <v>3327</v>
      </c>
      <c r="B2232">
        <v>4</v>
      </c>
      <c r="C2232" s="46">
        <v>44605</v>
      </c>
      <c r="D2232" t="s">
        <v>3328</v>
      </c>
      <c r="E2232">
        <v>3</v>
      </c>
      <c r="F2232" t="s">
        <v>3329</v>
      </c>
      <c r="G2232" t="s">
        <v>44</v>
      </c>
    </row>
    <row r="2233" spans="1:7" x14ac:dyDescent="0.2">
      <c r="A2233" t="s">
        <v>3327</v>
      </c>
      <c r="B2233">
        <v>12</v>
      </c>
      <c r="C2233" s="46">
        <v>44605</v>
      </c>
      <c r="D2233" t="s">
        <v>3328</v>
      </c>
      <c r="E2233">
        <v>4</v>
      </c>
      <c r="F2233" t="s">
        <v>3329</v>
      </c>
      <c r="G2233" t="s">
        <v>44</v>
      </c>
    </row>
    <row r="2234" spans="1:7" x14ac:dyDescent="0.2">
      <c r="A2234" t="s">
        <v>3330</v>
      </c>
      <c r="B2234">
        <v>1</v>
      </c>
      <c r="C2234" s="46">
        <v>44628</v>
      </c>
      <c r="D2234" t="s">
        <v>3331</v>
      </c>
      <c r="E2234">
        <v>1</v>
      </c>
      <c r="F2234" t="s">
        <v>3332</v>
      </c>
      <c r="G2234" t="s">
        <v>44</v>
      </c>
    </row>
    <row r="2235" spans="1:7" x14ac:dyDescent="0.2">
      <c r="A2235" t="s">
        <v>3333</v>
      </c>
      <c r="B2235">
        <v>9</v>
      </c>
      <c r="C2235" s="46">
        <v>44682</v>
      </c>
      <c r="D2235" t="s">
        <v>3334</v>
      </c>
      <c r="E2235">
        <v>3</v>
      </c>
      <c r="F2235" t="s">
        <v>1131</v>
      </c>
      <c r="G2235" t="s">
        <v>44</v>
      </c>
    </row>
    <row r="2236" spans="1:7" x14ac:dyDescent="0.2">
      <c r="A2236" t="s">
        <v>3335</v>
      </c>
      <c r="B2236">
        <v>3</v>
      </c>
      <c r="C2236" s="46">
        <v>44876</v>
      </c>
      <c r="D2236" t="s">
        <v>3336</v>
      </c>
      <c r="E2236">
        <v>1</v>
      </c>
      <c r="F2236" t="s">
        <v>2314</v>
      </c>
      <c r="G2236" t="s">
        <v>44</v>
      </c>
    </row>
    <row r="2237" spans="1:7" x14ac:dyDescent="0.2">
      <c r="A2237" t="s">
        <v>3337</v>
      </c>
      <c r="B2237">
        <v>4</v>
      </c>
      <c r="C2237" s="46">
        <v>44619</v>
      </c>
      <c r="D2237" t="s">
        <v>3338</v>
      </c>
      <c r="E2237">
        <v>3</v>
      </c>
      <c r="F2237" t="s">
        <v>1202</v>
      </c>
      <c r="G2237" t="s">
        <v>44</v>
      </c>
    </row>
    <row r="2238" spans="1:7" x14ac:dyDescent="0.2">
      <c r="A2238" t="s">
        <v>3337</v>
      </c>
      <c r="B2238">
        <v>5</v>
      </c>
      <c r="C2238" s="46">
        <v>44778</v>
      </c>
      <c r="D2238" t="s">
        <v>3339</v>
      </c>
      <c r="E2238">
        <v>10</v>
      </c>
      <c r="F2238">
        <v>10269804</v>
      </c>
      <c r="G2238" t="s">
        <v>44</v>
      </c>
    </row>
    <row r="2239" spans="1:7" x14ac:dyDescent="0.2">
      <c r="A2239" t="s">
        <v>3337</v>
      </c>
      <c r="B2239">
        <v>9</v>
      </c>
      <c r="C2239" s="46">
        <v>44778</v>
      </c>
      <c r="D2239" t="s">
        <v>3339</v>
      </c>
      <c r="E2239">
        <v>3</v>
      </c>
      <c r="F2239">
        <v>10269797</v>
      </c>
      <c r="G2239" t="s">
        <v>44</v>
      </c>
    </row>
    <row r="2240" spans="1:7" x14ac:dyDescent="0.2">
      <c r="A2240" t="s">
        <v>3337</v>
      </c>
      <c r="B2240">
        <v>13</v>
      </c>
      <c r="C2240" s="46">
        <v>44778</v>
      </c>
      <c r="D2240" t="s">
        <v>3339</v>
      </c>
      <c r="E2240">
        <v>5</v>
      </c>
      <c r="F2240">
        <v>10269799</v>
      </c>
      <c r="G2240" t="s">
        <v>44</v>
      </c>
    </row>
    <row r="2241" spans="1:7" x14ac:dyDescent="0.2">
      <c r="A2241" t="s">
        <v>3337</v>
      </c>
      <c r="B2241">
        <v>17</v>
      </c>
      <c r="C2241" s="46">
        <v>44778</v>
      </c>
      <c r="D2241" t="s">
        <v>3339</v>
      </c>
      <c r="E2241">
        <v>9</v>
      </c>
      <c r="F2241">
        <v>10269803</v>
      </c>
      <c r="G2241" t="s">
        <v>44</v>
      </c>
    </row>
    <row r="2242" spans="1:7" x14ac:dyDescent="0.2">
      <c r="A2242" t="s">
        <v>3337</v>
      </c>
      <c r="B2242">
        <v>22</v>
      </c>
      <c r="C2242" s="46">
        <v>44778</v>
      </c>
      <c r="D2242" t="s">
        <v>3339</v>
      </c>
      <c r="E2242">
        <v>6</v>
      </c>
      <c r="F2242">
        <v>10269800</v>
      </c>
      <c r="G2242" t="s">
        <v>44</v>
      </c>
    </row>
    <row r="2243" spans="1:7" x14ac:dyDescent="0.2">
      <c r="A2243" t="s">
        <v>3337</v>
      </c>
      <c r="B2243">
        <v>26</v>
      </c>
      <c r="C2243" s="46">
        <v>44778</v>
      </c>
      <c r="D2243" t="s">
        <v>3339</v>
      </c>
      <c r="E2243">
        <v>4</v>
      </c>
      <c r="F2243">
        <v>10269798</v>
      </c>
      <c r="G2243" t="s">
        <v>44</v>
      </c>
    </row>
    <row r="2244" spans="1:7" x14ac:dyDescent="0.2">
      <c r="A2244" t="s">
        <v>3337</v>
      </c>
      <c r="B2244">
        <v>33</v>
      </c>
      <c r="C2244" s="46">
        <v>44661</v>
      </c>
      <c r="D2244" t="s">
        <v>3338</v>
      </c>
      <c r="E2244">
        <v>8</v>
      </c>
      <c r="F2244" t="s">
        <v>3340</v>
      </c>
      <c r="G2244" t="s">
        <v>44</v>
      </c>
    </row>
    <row r="2245" spans="1:7" x14ac:dyDescent="0.2">
      <c r="A2245" t="s">
        <v>3337</v>
      </c>
      <c r="B2245">
        <v>34</v>
      </c>
      <c r="C2245" s="46">
        <v>44778</v>
      </c>
      <c r="D2245" t="s">
        <v>3339</v>
      </c>
      <c r="E2245">
        <v>1</v>
      </c>
      <c r="F2245">
        <v>10269795</v>
      </c>
      <c r="G2245" t="s">
        <v>44</v>
      </c>
    </row>
    <row r="2246" spans="1:7" x14ac:dyDescent="0.2">
      <c r="A2246" t="s">
        <v>3337</v>
      </c>
      <c r="B2246">
        <v>39</v>
      </c>
      <c r="C2246" s="46">
        <v>44778</v>
      </c>
      <c r="D2246" t="s">
        <v>3339</v>
      </c>
      <c r="E2246">
        <v>8</v>
      </c>
      <c r="F2246">
        <v>10269802</v>
      </c>
      <c r="G2246" t="s">
        <v>44</v>
      </c>
    </row>
    <row r="2247" spans="1:7" x14ac:dyDescent="0.2">
      <c r="A2247" t="s">
        <v>3337</v>
      </c>
      <c r="B2247">
        <v>43</v>
      </c>
      <c r="C2247" s="46">
        <v>44778</v>
      </c>
      <c r="D2247" t="s">
        <v>3339</v>
      </c>
      <c r="E2247">
        <v>7</v>
      </c>
      <c r="F2247">
        <v>10269801</v>
      </c>
      <c r="G2247" t="s">
        <v>44</v>
      </c>
    </row>
    <row r="2248" spans="1:7" x14ac:dyDescent="0.2">
      <c r="A2248" t="s">
        <v>3337</v>
      </c>
      <c r="B2248">
        <v>47</v>
      </c>
      <c r="C2248" s="46">
        <v>44778</v>
      </c>
      <c r="D2248" t="s">
        <v>3339</v>
      </c>
      <c r="E2248">
        <v>2</v>
      </c>
      <c r="F2248">
        <v>10269796</v>
      </c>
      <c r="G2248" t="s">
        <v>44</v>
      </c>
    </row>
    <row r="2249" spans="1:7" x14ac:dyDescent="0.2">
      <c r="A2249" t="s">
        <v>3337</v>
      </c>
      <c r="B2249">
        <v>51</v>
      </c>
      <c r="C2249" s="46">
        <v>44636</v>
      </c>
      <c r="D2249" t="s">
        <v>3338</v>
      </c>
      <c r="E2249">
        <v>6</v>
      </c>
      <c r="F2249" t="s">
        <v>3341</v>
      </c>
      <c r="G2249" t="s">
        <v>44</v>
      </c>
    </row>
    <row r="2250" spans="1:7" x14ac:dyDescent="0.2">
      <c r="A2250" t="s">
        <v>3342</v>
      </c>
      <c r="B2250">
        <v>3</v>
      </c>
      <c r="C2250" s="46">
        <v>44604</v>
      </c>
      <c r="D2250" t="s">
        <v>3343</v>
      </c>
      <c r="E2250">
        <v>1</v>
      </c>
      <c r="F2250" t="s">
        <v>3344</v>
      </c>
      <c r="G2250" t="s">
        <v>44</v>
      </c>
    </row>
    <row r="2251" spans="1:7" x14ac:dyDescent="0.2">
      <c r="A2251" t="s">
        <v>3345</v>
      </c>
      <c r="B2251">
        <v>4</v>
      </c>
      <c r="C2251" s="46">
        <v>44635</v>
      </c>
      <c r="D2251" t="s">
        <v>3346</v>
      </c>
      <c r="E2251">
        <v>3</v>
      </c>
      <c r="F2251" t="s">
        <v>3347</v>
      </c>
      <c r="G2251" t="s">
        <v>44</v>
      </c>
    </row>
    <row r="2252" spans="1:7" x14ac:dyDescent="0.2">
      <c r="A2252" t="s">
        <v>3345</v>
      </c>
      <c r="B2252">
        <v>8</v>
      </c>
      <c r="C2252" s="46">
        <v>44611</v>
      </c>
      <c r="D2252" t="s">
        <v>3346</v>
      </c>
      <c r="E2252">
        <v>1</v>
      </c>
      <c r="F2252" t="s">
        <v>2213</v>
      </c>
      <c r="G2252" t="s">
        <v>44</v>
      </c>
    </row>
    <row r="2253" spans="1:7" x14ac:dyDescent="0.2">
      <c r="A2253" t="s">
        <v>3345</v>
      </c>
      <c r="B2253">
        <v>10</v>
      </c>
      <c r="C2253" s="46">
        <v>44635</v>
      </c>
      <c r="D2253" t="s">
        <v>3346</v>
      </c>
      <c r="E2253">
        <v>4</v>
      </c>
      <c r="F2253" t="s">
        <v>3348</v>
      </c>
      <c r="G2253" t="s">
        <v>44</v>
      </c>
    </row>
    <row r="2254" spans="1:7" x14ac:dyDescent="0.2">
      <c r="A2254" t="s">
        <v>3349</v>
      </c>
      <c r="B2254">
        <v>6</v>
      </c>
      <c r="C2254" s="46">
        <v>44880</v>
      </c>
      <c r="D2254" t="s">
        <v>3350</v>
      </c>
      <c r="E2254">
        <v>4</v>
      </c>
      <c r="F2254" t="s">
        <v>3351</v>
      </c>
      <c r="G2254" t="s">
        <v>44</v>
      </c>
    </row>
    <row r="2255" spans="1:7" x14ac:dyDescent="0.2">
      <c r="A2255" t="s">
        <v>3349</v>
      </c>
      <c r="B2255">
        <v>24</v>
      </c>
      <c r="C2255" s="46">
        <v>44615</v>
      </c>
      <c r="D2255" t="s">
        <v>3350</v>
      </c>
      <c r="E2255">
        <v>2</v>
      </c>
      <c r="F2255" t="s">
        <v>2652</v>
      </c>
      <c r="G2255" t="s">
        <v>44</v>
      </c>
    </row>
    <row r="2256" spans="1:7" x14ac:dyDescent="0.2">
      <c r="A2256" t="s">
        <v>3349</v>
      </c>
      <c r="B2256">
        <v>26</v>
      </c>
      <c r="C2256" s="46">
        <v>44652</v>
      </c>
      <c r="D2256" t="s">
        <v>3350</v>
      </c>
      <c r="E2256">
        <v>3</v>
      </c>
      <c r="F2256" t="s">
        <v>192</v>
      </c>
      <c r="G2256" t="s">
        <v>44</v>
      </c>
    </row>
    <row r="2257" spans="1:7" x14ac:dyDescent="0.2">
      <c r="A2257" t="s">
        <v>3352</v>
      </c>
      <c r="B2257">
        <v>1</v>
      </c>
      <c r="C2257" s="46">
        <v>44728</v>
      </c>
      <c r="D2257" t="s">
        <v>3353</v>
      </c>
      <c r="E2257">
        <v>1</v>
      </c>
      <c r="F2257" t="s">
        <v>375</v>
      </c>
      <c r="G2257" t="s">
        <v>44</v>
      </c>
    </row>
    <row r="2258" spans="1:7" x14ac:dyDescent="0.2">
      <c r="A2258" t="s">
        <v>3354</v>
      </c>
      <c r="B2258">
        <v>111</v>
      </c>
      <c r="C2258" s="46">
        <v>44639</v>
      </c>
      <c r="D2258" t="s">
        <v>3355</v>
      </c>
      <c r="E2258">
        <v>1</v>
      </c>
      <c r="F2258" t="s">
        <v>1889</v>
      </c>
      <c r="G2258" t="s">
        <v>44</v>
      </c>
    </row>
    <row r="2259" spans="1:7" x14ac:dyDescent="0.2">
      <c r="A2259" t="s">
        <v>3356</v>
      </c>
      <c r="B2259">
        <v>23</v>
      </c>
      <c r="C2259" s="46">
        <v>44646</v>
      </c>
      <c r="D2259" t="s">
        <v>3357</v>
      </c>
      <c r="E2259">
        <v>10</v>
      </c>
      <c r="F2259" t="s">
        <v>3358</v>
      </c>
      <c r="G2259" t="s">
        <v>44</v>
      </c>
    </row>
    <row r="2260" spans="1:7" x14ac:dyDescent="0.2">
      <c r="A2260" t="s">
        <v>3356</v>
      </c>
      <c r="B2260">
        <v>31</v>
      </c>
      <c r="C2260" s="46">
        <v>44681</v>
      </c>
      <c r="D2260" t="s">
        <v>3357</v>
      </c>
      <c r="E2260">
        <v>13</v>
      </c>
      <c r="F2260" t="s">
        <v>1846</v>
      </c>
      <c r="G2260" t="s">
        <v>44</v>
      </c>
    </row>
    <row r="2261" spans="1:7" x14ac:dyDescent="0.2">
      <c r="A2261" t="s">
        <v>3359</v>
      </c>
      <c r="B2261">
        <v>3</v>
      </c>
      <c r="C2261" s="46">
        <v>44646</v>
      </c>
      <c r="D2261" t="s">
        <v>3360</v>
      </c>
      <c r="E2261">
        <v>4</v>
      </c>
      <c r="F2261" t="s">
        <v>3361</v>
      </c>
      <c r="G2261" t="s">
        <v>44</v>
      </c>
    </row>
    <row r="2262" spans="1:7" x14ac:dyDescent="0.2">
      <c r="A2262" t="s">
        <v>3359</v>
      </c>
      <c r="B2262">
        <v>10</v>
      </c>
      <c r="C2262" s="46">
        <v>44646</v>
      </c>
      <c r="D2262" t="s">
        <v>3360</v>
      </c>
      <c r="E2262">
        <v>2</v>
      </c>
      <c r="F2262" t="s">
        <v>3362</v>
      </c>
      <c r="G2262" t="s">
        <v>44</v>
      </c>
    </row>
    <row r="2263" spans="1:7" x14ac:dyDescent="0.2">
      <c r="A2263" t="s">
        <v>3363</v>
      </c>
      <c r="B2263">
        <v>9</v>
      </c>
      <c r="C2263" s="46">
        <v>44615</v>
      </c>
      <c r="D2263" t="s">
        <v>3364</v>
      </c>
      <c r="E2263">
        <v>1</v>
      </c>
      <c r="F2263" t="s">
        <v>74</v>
      </c>
      <c r="G2263" t="s">
        <v>44</v>
      </c>
    </row>
    <row r="2264" spans="1:7" x14ac:dyDescent="0.2">
      <c r="A2264" t="s">
        <v>3365</v>
      </c>
      <c r="B2264">
        <v>15</v>
      </c>
      <c r="C2264" s="46">
        <v>44609</v>
      </c>
      <c r="D2264" t="s">
        <v>3366</v>
      </c>
      <c r="E2264">
        <v>6</v>
      </c>
      <c r="F2264" t="s">
        <v>1471</v>
      </c>
      <c r="G2264" t="s">
        <v>44</v>
      </c>
    </row>
    <row r="2265" spans="1:7" x14ac:dyDescent="0.2">
      <c r="A2265" t="s">
        <v>3367</v>
      </c>
      <c r="B2265">
        <v>10</v>
      </c>
      <c r="C2265" s="46">
        <v>44734</v>
      </c>
      <c r="D2265" t="s">
        <v>3368</v>
      </c>
      <c r="E2265">
        <v>2</v>
      </c>
      <c r="F2265" t="s">
        <v>1083</v>
      </c>
      <c r="G2265" t="s">
        <v>44</v>
      </c>
    </row>
    <row r="2266" spans="1:7" x14ac:dyDescent="0.2">
      <c r="A2266" t="s">
        <v>3369</v>
      </c>
      <c r="B2266">
        <v>1</v>
      </c>
      <c r="C2266" s="46">
        <v>44639</v>
      </c>
      <c r="D2266" t="s">
        <v>3370</v>
      </c>
      <c r="E2266">
        <v>1</v>
      </c>
      <c r="F2266" t="s">
        <v>1889</v>
      </c>
      <c r="G2266" t="s">
        <v>44</v>
      </c>
    </row>
    <row r="2267" spans="1:7" x14ac:dyDescent="0.2">
      <c r="A2267" t="s">
        <v>3369</v>
      </c>
      <c r="B2267">
        <v>7</v>
      </c>
      <c r="C2267" s="46">
        <v>44638</v>
      </c>
      <c r="D2267" t="s">
        <v>3370</v>
      </c>
      <c r="E2267">
        <v>3</v>
      </c>
      <c r="F2267" t="s">
        <v>60</v>
      </c>
      <c r="G2267" t="s">
        <v>44</v>
      </c>
    </row>
    <row r="2268" spans="1:7" x14ac:dyDescent="0.2">
      <c r="A2268" t="s">
        <v>3369</v>
      </c>
      <c r="B2268">
        <v>19</v>
      </c>
      <c r="C2268" s="46">
        <v>44602</v>
      </c>
      <c r="D2268" t="s">
        <v>3370</v>
      </c>
      <c r="E2268">
        <v>6</v>
      </c>
      <c r="F2268" t="s">
        <v>82</v>
      </c>
      <c r="G2268" t="s">
        <v>44</v>
      </c>
    </row>
    <row r="2269" spans="1:7" x14ac:dyDescent="0.2">
      <c r="A2269" t="s">
        <v>3371</v>
      </c>
      <c r="B2269">
        <v>1</v>
      </c>
      <c r="C2269" s="46">
        <v>44684</v>
      </c>
      <c r="D2269" t="s">
        <v>3372</v>
      </c>
      <c r="E2269">
        <v>1</v>
      </c>
      <c r="F2269" t="s">
        <v>47</v>
      </c>
      <c r="G2269" t="s">
        <v>44</v>
      </c>
    </row>
    <row r="2270" spans="1:7" x14ac:dyDescent="0.2">
      <c r="A2270" t="s">
        <v>3373</v>
      </c>
      <c r="B2270">
        <v>1</v>
      </c>
      <c r="C2270" s="46">
        <v>44604</v>
      </c>
      <c r="D2270" t="s">
        <v>3374</v>
      </c>
      <c r="E2270">
        <v>2</v>
      </c>
      <c r="F2270" t="s">
        <v>97</v>
      </c>
      <c r="G2270" t="s">
        <v>44</v>
      </c>
    </row>
    <row r="2271" spans="1:7" x14ac:dyDescent="0.2">
      <c r="A2271" t="s">
        <v>3375</v>
      </c>
      <c r="B2271">
        <v>2</v>
      </c>
      <c r="C2271" s="46">
        <v>44614</v>
      </c>
      <c r="D2271" t="s">
        <v>3376</v>
      </c>
      <c r="E2271">
        <v>1</v>
      </c>
      <c r="F2271" t="s">
        <v>714</v>
      </c>
      <c r="G2271" t="s">
        <v>44</v>
      </c>
    </row>
    <row r="2272" spans="1:7" x14ac:dyDescent="0.2">
      <c r="A2272" t="s">
        <v>3377</v>
      </c>
      <c r="B2272">
        <v>2</v>
      </c>
      <c r="C2272" s="46">
        <v>46022</v>
      </c>
      <c r="D2272" t="s">
        <v>3378</v>
      </c>
      <c r="E2272">
        <v>5</v>
      </c>
      <c r="F2272">
        <v>10246988</v>
      </c>
      <c r="G2272" t="s">
        <v>44</v>
      </c>
    </row>
    <row r="2273" spans="1:7" x14ac:dyDescent="0.2">
      <c r="A2273" t="s">
        <v>3377</v>
      </c>
      <c r="B2273">
        <v>9</v>
      </c>
      <c r="C2273" s="46">
        <v>46022</v>
      </c>
      <c r="D2273" t="s">
        <v>3378</v>
      </c>
      <c r="E2273">
        <v>7</v>
      </c>
      <c r="F2273">
        <v>10248130</v>
      </c>
      <c r="G2273" t="s">
        <v>44</v>
      </c>
    </row>
    <row r="2274" spans="1:7" x14ac:dyDescent="0.2">
      <c r="A2274" t="s">
        <v>3379</v>
      </c>
      <c r="B2274">
        <v>2</v>
      </c>
      <c r="C2274" s="46">
        <v>44624</v>
      </c>
      <c r="D2274" t="s">
        <v>3380</v>
      </c>
      <c r="E2274">
        <v>2</v>
      </c>
      <c r="F2274" t="s">
        <v>1657</v>
      </c>
      <c r="G2274" t="s">
        <v>44</v>
      </c>
    </row>
    <row r="2275" spans="1:7" x14ac:dyDescent="0.2">
      <c r="A2275" t="s">
        <v>3381</v>
      </c>
      <c r="B2275">
        <v>21</v>
      </c>
      <c r="C2275" s="46">
        <v>44632</v>
      </c>
      <c r="D2275" t="s">
        <v>3382</v>
      </c>
      <c r="E2275">
        <v>3</v>
      </c>
      <c r="F2275" t="s">
        <v>257</v>
      </c>
      <c r="G2275" t="s">
        <v>44</v>
      </c>
    </row>
    <row r="2276" spans="1:7" x14ac:dyDescent="0.2">
      <c r="A2276" t="s">
        <v>3381</v>
      </c>
      <c r="B2276">
        <v>23</v>
      </c>
      <c r="C2276" s="46">
        <v>44643</v>
      </c>
      <c r="D2276" t="s">
        <v>3382</v>
      </c>
      <c r="E2276">
        <v>5</v>
      </c>
      <c r="F2276" t="s">
        <v>3383</v>
      </c>
      <c r="G2276" t="s">
        <v>44</v>
      </c>
    </row>
    <row r="2277" spans="1:7" x14ac:dyDescent="0.2">
      <c r="A2277" t="s">
        <v>3381</v>
      </c>
      <c r="B2277">
        <v>25</v>
      </c>
      <c r="C2277" s="46">
        <v>44625</v>
      </c>
      <c r="D2277" t="s">
        <v>3382</v>
      </c>
      <c r="E2277">
        <v>4</v>
      </c>
      <c r="F2277" t="s">
        <v>170</v>
      </c>
      <c r="G2277" t="s">
        <v>44</v>
      </c>
    </row>
    <row r="2278" spans="1:7" x14ac:dyDescent="0.2">
      <c r="A2278" t="s">
        <v>3381</v>
      </c>
      <c r="B2278">
        <v>27</v>
      </c>
      <c r="C2278" s="46">
        <v>44713</v>
      </c>
      <c r="D2278" t="s">
        <v>3382</v>
      </c>
      <c r="E2278">
        <v>1</v>
      </c>
      <c r="F2278" t="s">
        <v>476</v>
      </c>
      <c r="G2278" t="s">
        <v>44</v>
      </c>
    </row>
    <row r="2279" spans="1:7" x14ac:dyDescent="0.2">
      <c r="A2279" t="s">
        <v>3381</v>
      </c>
      <c r="B2279">
        <v>28</v>
      </c>
      <c r="C2279" s="46">
        <v>44681</v>
      </c>
      <c r="D2279" t="s">
        <v>3382</v>
      </c>
      <c r="E2279">
        <v>14</v>
      </c>
      <c r="F2279" t="s">
        <v>1846</v>
      </c>
      <c r="G2279" t="s">
        <v>44</v>
      </c>
    </row>
    <row r="2280" spans="1:7" x14ac:dyDescent="0.2">
      <c r="A2280" t="s">
        <v>3381</v>
      </c>
      <c r="B2280">
        <v>35</v>
      </c>
      <c r="C2280" s="46">
        <v>44681</v>
      </c>
      <c r="D2280" t="s">
        <v>3382</v>
      </c>
      <c r="E2280">
        <v>18</v>
      </c>
      <c r="F2280" t="s">
        <v>3384</v>
      </c>
      <c r="G2280" t="s">
        <v>44</v>
      </c>
    </row>
    <row r="2281" spans="1:7" x14ac:dyDescent="0.2">
      <c r="A2281" t="s">
        <v>3385</v>
      </c>
      <c r="B2281">
        <v>2</v>
      </c>
      <c r="C2281" s="46">
        <v>44677</v>
      </c>
      <c r="D2281" t="s">
        <v>3386</v>
      </c>
      <c r="E2281">
        <v>1</v>
      </c>
      <c r="F2281" t="s">
        <v>634</v>
      </c>
      <c r="G2281" t="s">
        <v>44</v>
      </c>
    </row>
    <row r="2282" spans="1:7" x14ac:dyDescent="0.2">
      <c r="A2282" t="s">
        <v>3387</v>
      </c>
      <c r="B2282">
        <v>8</v>
      </c>
      <c r="C2282" s="46">
        <v>44642</v>
      </c>
      <c r="D2282" t="s">
        <v>3388</v>
      </c>
      <c r="E2282">
        <v>1</v>
      </c>
      <c r="F2282" t="s">
        <v>3389</v>
      </c>
      <c r="G2282" t="s">
        <v>44</v>
      </c>
    </row>
    <row r="2283" spans="1:7" x14ac:dyDescent="0.2">
      <c r="A2283" t="s">
        <v>3390</v>
      </c>
      <c r="B2283">
        <v>2</v>
      </c>
      <c r="C2283" s="46">
        <v>44604</v>
      </c>
      <c r="D2283" t="s">
        <v>3391</v>
      </c>
      <c r="E2283">
        <v>1</v>
      </c>
      <c r="F2283" t="s">
        <v>2007</v>
      </c>
      <c r="G2283" t="s">
        <v>44</v>
      </c>
    </row>
    <row r="2284" spans="1:7" x14ac:dyDescent="0.2">
      <c r="A2284" t="s">
        <v>3392</v>
      </c>
      <c r="B2284">
        <v>2</v>
      </c>
      <c r="C2284" s="46">
        <v>44635</v>
      </c>
      <c r="D2284" t="s">
        <v>3393</v>
      </c>
      <c r="E2284">
        <v>1</v>
      </c>
      <c r="F2284" t="s">
        <v>3394</v>
      </c>
      <c r="G2284" t="s">
        <v>44</v>
      </c>
    </row>
    <row r="2285" spans="1:7" x14ac:dyDescent="0.2">
      <c r="A2285" t="s">
        <v>3395</v>
      </c>
      <c r="B2285">
        <v>3</v>
      </c>
      <c r="C2285" s="46">
        <v>44639</v>
      </c>
      <c r="D2285" t="s">
        <v>3396</v>
      </c>
      <c r="E2285">
        <v>1</v>
      </c>
      <c r="F2285" t="s">
        <v>171</v>
      </c>
      <c r="G2285" t="s">
        <v>44</v>
      </c>
    </row>
    <row r="2286" spans="1:7" x14ac:dyDescent="0.2">
      <c r="A2286" t="s">
        <v>3397</v>
      </c>
      <c r="B2286">
        <v>5</v>
      </c>
      <c r="C2286" s="46">
        <v>44681</v>
      </c>
      <c r="D2286" t="s">
        <v>3398</v>
      </c>
      <c r="E2286">
        <v>9</v>
      </c>
      <c r="F2286" t="s">
        <v>3399</v>
      </c>
      <c r="G2286" t="s">
        <v>44</v>
      </c>
    </row>
    <row r="2287" spans="1:7" x14ac:dyDescent="0.2">
      <c r="A2287" t="s">
        <v>3397</v>
      </c>
      <c r="B2287">
        <v>9</v>
      </c>
      <c r="C2287" s="46">
        <v>44639</v>
      </c>
      <c r="D2287" t="s">
        <v>3398</v>
      </c>
      <c r="E2287">
        <v>1</v>
      </c>
      <c r="F2287" t="s">
        <v>171</v>
      </c>
      <c r="G2287" t="s">
        <v>44</v>
      </c>
    </row>
    <row r="2288" spans="1:7" x14ac:dyDescent="0.2">
      <c r="A2288" t="s">
        <v>3397</v>
      </c>
      <c r="B2288">
        <v>18</v>
      </c>
      <c r="C2288" s="46">
        <v>44681</v>
      </c>
      <c r="D2288" t="s">
        <v>3398</v>
      </c>
      <c r="E2288">
        <v>8</v>
      </c>
      <c r="F2288" t="s">
        <v>3400</v>
      </c>
      <c r="G2288" t="s">
        <v>44</v>
      </c>
    </row>
    <row r="2289" spans="1:7" x14ac:dyDescent="0.2">
      <c r="A2289" t="s">
        <v>3401</v>
      </c>
      <c r="B2289">
        <v>3</v>
      </c>
      <c r="C2289" s="46">
        <v>44639</v>
      </c>
      <c r="D2289" t="s">
        <v>3402</v>
      </c>
      <c r="E2289">
        <v>1</v>
      </c>
      <c r="F2289" t="s">
        <v>185</v>
      </c>
      <c r="G2289" t="s">
        <v>44</v>
      </c>
    </row>
    <row r="2290" spans="1:7" x14ac:dyDescent="0.2">
      <c r="A2290" t="s">
        <v>3403</v>
      </c>
      <c r="B2290">
        <v>8</v>
      </c>
      <c r="C2290" s="46">
        <v>44605</v>
      </c>
      <c r="D2290" t="s">
        <v>3404</v>
      </c>
      <c r="E2290">
        <v>1</v>
      </c>
      <c r="F2290" t="s">
        <v>2408</v>
      </c>
      <c r="G2290" t="s">
        <v>44</v>
      </c>
    </row>
    <row r="2291" spans="1:7" x14ac:dyDescent="0.2">
      <c r="A2291" t="s">
        <v>3405</v>
      </c>
      <c r="B2291">
        <v>61</v>
      </c>
      <c r="C2291" s="46">
        <v>44628</v>
      </c>
      <c r="D2291" t="s">
        <v>3406</v>
      </c>
      <c r="E2291">
        <v>17</v>
      </c>
      <c r="F2291" t="s">
        <v>3407</v>
      </c>
      <c r="G2291" t="s">
        <v>44</v>
      </c>
    </row>
    <row r="2292" spans="1:7" x14ac:dyDescent="0.2">
      <c r="A2292" t="s">
        <v>3405</v>
      </c>
      <c r="B2292">
        <v>65</v>
      </c>
      <c r="C2292" s="46">
        <v>44628</v>
      </c>
      <c r="D2292" t="s">
        <v>3406</v>
      </c>
      <c r="E2292">
        <v>9</v>
      </c>
      <c r="F2292" t="s">
        <v>3408</v>
      </c>
      <c r="G2292" t="s">
        <v>44</v>
      </c>
    </row>
    <row r="2293" spans="1:7" x14ac:dyDescent="0.2">
      <c r="A2293" t="s">
        <v>3405</v>
      </c>
      <c r="B2293">
        <v>73</v>
      </c>
      <c r="C2293" s="46">
        <v>44628</v>
      </c>
      <c r="D2293" t="s">
        <v>3406</v>
      </c>
      <c r="E2293">
        <v>1</v>
      </c>
      <c r="F2293" t="s">
        <v>3409</v>
      </c>
      <c r="G2293" t="s">
        <v>44</v>
      </c>
    </row>
    <row r="2294" spans="1:7" x14ac:dyDescent="0.2">
      <c r="A2294" t="s">
        <v>3405</v>
      </c>
      <c r="B2294">
        <v>85</v>
      </c>
      <c r="C2294" s="46">
        <v>44628</v>
      </c>
      <c r="D2294" t="s">
        <v>3406</v>
      </c>
      <c r="E2294">
        <v>21</v>
      </c>
      <c r="F2294" t="s">
        <v>3410</v>
      </c>
      <c r="G2294" t="s">
        <v>44</v>
      </c>
    </row>
    <row r="2295" spans="1:7" x14ac:dyDescent="0.2">
      <c r="A2295" t="s">
        <v>3405</v>
      </c>
      <c r="B2295">
        <v>93</v>
      </c>
      <c r="C2295" s="46">
        <v>44628</v>
      </c>
      <c r="D2295" t="s">
        <v>3406</v>
      </c>
      <c r="E2295">
        <v>29</v>
      </c>
      <c r="F2295" t="s">
        <v>3411</v>
      </c>
      <c r="G2295" t="s">
        <v>44</v>
      </c>
    </row>
    <row r="2296" spans="1:7" x14ac:dyDescent="0.2">
      <c r="A2296" t="s">
        <v>3412</v>
      </c>
      <c r="B2296">
        <v>7</v>
      </c>
      <c r="C2296" s="46">
        <v>44640</v>
      </c>
      <c r="D2296" t="s">
        <v>3413</v>
      </c>
      <c r="E2296">
        <v>4</v>
      </c>
      <c r="F2296" t="s">
        <v>948</v>
      </c>
      <c r="G2296" t="s">
        <v>44</v>
      </c>
    </row>
    <row r="2297" spans="1:7" x14ac:dyDescent="0.2">
      <c r="A2297" t="s">
        <v>3412</v>
      </c>
      <c r="B2297">
        <v>8</v>
      </c>
      <c r="C2297" s="46">
        <v>44624</v>
      </c>
      <c r="D2297" t="s">
        <v>3413</v>
      </c>
      <c r="E2297">
        <v>3</v>
      </c>
      <c r="F2297" t="s">
        <v>94</v>
      </c>
      <c r="G2297" t="s">
        <v>44</v>
      </c>
    </row>
    <row r="2298" spans="1:7" x14ac:dyDescent="0.2">
      <c r="A2298" t="s">
        <v>3414</v>
      </c>
      <c r="B2298">
        <v>28</v>
      </c>
      <c r="C2298" s="46">
        <v>44704</v>
      </c>
      <c r="D2298" t="s">
        <v>3415</v>
      </c>
      <c r="E2298">
        <v>12</v>
      </c>
      <c r="F2298" t="s">
        <v>3416</v>
      </c>
      <c r="G2298" t="s">
        <v>44</v>
      </c>
    </row>
    <row r="2299" spans="1:7" x14ac:dyDescent="0.2">
      <c r="A2299" t="s">
        <v>3417</v>
      </c>
      <c r="B2299">
        <v>4</v>
      </c>
      <c r="C2299" s="46">
        <v>44604</v>
      </c>
      <c r="D2299" t="s">
        <v>3418</v>
      </c>
      <c r="E2299">
        <v>2</v>
      </c>
      <c r="F2299" t="s">
        <v>97</v>
      </c>
      <c r="G2299" t="s">
        <v>44</v>
      </c>
    </row>
    <row r="2300" spans="1:7" x14ac:dyDescent="0.2">
      <c r="A2300" t="s">
        <v>3417</v>
      </c>
      <c r="B2300">
        <v>10</v>
      </c>
      <c r="C2300" s="46">
        <v>44614</v>
      </c>
      <c r="D2300" t="s">
        <v>3418</v>
      </c>
      <c r="E2300">
        <v>3</v>
      </c>
      <c r="F2300" t="s">
        <v>884</v>
      </c>
      <c r="G2300" t="s">
        <v>44</v>
      </c>
    </row>
    <row r="2301" spans="1:7" x14ac:dyDescent="0.2">
      <c r="A2301" t="s">
        <v>3419</v>
      </c>
      <c r="B2301">
        <v>1</v>
      </c>
      <c r="C2301" s="46">
        <v>44682</v>
      </c>
      <c r="D2301" t="s">
        <v>3420</v>
      </c>
      <c r="E2301">
        <v>3</v>
      </c>
      <c r="F2301" t="s">
        <v>303</v>
      </c>
      <c r="G2301" t="s">
        <v>44</v>
      </c>
    </row>
    <row r="2302" spans="1:7" x14ac:dyDescent="0.2">
      <c r="A2302" t="s">
        <v>3421</v>
      </c>
      <c r="B2302">
        <v>10</v>
      </c>
      <c r="C2302" s="46">
        <v>44702</v>
      </c>
      <c r="D2302" t="s">
        <v>3422</v>
      </c>
      <c r="E2302">
        <v>12</v>
      </c>
      <c r="F2302" t="s">
        <v>3423</v>
      </c>
      <c r="G2302" t="s">
        <v>44</v>
      </c>
    </row>
    <row r="2303" spans="1:7" x14ac:dyDescent="0.2">
      <c r="A2303" t="s">
        <v>3421</v>
      </c>
      <c r="B2303">
        <v>31</v>
      </c>
      <c r="C2303" s="46">
        <v>44640</v>
      </c>
      <c r="D2303" t="s">
        <v>3422</v>
      </c>
      <c r="E2303">
        <v>2</v>
      </c>
      <c r="F2303" t="s">
        <v>1588</v>
      </c>
      <c r="G2303" t="s">
        <v>44</v>
      </c>
    </row>
    <row r="2304" spans="1:7" x14ac:dyDescent="0.2">
      <c r="A2304" t="s">
        <v>3424</v>
      </c>
      <c r="B2304">
        <v>11</v>
      </c>
      <c r="C2304" s="46">
        <v>44635</v>
      </c>
      <c r="D2304" t="s">
        <v>3425</v>
      </c>
      <c r="E2304">
        <v>11</v>
      </c>
      <c r="F2304" t="s">
        <v>3426</v>
      </c>
      <c r="G2304" t="s">
        <v>44</v>
      </c>
    </row>
    <row r="2305" spans="1:7" x14ac:dyDescent="0.2">
      <c r="A2305" t="s">
        <v>3424</v>
      </c>
      <c r="B2305">
        <v>22</v>
      </c>
      <c r="C2305" s="46">
        <v>44666</v>
      </c>
      <c r="D2305" t="s">
        <v>3425</v>
      </c>
      <c r="E2305">
        <v>4</v>
      </c>
      <c r="F2305" t="s">
        <v>357</v>
      </c>
      <c r="G2305" t="s">
        <v>44</v>
      </c>
    </row>
    <row r="2306" spans="1:7" x14ac:dyDescent="0.2">
      <c r="A2306" t="s">
        <v>3424</v>
      </c>
      <c r="B2306">
        <v>29</v>
      </c>
      <c r="C2306" s="46">
        <v>44666</v>
      </c>
      <c r="D2306" t="s">
        <v>3425</v>
      </c>
      <c r="E2306">
        <v>5</v>
      </c>
      <c r="F2306" t="s">
        <v>357</v>
      </c>
      <c r="G2306" t="s">
        <v>44</v>
      </c>
    </row>
    <row r="2307" spans="1:7" x14ac:dyDescent="0.2">
      <c r="A2307" t="s">
        <v>3427</v>
      </c>
      <c r="B2307">
        <v>8</v>
      </c>
      <c r="C2307" s="46">
        <v>44758</v>
      </c>
      <c r="D2307" t="s">
        <v>3428</v>
      </c>
      <c r="E2307">
        <v>3</v>
      </c>
      <c r="F2307" t="s">
        <v>408</v>
      </c>
      <c r="G2307" t="s">
        <v>44</v>
      </c>
    </row>
    <row r="2308" spans="1:7" x14ac:dyDescent="0.2">
      <c r="A2308" t="s">
        <v>3429</v>
      </c>
      <c r="B2308">
        <v>4</v>
      </c>
      <c r="C2308" s="46">
        <v>44674</v>
      </c>
      <c r="D2308" t="s">
        <v>3430</v>
      </c>
      <c r="E2308">
        <v>1</v>
      </c>
      <c r="F2308" t="s">
        <v>118</v>
      </c>
      <c r="G2308" t="s">
        <v>44</v>
      </c>
    </row>
    <row r="2309" spans="1:7" x14ac:dyDescent="0.2">
      <c r="A2309" t="s">
        <v>3431</v>
      </c>
      <c r="B2309">
        <v>2</v>
      </c>
      <c r="C2309" s="46">
        <v>44604</v>
      </c>
      <c r="D2309" t="s">
        <v>3432</v>
      </c>
      <c r="E2309">
        <v>1</v>
      </c>
      <c r="F2309" t="s">
        <v>446</v>
      </c>
      <c r="G2309" t="s">
        <v>44</v>
      </c>
    </row>
    <row r="2310" spans="1:7" x14ac:dyDescent="0.2">
      <c r="A2310" t="s">
        <v>3433</v>
      </c>
      <c r="B2310">
        <v>4</v>
      </c>
      <c r="C2310" s="46">
        <v>44666</v>
      </c>
      <c r="D2310" t="s">
        <v>3434</v>
      </c>
      <c r="E2310">
        <v>3</v>
      </c>
      <c r="F2310" t="s">
        <v>373</v>
      </c>
      <c r="G2310" t="s">
        <v>44</v>
      </c>
    </row>
    <row r="2311" spans="1:7" x14ac:dyDescent="0.2">
      <c r="A2311" t="s">
        <v>3433</v>
      </c>
      <c r="B2311">
        <v>5</v>
      </c>
      <c r="C2311" s="46">
        <v>44646</v>
      </c>
      <c r="D2311" t="s">
        <v>3434</v>
      </c>
      <c r="E2311">
        <v>1</v>
      </c>
      <c r="F2311" t="s">
        <v>300</v>
      </c>
      <c r="G2311" t="s">
        <v>44</v>
      </c>
    </row>
    <row r="2312" spans="1:7" x14ac:dyDescent="0.2">
      <c r="A2312" t="s">
        <v>3435</v>
      </c>
      <c r="B2312">
        <v>1</v>
      </c>
      <c r="C2312" s="46">
        <v>44699</v>
      </c>
      <c r="D2312" t="s">
        <v>3436</v>
      </c>
      <c r="E2312">
        <v>1</v>
      </c>
      <c r="F2312">
        <v>10260677</v>
      </c>
      <c r="G2312" t="s">
        <v>44</v>
      </c>
    </row>
    <row r="2313" spans="1:7" x14ac:dyDescent="0.2">
      <c r="A2313" t="s">
        <v>3435</v>
      </c>
      <c r="B2313">
        <v>7</v>
      </c>
      <c r="C2313" s="46">
        <v>44699</v>
      </c>
      <c r="D2313" t="s">
        <v>3436</v>
      </c>
      <c r="E2313">
        <v>2</v>
      </c>
      <c r="F2313">
        <v>10260678</v>
      </c>
      <c r="G2313" t="s">
        <v>44</v>
      </c>
    </row>
    <row r="2314" spans="1:7" x14ac:dyDescent="0.2">
      <c r="A2314" t="s">
        <v>3437</v>
      </c>
      <c r="B2314">
        <v>4</v>
      </c>
      <c r="C2314" s="46">
        <v>44628</v>
      </c>
      <c r="D2314" t="s">
        <v>3438</v>
      </c>
      <c r="E2314">
        <v>6</v>
      </c>
      <c r="F2314" t="s">
        <v>3439</v>
      </c>
      <c r="G2314" t="s">
        <v>44</v>
      </c>
    </row>
    <row r="2315" spans="1:7" x14ac:dyDescent="0.2">
      <c r="A2315" t="s">
        <v>3437</v>
      </c>
      <c r="B2315">
        <v>8</v>
      </c>
      <c r="C2315" s="46">
        <v>44758</v>
      </c>
      <c r="D2315" t="s">
        <v>3438</v>
      </c>
      <c r="E2315">
        <v>4</v>
      </c>
      <c r="F2315" t="s">
        <v>408</v>
      </c>
      <c r="G2315" t="s">
        <v>44</v>
      </c>
    </row>
    <row r="2316" spans="1:7" x14ac:dyDescent="0.2">
      <c r="A2316" t="s">
        <v>3437</v>
      </c>
      <c r="B2316">
        <v>25</v>
      </c>
      <c r="C2316" s="46">
        <v>44635</v>
      </c>
      <c r="D2316" t="s">
        <v>3438</v>
      </c>
      <c r="E2316">
        <v>8</v>
      </c>
      <c r="F2316" t="s">
        <v>3440</v>
      </c>
      <c r="G2316" t="s">
        <v>44</v>
      </c>
    </row>
    <row r="2317" spans="1:7" x14ac:dyDescent="0.2">
      <c r="A2317" t="s">
        <v>3437</v>
      </c>
      <c r="B2317">
        <v>29</v>
      </c>
      <c r="C2317" s="46">
        <v>44697</v>
      </c>
      <c r="D2317" t="s">
        <v>3438</v>
      </c>
      <c r="E2317">
        <v>2</v>
      </c>
      <c r="F2317" t="s">
        <v>384</v>
      </c>
      <c r="G2317" t="s">
        <v>44</v>
      </c>
    </row>
    <row r="2318" spans="1:7" x14ac:dyDescent="0.2">
      <c r="A2318" t="s">
        <v>3441</v>
      </c>
      <c r="B2318">
        <v>3</v>
      </c>
      <c r="C2318" s="46">
        <v>44602</v>
      </c>
      <c r="D2318" t="s">
        <v>3442</v>
      </c>
      <c r="E2318">
        <v>2</v>
      </c>
      <c r="F2318" t="s">
        <v>464</v>
      </c>
      <c r="G2318" t="s">
        <v>44</v>
      </c>
    </row>
    <row r="2319" spans="1:7" x14ac:dyDescent="0.2">
      <c r="A2319" t="s">
        <v>3443</v>
      </c>
      <c r="B2319">
        <v>3</v>
      </c>
      <c r="C2319" s="46">
        <v>44639</v>
      </c>
      <c r="D2319" t="s">
        <v>3444</v>
      </c>
      <c r="E2319">
        <v>3</v>
      </c>
      <c r="F2319" t="s">
        <v>983</v>
      </c>
      <c r="G2319" t="s">
        <v>44</v>
      </c>
    </row>
    <row r="2320" spans="1:7" x14ac:dyDescent="0.2">
      <c r="A2320" t="s">
        <v>3443</v>
      </c>
      <c r="B2320">
        <v>5</v>
      </c>
      <c r="C2320" s="46">
        <v>44628</v>
      </c>
      <c r="D2320" t="s">
        <v>3444</v>
      </c>
      <c r="E2320">
        <v>5</v>
      </c>
      <c r="F2320" t="s">
        <v>3445</v>
      </c>
      <c r="G2320" t="s">
        <v>44</v>
      </c>
    </row>
    <row r="2321" spans="1:7" x14ac:dyDescent="0.2">
      <c r="A2321" t="s">
        <v>3443</v>
      </c>
      <c r="B2321">
        <v>9</v>
      </c>
      <c r="C2321" s="46">
        <v>44615</v>
      </c>
      <c r="D2321" t="s">
        <v>3444</v>
      </c>
      <c r="E2321">
        <v>2</v>
      </c>
      <c r="F2321" t="s">
        <v>1945</v>
      </c>
      <c r="G2321" t="s">
        <v>44</v>
      </c>
    </row>
    <row r="2322" spans="1:7" x14ac:dyDescent="0.2">
      <c r="A2322" t="s">
        <v>3443</v>
      </c>
      <c r="B2322">
        <v>15</v>
      </c>
      <c r="C2322" s="46">
        <v>44730</v>
      </c>
      <c r="D2322" t="s">
        <v>3444</v>
      </c>
      <c r="E2322">
        <v>6</v>
      </c>
      <c r="F2322" t="s">
        <v>3446</v>
      </c>
      <c r="G2322" t="s">
        <v>44</v>
      </c>
    </row>
    <row r="2323" spans="1:7" x14ac:dyDescent="0.2">
      <c r="A2323" t="s">
        <v>3447</v>
      </c>
      <c r="B2323">
        <v>1</v>
      </c>
      <c r="C2323" s="46">
        <v>44704</v>
      </c>
      <c r="D2323" t="s">
        <v>3448</v>
      </c>
      <c r="E2323">
        <v>1</v>
      </c>
      <c r="F2323">
        <v>10261434</v>
      </c>
      <c r="G2323" t="s">
        <v>44</v>
      </c>
    </row>
    <row r="2324" spans="1:7" x14ac:dyDescent="0.2">
      <c r="A2324" t="s">
        <v>3447</v>
      </c>
      <c r="B2324">
        <v>7</v>
      </c>
      <c r="C2324" s="46">
        <v>44704</v>
      </c>
      <c r="D2324" t="s">
        <v>3448</v>
      </c>
      <c r="E2324">
        <v>2</v>
      </c>
      <c r="F2324">
        <v>10261435</v>
      </c>
      <c r="G2324" t="s">
        <v>44</v>
      </c>
    </row>
    <row r="2325" spans="1:7" x14ac:dyDescent="0.2">
      <c r="A2325" t="s">
        <v>3447</v>
      </c>
      <c r="B2325">
        <v>11</v>
      </c>
      <c r="C2325" s="46">
        <v>44704</v>
      </c>
      <c r="D2325" t="s">
        <v>3448</v>
      </c>
      <c r="E2325">
        <v>3</v>
      </c>
      <c r="F2325">
        <v>10261436</v>
      </c>
      <c r="G2325" t="s">
        <v>44</v>
      </c>
    </row>
    <row r="2326" spans="1:7" x14ac:dyDescent="0.2">
      <c r="A2326" t="s">
        <v>3449</v>
      </c>
      <c r="B2326">
        <v>2</v>
      </c>
      <c r="C2326" s="46">
        <v>44682</v>
      </c>
      <c r="D2326" t="s">
        <v>3450</v>
      </c>
      <c r="E2326">
        <v>1</v>
      </c>
      <c r="F2326" t="s">
        <v>303</v>
      </c>
      <c r="G2326" t="s">
        <v>44</v>
      </c>
    </row>
    <row r="2327" spans="1:7" x14ac:dyDescent="0.2">
      <c r="A2327" t="s">
        <v>3451</v>
      </c>
      <c r="B2327">
        <v>8</v>
      </c>
      <c r="C2327" s="46">
        <v>44702</v>
      </c>
      <c r="D2327" t="s">
        <v>3452</v>
      </c>
      <c r="E2327">
        <v>4</v>
      </c>
      <c r="F2327" t="s">
        <v>3453</v>
      </c>
      <c r="G2327" t="s">
        <v>44</v>
      </c>
    </row>
    <row r="2328" spans="1:7" x14ac:dyDescent="0.2">
      <c r="A2328" t="s">
        <v>3454</v>
      </c>
      <c r="B2328">
        <v>3</v>
      </c>
      <c r="C2328" s="46">
        <v>44703</v>
      </c>
      <c r="D2328" t="s">
        <v>3455</v>
      </c>
      <c r="E2328">
        <v>2</v>
      </c>
      <c r="F2328" t="s">
        <v>344</v>
      </c>
      <c r="G2328" t="s">
        <v>44</v>
      </c>
    </row>
    <row r="2329" spans="1:7" x14ac:dyDescent="0.2">
      <c r="A2329" t="s">
        <v>3454</v>
      </c>
      <c r="B2329">
        <v>4</v>
      </c>
      <c r="C2329" s="46">
        <v>44666</v>
      </c>
      <c r="D2329" t="s">
        <v>3455</v>
      </c>
      <c r="E2329">
        <v>3</v>
      </c>
      <c r="F2329" t="s">
        <v>357</v>
      </c>
      <c r="G2329" t="s">
        <v>44</v>
      </c>
    </row>
    <row r="2330" spans="1:7" x14ac:dyDescent="0.2">
      <c r="A2330" t="s">
        <v>3456</v>
      </c>
      <c r="B2330">
        <v>2</v>
      </c>
      <c r="C2330" s="46">
        <v>44713</v>
      </c>
      <c r="D2330" t="s">
        <v>3455</v>
      </c>
      <c r="E2330">
        <v>6</v>
      </c>
      <c r="F2330" t="s">
        <v>476</v>
      </c>
      <c r="G2330" t="s">
        <v>44</v>
      </c>
    </row>
    <row r="2331" spans="1:7" x14ac:dyDescent="0.2">
      <c r="A2331" t="s">
        <v>3456</v>
      </c>
      <c r="B2331">
        <v>3</v>
      </c>
      <c r="C2331" s="46">
        <v>44703</v>
      </c>
      <c r="D2331" t="s">
        <v>3455</v>
      </c>
      <c r="E2331">
        <v>5</v>
      </c>
      <c r="F2331" t="s">
        <v>344</v>
      </c>
      <c r="G2331" t="s">
        <v>44</v>
      </c>
    </row>
    <row r="2332" spans="1:7" x14ac:dyDescent="0.2">
      <c r="A2332" t="s">
        <v>3457</v>
      </c>
      <c r="B2332">
        <v>2</v>
      </c>
      <c r="C2332" s="46">
        <v>44646</v>
      </c>
      <c r="D2332" t="s">
        <v>3458</v>
      </c>
      <c r="E2332">
        <v>1</v>
      </c>
      <c r="F2332" t="s">
        <v>300</v>
      </c>
      <c r="G2332" t="s">
        <v>44</v>
      </c>
    </row>
    <row r="2333" spans="1:7" x14ac:dyDescent="0.2">
      <c r="A2333" t="s">
        <v>3457</v>
      </c>
      <c r="B2333">
        <v>3</v>
      </c>
      <c r="C2333" s="46">
        <v>44652</v>
      </c>
      <c r="D2333" t="s">
        <v>3458</v>
      </c>
      <c r="E2333">
        <v>3</v>
      </c>
      <c r="F2333" t="s">
        <v>295</v>
      </c>
      <c r="G2333" t="s">
        <v>44</v>
      </c>
    </row>
    <row r="2334" spans="1:7" x14ac:dyDescent="0.2">
      <c r="A2334" t="s">
        <v>3457</v>
      </c>
      <c r="B2334">
        <v>9</v>
      </c>
      <c r="C2334" s="46">
        <v>44697</v>
      </c>
      <c r="D2334" t="s">
        <v>3458</v>
      </c>
      <c r="E2334">
        <v>2</v>
      </c>
      <c r="F2334" t="s">
        <v>384</v>
      </c>
      <c r="G2334" t="s">
        <v>44</v>
      </c>
    </row>
    <row r="2335" spans="1:7" x14ac:dyDescent="0.2">
      <c r="A2335" t="s">
        <v>3459</v>
      </c>
      <c r="B2335">
        <v>4</v>
      </c>
      <c r="C2335" s="46">
        <v>44635</v>
      </c>
      <c r="D2335" t="s">
        <v>3460</v>
      </c>
      <c r="E2335">
        <v>2</v>
      </c>
      <c r="F2335" t="s">
        <v>3461</v>
      </c>
      <c r="G2335" t="s">
        <v>44</v>
      </c>
    </row>
    <row r="2336" spans="1:7" x14ac:dyDescent="0.2">
      <c r="A2336" t="s">
        <v>3462</v>
      </c>
      <c r="B2336">
        <v>1</v>
      </c>
      <c r="C2336" s="46">
        <v>44631</v>
      </c>
      <c r="D2336" t="s">
        <v>3463</v>
      </c>
      <c r="E2336">
        <v>2</v>
      </c>
      <c r="F2336" t="s">
        <v>3464</v>
      </c>
      <c r="G2336" t="s">
        <v>44</v>
      </c>
    </row>
    <row r="2337" spans="1:7" x14ac:dyDescent="0.2">
      <c r="A2337" t="s">
        <v>3465</v>
      </c>
      <c r="B2337">
        <v>2</v>
      </c>
      <c r="C2337" s="46">
        <v>44604</v>
      </c>
      <c r="D2337" t="s">
        <v>3466</v>
      </c>
      <c r="E2337">
        <v>1</v>
      </c>
      <c r="F2337" t="s">
        <v>446</v>
      </c>
      <c r="G2337" t="s">
        <v>44</v>
      </c>
    </row>
    <row r="2338" spans="1:7" x14ac:dyDescent="0.2">
      <c r="A2338" t="s">
        <v>3467</v>
      </c>
      <c r="B2338">
        <v>7</v>
      </c>
      <c r="C2338" s="46">
        <v>44702</v>
      </c>
      <c r="D2338" t="s">
        <v>3468</v>
      </c>
      <c r="E2338">
        <v>7</v>
      </c>
      <c r="F2338" t="s">
        <v>3469</v>
      </c>
      <c r="G2338" t="s">
        <v>44</v>
      </c>
    </row>
    <row r="2339" spans="1:7" x14ac:dyDescent="0.2">
      <c r="A2339" t="s">
        <v>3470</v>
      </c>
      <c r="B2339">
        <v>2</v>
      </c>
      <c r="C2339" s="46">
        <v>44604</v>
      </c>
      <c r="D2339" t="s">
        <v>3471</v>
      </c>
      <c r="E2339">
        <v>1</v>
      </c>
      <c r="F2339" t="s">
        <v>1351</v>
      </c>
      <c r="G2339" t="s">
        <v>44</v>
      </c>
    </row>
    <row r="2340" spans="1:7" x14ac:dyDescent="0.2">
      <c r="A2340" t="s">
        <v>3472</v>
      </c>
      <c r="B2340">
        <v>1</v>
      </c>
      <c r="C2340" s="46">
        <v>44604</v>
      </c>
      <c r="D2340" t="s">
        <v>3473</v>
      </c>
      <c r="E2340">
        <v>1</v>
      </c>
      <c r="F2340" t="s">
        <v>446</v>
      </c>
      <c r="G2340" t="s">
        <v>44</v>
      </c>
    </row>
    <row r="2341" spans="1:7" x14ac:dyDescent="0.2">
      <c r="A2341" t="s">
        <v>3474</v>
      </c>
      <c r="B2341">
        <v>4</v>
      </c>
      <c r="C2341" s="46">
        <v>44628</v>
      </c>
      <c r="D2341" t="s">
        <v>3475</v>
      </c>
      <c r="E2341">
        <v>1</v>
      </c>
      <c r="F2341" t="s">
        <v>3476</v>
      </c>
      <c r="G2341" t="s">
        <v>44</v>
      </c>
    </row>
    <row r="2342" spans="1:7" x14ac:dyDescent="0.2">
      <c r="A2342" t="s">
        <v>3477</v>
      </c>
      <c r="B2342">
        <v>1</v>
      </c>
      <c r="C2342" s="46">
        <v>44606</v>
      </c>
      <c r="D2342" t="s">
        <v>3478</v>
      </c>
      <c r="E2342">
        <v>1</v>
      </c>
      <c r="F2342" t="s">
        <v>189</v>
      </c>
      <c r="G2342" t="s">
        <v>44</v>
      </c>
    </row>
    <row r="2343" spans="1:7" x14ac:dyDescent="0.2">
      <c r="A2343" t="s">
        <v>3477</v>
      </c>
      <c r="B2343">
        <v>3</v>
      </c>
      <c r="C2343" s="46">
        <v>44628</v>
      </c>
      <c r="D2343" t="s">
        <v>3478</v>
      </c>
      <c r="E2343">
        <v>2</v>
      </c>
      <c r="F2343" t="s">
        <v>3479</v>
      </c>
      <c r="G2343" t="s">
        <v>44</v>
      </c>
    </row>
    <row r="2344" spans="1:7" x14ac:dyDescent="0.2">
      <c r="A2344" t="s">
        <v>3480</v>
      </c>
      <c r="B2344">
        <v>4</v>
      </c>
      <c r="C2344" s="46">
        <v>44614</v>
      </c>
      <c r="D2344" t="s">
        <v>3481</v>
      </c>
      <c r="E2344">
        <v>1</v>
      </c>
      <c r="F2344" t="s">
        <v>714</v>
      </c>
      <c r="G2344" t="s">
        <v>44</v>
      </c>
    </row>
    <row r="2345" spans="1:7" x14ac:dyDescent="0.2">
      <c r="A2345" t="s">
        <v>3482</v>
      </c>
      <c r="B2345">
        <v>2</v>
      </c>
      <c r="C2345" s="46">
        <v>44642</v>
      </c>
      <c r="D2345" t="s">
        <v>3483</v>
      </c>
      <c r="E2345">
        <v>7</v>
      </c>
      <c r="F2345" t="s">
        <v>3484</v>
      </c>
      <c r="G2345" t="s">
        <v>44</v>
      </c>
    </row>
    <row r="2346" spans="1:7" x14ac:dyDescent="0.2">
      <c r="A2346" t="s">
        <v>3482</v>
      </c>
      <c r="B2346">
        <v>7</v>
      </c>
      <c r="C2346" s="46">
        <v>44642</v>
      </c>
      <c r="D2346" t="s">
        <v>3483</v>
      </c>
      <c r="E2346">
        <v>5</v>
      </c>
      <c r="F2346" t="s">
        <v>3485</v>
      </c>
      <c r="G2346" t="s">
        <v>44</v>
      </c>
    </row>
    <row r="2347" spans="1:7" x14ac:dyDescent="0.2">
      <c r="A2347" t="s">
        <v>3482</v>
      </c>
      <c r="B2347">
        <v>15</v>
      </c>
      <c r="C2347" s="46">
        <v>44642</v>
      </c>
      <c r="D2347" t="s">
        <v>3483</v>
      </c>
      <c r="E2347">
        <v>6</v>
      </c>
      <c r="F2347" t="s">
        <v>3486</v>
      </c>
      <c r="G2347" t="s">
        <v>44</v>
      </c>
    </row>
    <row r="2348" spans="1:7" x14ac:dyDescent="0.2">
      <c r="A2348" t="s">
        <v>3487</v>
      </c>
      <c r="B2348">
        <v>1</v>
      </c>
      <c r="C2348" s="46">
        <v>44628</v>
      </c>
      <c r="D2348" t="s">
        <v>3488</v>
      </c>
      <c r="E2348">
        <v>1</v>
      </c>
      <c r="F2348" t="s">
        <v>3489</v>
      </c>
      <c r="G2348" t="s">
        <v>44</v>
      </c>
    </row>
    <row r="2349" spans="1:7" x14ac:dyDescent="0.2">
      <c r="A2349" t="s">
        <v>3490</v>
      </c>
      <c r="B2349">
        <v>1</v>
      </c>
      <c r="C2349" s="46">
        <v>44766</v>
      </c>
      <c r="D2349" t="s">
        <v>3491</v>
      </c>
      <c r="E2349">
        <v>1</v>
      </c>
      <c r="F2349">
        <v>10268106</v>
      </c>
      <c r="G2349" t="s">
        <v>44</v>
      </c>
    </row>
    <row r="2350" spans="1:7" x14ac:dyDescent="0.2">
      <c r="A2350" t="s">
        <v>3492</v>
      </c>
      <c r="B2350">
        <v>9</v>
      </c>
      <c r="C2350" s="46">
        <v>44659</v>
      </c>
      <c r="D2350" t="s">
        <v>3493</v>
      </c>
      <c r="E2350">
        <v>4</v>
      </c>
      <c r="F2350" t="s">
        <v>270</v>
      </c>
      <c r="G2350" t="s">
        <v>44</v>
      </c>
    </row>
    <row r="2351" spans="1:7" x14ac:dyDescent="0.2">
      <c r="A2351" t="s">
        <v>3492</v>
      </c>
      <c r="B2351">
        <v>15</v>
      </c>
      <c r="C2351" s="46">
        <v>44734</v>
      </c>
      <c r="D2351" t="s">
        <v>3493</v>
      </c>
      <c r="E2351">
        <v>2</v>
      </c>
      <c r="F2351" t="s">
        <v>1083</v>
      </c>
      <c r="G2351" t="s">
        <v>44</v>
      </c>
    </row>
    <row r="2352" spans="1:7" x14ac:dyDescent="0.2">
      <c r="A2352" t="s">
        <v>3492</v>
      </c>
      <c r="B2352">
        <v>21</v>
      </c>
      <c r="C2352" s="46">
        <v>44667</v>
      </c>
      <c r="D2352" t="s">
        <v>3493</v>
      </c>
      <c r="E2352">
        <v>1</v>
      </c>
      <c r="F2352" t="s">
        <v>489</v>
      </c>
      <c r="G2352" t="s">
        <v>44</v>
      </c>
    </row>
    <row r="2353" spans="1:7" x14ac:dyDescent="0.2">
      <c r="A2353" t="s">
        <v>3494</v>
      </c>
      <c r="B2353">
        <v>2</v>
      </c>
      <c r="C2353" s="46">
        <v>44619</v>
      </c>
      <c r="D2353" t="s">
        <v>3495</v>
      </c>
      <c r="E2353">
        <v>1</v>
      </c>
      <c r="F2353" t="s">
        <v>1202</v>
      </c>
      <c r="G2353" t="s">
        <v>44</v>
      </c>
    </row>
    <row r="2354" spans="1:7" x14ac:dyDescent="0.2">
      <c r="A2354" t="s">
        <v>3496</v>
      </c>
      <c r="B2354">
        <v>2</v>
      </c>
      <c r="C2354" s="46">
        <v>44606</v>
      </c>
      <c r="D2354" t="s">
        <v>3497</v>
      </c>
      <c r="E2354">
        <v>1</v>
      </c>
      <c r="F2354" t="s">
        <v>67</v>
      </c>
      <c r="G2354" t="s">
        <v>44</v>
      </c>
    </row>
    <row r="2355" spans="1:7" x14ac:dyDescent="0.2">
      <c r="A2355" t="s">
        <v>3496</v>
      </c>
      <c r="B2355">
        <v>4</v>
      </c>
      <c r="C2355" s="46">
        <v>44628</v>
      </c>
      <c r="D2355" t="s">
        <v>3497</v>
      </c>
      <c r="E2355">
        <v>2</v>
      </c>
      <c r="F2355" t="s">
        <v>3498</v>
      </c>
      <c r="G2355" t="s">
        <v>44</v>
      </c>
    </row>
    <row r="2356" spans="1:7" x14ac:dyDescent="0.2">
      <c r="A2356" t="s">
        <v>3499</v>
      </c>
      <c r="B2356">
        <v>2</v>
      </c>
      <c r="C2356" s="46">
        <v>44635</v>
      </c>
      <c r="D2356" t="s">
        <v>3500</v>
      </c>
      <c r="E2356">
        <v>1</v>
      </c>
      <c r="F2356" t="s">
        <v>3501</v>
      </c>
      <c r="G2356" t="s">
        <v>44</v>
      </c>
    </row>
    <row r="2357" spans="1:7" x14ac:dyDescent="0.2">
      <c r="A2357" t="s">
        <v>3502</v>
      </c>
      <c r="B2357">
        <v>21</v>
      </c>
      <c r="C2357" s="46">
        <v>44614</v>
      </c>
      <c r="D2357" t="s">
        <v>3503</v>
      </c>
      <c r="E2357">
        <v>8</v>
      </c>
      <c r="F2357" t="s">
        <v>3504</v>
      </c>
      <c r="G2357" t="s">
        <v>44</v>
      </c>
    </row>
    <row r="2358" spans="1:7" x14ac:dyDescent="0.2">
      <c r="A2358" t="s">
        <v>3505</v>
      </c>
      <c r="B2358">
        <v>3</v>
      </c>
      <c r="C2358" s="46">
        <v>44646</v>
      </c>
      <c r="D2358" t="s">
        <v>3506</v>
      </c>
      <c r="E2358">
        <v>5</v>
      </c>
      <c r="F2358" t="s">
        <v>3507</v>
      </c>
      <c r="G2358" t="s">
        <v>44</v>
      </c>
    </row>
    <row r="2359" spans="1:7" x14ac:dyDescent="0.2">
      <c r="A2359" t="s">
        <v>3505</v>
      </c>
      <c r="B2359">
        <v>9</v>
      </c>
      <c r="C2359" s="46">
        <v>44646</v>
      </c>
      <c r="D2359" t="s">
        <v>3506</v>
      </c>
      <c r="E2359">
        <v>4</v>
      </c>
      <c r="F2359" t="s">
        <v>3508</v>
      </c>
      <c r="G2359" t="s">
        <v>44</v>
      </c>
    </row>
    <row r="2360" spans="1:7" x14ac:dyDescent="0.2">
      <c r="A2360" t="s">
        <v>3509</v>
      </c>
      <c r="B2360">
        <v>4</v>
      </c>
      <c r="C2360" s="46">
        <v>44646</v>
      </c>
      <c r="D2360" t="s">
        <v>3510</v>
      </c>
      <c r="E2360">
        <v>6</v>
      </c>
      <c r="F2360" t="s">
        <v>3511</v>
      </c>
      <c r="G2360" t="s">
        <v>44</v>
      </c>
    </row>
    <row r="2361" spans="1:7" x14ac:dyDescent="0.2">
      <c r="A2361" t="s">
        <v>3509</v>
      </c>
      <c r="B2361">
        <v>12</v>
      </c>
      <c r="C2361" s="46">
        <v>44646</v>
      </c>
      <c r="D2361" t="s">
        <v>3510</v>
      </c>
      <c r="E2361">
        <v>5</v>
      </c>
      <c r="F2361" t="s">
        <v>3512</v>
      </c>
      <c r="G2361" t="s">
        <v>44</v>
      </c>
    </row>
    <row r="2362" spans="1:7" x14ac:dyDescent="0.2">
      <c r="A2362" t="s">
        <v>3513</v>
      </c>
      <c r="B2362">
        <v>41</v>
      </c>
      <c r="C2362" s="46">
        <v>44674</v>
      </c>
      <c r="D2362" t="s">
        <v>3514</v>
      </c>
      <c r="E2362">
        <v>18</v>
      </c>
      <c r="F2362" t="s">
        <v>3515</v>
      </c>
      <c r="G2362" t="s">
        <v>44</v>
      </c>
    </row>
    <row r="2363" spans="1:7" x14ac:dyDescent="0.2">
      <c r="A2363" t="s">
        <v>3513</v>
      </c>
      <c r="B2363">
        <v>50</v>
      </c>
      <c r="C2363" s="46">
        <v>44674</v>
      </c>
      <c r="D2363" t="s">
        <v>3514</v>
      </c>
      <c r="E2363">
        <v>19</v>
      </c>
      <c r="F2363" t="s">
        <v>3516</v>
      </c>
      <c r="G2363" t="s">
        <v>44</v>
      </c>
    </row>
    <row r="2364" spans="1:7" x14ac:dyDescent="0.2">
      <c r="A2364" t="s">
        <v>3513</v>
      </c>
      <c r="B2364">
        <v>68</v>
      </c>
      <c r="C2364" s="46">
        <v>44674</v>
      </c>
      <c r="D2364" t="s">
        <v>3514</v>
      </c>
      <c r="E2364">
        <v>13</v>
      </c>
      <c r="F2364" t="s">
        <v>3517</v>
      </c>
      <c r="G2364" t="s">
        <v>44</v>
      </c>
    </row>
    <row r="2365" spans="1:7" x14ac:dyDescent="0.2">
      <c r="A2365" t="s">
        <v>3518</v>
      </c>
      <c r="B2365">
        <v>2</v>
      </c>
      <c r="C2365" s="46">
        <v>44674</v>
      </c>
      <c r="D2365" t="s">
        <v>3519</v>
      </c>
      <c r="E2365">
        <v>1</v>
      </c>
      <c r="F2365" t="s">
        <v>118</v>
      </c>
      <c r="G2365" t="s">
        <v>44</v>
      </c>
    </row>
    <row r="2366" spans="1:7" x14ac:dyDescent="0.2">
      <c r="A2366" t="s">
        <v>3520</v>
      </c>
      <c r="B2366">
        <v>3</v>
      </c>
      <c r="C2366" s="46">
        <v>44602</v>
      </c>
      <c r="D2366" t="s">
        <v>3521</v>
      </c>
      <c r="E2366">
        <v>2</v>
      </c>
      <c r="F2366" t="s">
        <v>1421</v>
      </c>
      <c r="G2366" t="s">
        <v>44</v>
      </c>
    </row>
    <row r="2367" spans="1:7" x14ac:dyDescent="0.2">
      <c r="A2367" t="s">
        <v>3522</v>
      </c>
      <c r="B2367">
        <v>3</v>
      </c>
      <c r="C2367" s="46">
        <v>44639</v>
      </c>
      <c r="D2367" t="s">
        <v>3523</v>
      </c>
      <c r="E2367">
        <v>2</v>
      </c>
      <c r="F2367" t="s">
        <v>816</v>
      </c>
      <c r="G2367" t="s">
        <v>44</v>
      </c>
    </row>
    <row r="2368" spans="1:7" x14ac:dyDescent="0.2">
      <c r="A2368" t="s">
        <v>3522</v>
      </c>
      <c r="B2368">
        <v>21</v>
      </c>
      <c r="C2368" s="46">
        <v>44614</v>
      </c>
      <c r="D2368" t="s">
        <v>3523</v>
      </c>
      <c r="E2368">
        <v>3</v>
      </c>
      <c r="F2368" t="s">
        <v>884</v>
      </c>
      <c r="G2368" t="s">
        <v>44</v>
      </c>
    </row>
    <row r="2369" spans="1:7" x14ac:dyDescent="0.2">
      <c r="A2369" t="s">
        <v>3524</v>
      </c>
      <c r="B2369">
        <v>1</v>
      </c>
      <c r="C2369" s="46">
        <v>44674</v>
      </c>
      <c r="D2369" t="s">
        <v>3525</v>
      </c>
      <c r="E2369">
        <v>1</v>
      </c>
      <c r="F2369" t="s">
        <v>118</v>
      </c>
      <c r="G2369" t="s">
        <v>44</v>
      </c>
    </row>
    <row r="2370" spans="1:7" x14ac:dyDescent="0.2">
      <c r="A2370" t="s">
        <v>3526</v>
      </c>
      <c r="B2370">
        <v>42</v>
      </c>
      <c r="C2370" s="46">
        <v>44635</v>
      </c>
      <c r="D2370" t="s">
        <v>3527</v>
      </c>
      <c r="E2370">
        <v>10</v>
      </c>
      <c r="F2370" t="s">
        <v>3528</v>
      </c>
      <c r="G2370" t="s">
        <v>44</v>
      </c>
    </row>
    <row r="2371" spans="1:7" x14ac:dyDescent="0.2">
      <c r="A2371" t="s">
        <v>3529</v>
      </c>
      <c r="B2371">
        <v>5</v>
      </c>
      <c r="C2371" s="46">
        <v>44614</v>
      </c>
      <c r="D2371" t="s">
        <v>3530</v>
      </c>
      <c r="E2371">
        <v>3</v>
      </c>
      <c r="F2371" t="s">
        <v>56</v>
      </c>
      <c r="G2371" t="s">
        <v>44</v>
      </c>
    </row>
    <row r="2372" spans="1:7" x14ac:dyDescent="0.2">
      <c r="A2372" t="s">
        <v>3531</v>
      </c>
      <c r="B2372">
        <v>2</v>
      </c>
      <c r="C2372" s="46">
        <v>44614</v>
      </c>
      <c r="D2372" t="s">
        <v>3532</v>
      </c>
      <c r="E2372">
        <v>1</v>
      </c>
      <c r="F2372" t="s">
        <v>884</v>
      </c>
      <c r="G2372" t="s">
        <v>44</v>
      </c>
    </row>
    <row r="2373" spans="1:7" x14ac:dyDescent="0.2">
      <c r="A2373" t="s">
        <v>3531</v>
      </c>
      <c r="B2373">
        <v>10</v>
      </c>
      <c r="C2373" s="46">
        <v>44652</v>
      </c>
      <c r="D2373" t="s">
        <v>3532</v>
      </c>
      <c r="E2373">
        <v>2</v>
      </c>
      <c r="F2373" t="s">
        <v>357</v>
      </c>
      <c r="G2373" t="s">
        <v>44</v>
      </c>
    </row>
    <row r="2374" spans="1:7" x14ac:dyDescent="0.2">
      <c r="A2374" t="s">
        <v>3533</v>
      </c>
      <c r="B2374">
        <v>3</v>
      </c>
      <c r="C2374" s="46">
        <v>44633</v>
      </c>
      <c r="D2374" t="s">
        <v>3534</v>
      </c>
      <c r="E2374">
        <v>1</v>
      </c>
      <c r="F2374" t="s">
        <v>3535</v>
      </c>
      <c r="G2374" t="s">
        <v>44</v>
      </c>
    </row>
    <row r="2375" spans="1:7" x14ac:dyDescent="0.2">
      <c r="A2375" t="s">
        <v>3536</v>
      </c>
      <c r="B2375">
        <v>5</v>
      </c>
      <c r="C2375" s="46">
        <v>44624</v>
      </c>
      <c r="D2375" t="s">
        <v>3537</v>
      </c>
      <c r="E2375">
        <v>5</v>
      </c>
      <c r="F2375" t="s">
        <v>94</v>
      </c>
      <c r="G2375" t="s">
        <v>44</v>
      </c>
    </row>
    <row r="2376" spans="1:7" x14ac:dyDescent="0.2">
      <c r="A2376" t="s">
        <v>3536</v>
      </c>
      <c r="B2376">
        <v>6</v>
      </c>
      <c r="C2376" s="46">
        <v>44624</v>
      </c>
      <c r="D2376" t="s">
        <v>3537</v>
      </c>
      <c r="E2376">
        <v>12</v>
      </c>
      <c r="F2376" t="s">
        <v>94</v>
      </c>
      <c r="G2376" t="s">
        <v>44</v>
      </c>
    </row>
    <row r="2377" spans="1:7" x14ac:dyDescent="0.2">
      <c r="A2377" t="s">
        <v>3538</v>
      </c>
      <c r="B2377">
        <v>4</v>
      </c>
      <c r="C2377" s="46">
        <v>44602</v>
      </c>
      <c r="D2377" t="s">
        <v>3539</v>
      </c>
      <c r="E2377">
        <v>2</v>
      </c>
      <c r="F2377" t="s">
        <v>254</v>
      </c>
      <c r="G2377" t="s">
        <v>44</v>
      </c>
    </row>
    <row r="2378" spans="1:7" x14ac:dyDescent="0.2">
      <c r="A2378" t="s">
        <v>3538</v>
      </c>
      <c r="B2378">
        <v>6</v>
      </c>
      <c r="C2378" s="46">
        <v>44674</v>
      </c>
      <c r="D2378" t="s">
        <v>3539</v>
      </c>
      <c r="E2378">
        <v>6</v>
      </c>
      <c r="F2378" t="s">
        <v>3540</v>
      </c>
      <c r="G2378" t="s">
        <v>44</v>
      </c>
    </row>
    <row r="2379" spans="1:7" x14ac:dyDescent="0.2">
      <c r="A2379" t="s">
        <v>3541</v>
      </c>
      <c r="B2379">
        <v>1</v>
      </c>
      <c r="C2379" s="46">
        <v>44621</v>
      </c>
      <c r="D2379" t="s">
        <v>3542</v>
      </c>
      <c r="E2379">
        <v>1</v>
      </c>
      <c r="F2379" t="s">
        <v>855</v>
      </c>
      <c r="G2379" t="s">
        <v>44</v>
      </c>
    </row>
    <row r="2380" spans="1:7" x14ac:dyDescent="0.2">
      <c r="A2380" t="s">
        <v>3543</v>
      </c>
      <c r="B2380">
        <v>2</v>
      </c>
      <c r="C2380" s="46">
        <v>44723</v>
      </c>
      <c r="D2380" t="s">
        <v>3544</v>
      </c>
      <c r="E2380">
        <v>1</v>
      </c>
      <c r="F2380" t="s">
        <v>118</v>
      </c>
      <c r="G2380" t="s">
        <v>44</v>
      </c>
    </row>
    <row r="2381" spans="1:7" x14ac:dyDescent="0.2">
      <c r="A2381" t="s">
        <v>3545</v>
      </c>
      <c r="B2381">
        <v>16</v>
      </c>
      <c r="C2381" s="46">
        <v>44681</v>
      </c>
      <c r="D2381" t="s">
        <v>3546</v>
      </c>
      <c r="E2381">
        <v>1</v>
      </c>
      <c r="F2381" t="s">
        <v>3547</v>
      </c>
      <c r="G2381" t="s">
        <v>44</v>
      </c>
    </row>
    <row r="2382" spans="1:7" x14ac:dyDescent="0.2">
      <c r="A2382" t="s">
        <v>3548</v>
      </c>
      <c r="B2382">
        <v>2</v>
      </c>
      <c r="C2382" s="46">
        <v>44639</v>
      </c>
      <c r="D2382" t="s">
        <v>3549</v>
      </c>
      <c r="E2382">
        <v>1</v>
      </c>
      <c r="F2382" t="s">
        <v>185</v>
      </c>
      <c r="G2382" t="s">
        <v>44</v>
      </c>
    </row>
    <row r="2383" spans="1:7" x14ac:dyDescent="0.2">
      <c r="A2383" t="s">
        <v>3550</v>
      </c>
      <c r="B2383">
        <v>2</v>
      </c>
      <c r="C2383" s="46">
        <v>44646</v>
      </c>
      <c r="D2383" t="s">
        <v>3551</v>
      </c>
      <c r="E2383">
        <v>2</v>
      </c>
      <c r="F2383" t="s">
        <v>300</v>
      </c>
      <c r="G2383" t="s">
        <v>44</v>
      </c>
    </row>
    <row r="2384" spans="1:7" x14ac:dyDescent="0.2">
      <c r="A2384" t="s">
        <v>3550</v>
      </c>
      <c r="B2384">
        <v>3</v>
      </c>
      <c r="C2384" s="46">
        <v>44646</v>
      </c>
      <c r="D2384" t="s">
        <v>3551</v>
      </c>
      <c r="E2384">
        <v>3</v>
      </c>
      <c r="F2384" t="s">
        <v>300</v>
      </c>
      <c r="G2384" t="s">
        <v>44</v>
      </c>
    </row>
    <row r="2385" spans="1:7" x14ac:dyDescent="0.2">
      <c r="A2385" t="s">
        <v>3550</v>
      </c>
      <c r="B2385">
        <v>4</v>
      </c>
      <c r="C2385" s="46">
        <v>44624</v>
      </c>
      <c r="D2385" t="s">
        <v>3551</v>
      </c>
      <c r="E2385">
        <v>1</v>
      </c>
      <c r="F2385" t="s">
        <v>94</v>
      </c>
      <c r="G2385" t="s">
        <v>44</v>
      </c>
    </row>
    <row r="2386" spans="1:7" x14ac:dyDescent="0.2">
      <c r="A2386" t="s">
        <v>3552</v>
      </c>
      <c r="B2386">
        <v>4</v>
      </c>
      <c r="C2386" s="46">
        <v>44620</v>
      </c>
      <c r="D2386" t="s">
        <v>3553</v>
      </c>
      <c r="E2386">
        <v>4</v>
      </c>
      <c r="F2386" t="s">
        <v>1314</v>
      </c>
      <c r="G2386" t="s">
        <v>44</v>
      </c>
    </row>
    <row r="2387" spans="1:7" x14ac:dyDescent="0.2">
      <c r="A2387" t="s">
        <v>3554</v>
      </c>
      <c r="B2387">
        <v>30</v>
      </c>
      <c r="C2387" s="46">
        <v>44702</v>
      </c>
      <c r="D2387" t="s">
        <v>3555</v>
      </c>
      <c r="E2387">
        <v>3</v>
      </c>
      <c r="F2387" t="s">
        <v>3556</v>
      </c>
      <c r="G2387" t="s">
        <v>44</v>
      </c>
    </row>
    <row r="2388" spans="1:7" x14ac:dyDescent="0.2">
      <c r="A2388" t="s">
        <v>3554</v>
      </c>
      <c r="B2388">
        <v>35</v>
      </c>
      <c r="C2388" s="46">
        <v>44702</v>
      </c>
      <c r="D2388" t="s">
        <v>3555</v>
      </c>
      <c r="E2388">
        <v>5</v>
      </c>
      <c r="F2388" t="s">
        <v>3557</v>
      </c>
      <c r="G2388" t="s">
        <v>44</v>
      </c>
    </row>
    <row r="2389" spans="1:7" x14ac:dyDescent="0.2">
      <c r="A2389" t="s">
        <v>3558</v>
      </c>
      <c r="B2389">
        <v>1</v>
      </c>
      <c r="C2389" s="46">
        <v>44632</v>
      </c>
      <c r="D2389" t="s">
        <v>3559</v>
      </c>
      <c r="E2389">
        <v>1</v>
      </c>
      <c r="F2389" t="s">
        <v>241</v>
      </c>
      <c r="G2389" t="s">
        <v>44</v>
      </c>
    </row>
    <row r="2390" spans="1:7" x14ac:dyDescent="0.2">
      <c r="A2390" t="s">
        <v>3560</v>
      </c>
      <c r="B2390">
        <v>6</v>
      </c>
      <c r="C2390" s="46">
        <v>44681</v>
      </c>
      <c r="D2390" t="s">
        <v>3561</v>
      </c>
      <c r="E2390">
        <v>2</v>
      </c>
      <c r="F2390" t="s">
        <v>3562</v>
      </c>
      <c r="G2390" t="s">
        <v>44</v>
      </c>
    </row>
    <row r="2391" spans="1:7" x14ac:dyDescent="0.2">
      <c r="A2391" t="s">
        <v>3563</v>
      </c>
      <c r="B2391">
        <v>23</v>
      </c>
      <c r="C2391" s="46">
        <v>44608</v>
      </c>
      <c r="D2391" t="s">
        <v>3564</v>
      </c>
      <c r="E2391">
        <v>1</v>
      </c>
      <c r="F2391" t="s">
        <v>100</v>
      </c>
      <c r="G2391" t="s">
        <v>44</v>
      </c>
    </row>
    <row r="2392" spans="1:7" x14ac:dyDescent="0.2">
      <c r="A2392" t="s">
        <v>3565</v>
      </c>
      <c r="B2392">
        <v>2</v>
      </c>
      <c r="C2392" s="46">
        <v>44639</v>
      </c>
      <c r="D2392" t="s">
        <v>3566</v>
      </c>
      <c r="E2392">
        <v>2</v>
      </c>
      <c r="F2392" t="s">
        <v>235</v>
      </c>
      <c r="G2392" t="s">
        <v>44</v>
      </c>
    </row>
    <row r="2393" spans="1:7" x14ac:dyDescent="0.2">
      <c r="A2393" t="s">
        <v>3567</v>
      </c>
      <c r="B2393">
        <v>8</v>
      </c>
      <c r="C2393" s="46">
        <v>44639</v>
      </c>
      <c r="D2393" t="s">
        <v>3568</v>
      </c>
      <c r="E2393">
        <v>1</v>
      </c>
      <c r="F2393" t="s">
        <v>185</v>
      </c>
      <c r="G2393" t="s">
        <v>44</v>
      </c>
    </row>
    <row r="2394" spans="1:7" x14ac:dyDescent="0.2">
      <c r="A2394" t="s">
        <v>3569</v>
      </c>
      <c r="B2394">
        <v>4</v>
      </c>
      <c r="C2394" s="46">
        <v>44646</v>
      </c>
      <c r="D2394" t="s">
        <v>3570</v>
      </c>
      <c r="E2394">
        <v>8</v>
      </c>
      <c r="F2394" t="s">
        <v>3571</v>
      </c>
      <c r="G2394" t="s">
        <v>44</v>
      </c>
    </row>
    <row r="2395" spans="1:7" x14ac:dyDescent="0.2">
      <c r="A2395" t="s">
        <v>3569</v>
      </c>
      <c r="B2395">
        <v>10</v>
      </c>
      <c r="C2395" s="46">
        <v>44646</v>
      </c>
      <c r="D2395" t="s">
        <v>3570</v>
      </c>
      <c r="E2395">
        <v>10</v>
      </c>
      <c r="F2395" t="s">
        <v>3572</v>
      </c>
      <c r="G2395" t="s">
        <v>44</v>
      </c>
    </row>
    <row r="2396" spans="1:7" x14ac:dyDescent="0.2">
      <c r="A2396" t="s">
        <v>3569</v>
      </c>
      <c r="B2396">
        <v>18</v>
      </c>
      <c r="C2396" s="46">
        <v>44646</v>
      </c>
      <c r="D2396" t="s">
        <v>3570</v>
      </c>
      <c r="E2396">
        <v>9</v>
      </c>
      <c r="F2396" t="s">
        <v>3573</v>
      </c>
      <c r="G2396" t="s">
        <v>44</v>
      </c>
    </row>
    <row r="2397" spans="1:7" x14ac:dyDescent="0.2">
      <c r="A2397" t="s">
        <v>3574</v>
      </c>
      <c r="B2397">
        <v>3</v>
      </c>
      <c r="C2397" s="46">
        <v>44606</v>
      </c>
      <c r="D2397" t="s">
        <v>3575</v>
      </c>
      <c r="E2397">
        <v>5</v>
      </c>
      <c r="F2397" t="s">
        <v>67</v>
      </c>
      <c r="G2397" t="s">
        <v>44</v>
      </c>
    </row>
    <row r="2398" spans="1:7" x14ac:dyDescent="0.2">
      <c r="A2398" t="s">
        <v>3574</v>
      </c>
      <c r="B2398">
        <v>5</v>
      </c>
      <c r="C2398" s="46">
        <v>44702</v>
      </c>
      <c r="D2398" t="s">
        <v>3575</v>
      </c>
      <c r="E2398">
        <v>7</v>
      </c>
      <c r="F2398" t="s">
        <v>3576</v>
      </c>
      <c r="G2398" t="s">
        <v>44</v>
      </c>
    </row>
    <row r="2399" spans="1:7" x14ac:dyDescent="0.2">
      <c r="A2399" t="s">
        <v>3574</v>
      </c>
      <c r="B2399">
        <v>11</v>
      </c>
      <c r="C2399" s="46">
        <v>44702</v>
      </c>
      <c r="D2399" t="s">
        <v>3575</v>
      </c>
      <c r="E2399">
        <v>8</v>
      </c>
      <c r="F2399" t="s">
        <v>3577</v>
      </c>
      <c r="G2399" t="s">
        <v>44</v>
      </c>
    </row>
    <row r="2400" spans="1:7" x14ac:dyDescent="0.2">
      <c r="A2400" t="s">
        <v>3574</v>
      </c>
      <c r="B2400">
        <v>15</v>
      </c>
      <c r="C2400" s="46">
        <v>44610</v>
      </c>
      <c r="D2400" t="s">
        <v>3575</v>
      </c>
      <c r="E2400">
        <v>1</v>
      </c>
      <c r="F2400" t="s">
        <v>1496</v>
      </c>
      <c r="G2400" t="s">
        <v>44</v>
      </c>
    </row>
    <row r="2401" spans="1:7" x14ac:dyDescent="0.2">
      <c r="A2401" t="s">
        <v>3574</v>
      </c>
      <c r="B2401">
        <v>17</v>
      </c>
      <c r="C2401" s="46">
        <v>44602</v>
      </c>
      <c r="D2401" t="s">
        <v>3575</v>
      </c>
      <c r="E2401">
        <v>3</v>
      </c>
      <c r="F2401" t="s">
        <v>842</v>
      </c>
      <c r="G2401" t="s">
        <v>44</v>
      </c>
    </row>
    <row r="2402" spans="1:7" x14ac:dyDescent="0.2">
      <c r="A2402" t="s">
        <v>3578</v>
      </c>
      <c r="B2402">
        <v>1</v>
      </c>
      <c r="C2402" s="46">
        <v>44632</v>
      </c>
      <c r="D2402" t="s">
        <v>3579</v>
      </c>
      <c r="E2402">
        <v>3</v>
      </c>
      <c r="F2402" t="s">
        <v>241</v>
      </c>
      <c r="G2402" t="s">
        <v>44</v>
      </c>
    </row>
    <row r="2403" spans="1:7" x14ac:dyDescent="0.2">
      <c r="A2403" t="s">
        <v>3580</v>
      </c>
      <c r="B2403">
        <v>2</v>
      </c>
      <c r="C2403" s="46">
        <v>44624</v>
      </c>
      <c r="D2403" t="s">
        <v>3581</v>
      </c>
      <c r="E2403">
        <v>1</v>
      </c>
      <c r="F2403" t="s">
        <v>94</v>
      </c>
      <c r="G2403" t="s">
        <v>44</v>
      </c>
    </row>
    <row r="2404" spans="1:7" x14ac:dyDescent="0.2">
      <c r="A2404" t="s">
        <v>3582</v>
      </c>
      <c r="B2404">
        <v>2</v>
      </c>
      <c r="C2404" s="46">
        <v>44659</v>
      </c>
      <c r="D2404" t="s">
        <v>3583</v>
      </c>
      <c r="E2404">
        <v>2</v>
      </c>
      <c r="F2404" t="s">
        <v>192</v>
      </c>
      <c r="G2404" t="s">
        <v>44</v>
      </c>
    </row>
    <row r="2405" spans="1:7" x14ac:dyDescent="0.2">
      <c r="A2405" t="s">
        <v>3582</v>
      </c>
      <c r="B2405">
        <v>8</v>
      </c>
      <c r="C2405" s="46">
        <v>44682</v>
      </c>
      <c r="D2405" t="s">
        <v>3583</v>
      </c>
      <c r="E2405">
        <v>1</v>
      </c>
      <c r="F2405" t="s">
        <v>1131</v>
      </c>
      <c r="G2405" t="s">
        <v>44</v>
      </c>
    </row>
    <row r="2406" spans="1:7" x14ac:dyDescent="0.2">
      <c r="A2406" t="s">
        <v>3584</v>
      </c>
      <c r="B2406">
        <v>35</v>
      </c>
      <c r="C2406" s="46">
        <v>44653</v>
      </c>
      <c r="D2406" t="s">
        <v>3585</v>
      </c>
      <c r="E2406">
        <v>10</v>
      </c>
      <c r="F2406" t="s">
        <v>924</v>
      </c>
      <c r="G2406" t="s">
        <v>44</v>
      </c>
    </row>
    <row r="2407" spans="1:7" x14ac:dyDescent="0.2">
      <c r="A2407" t="s">
        <v>3584</v>
      </c>
      <c r="B2407">
        <v>47</v>
      </c>
      <c r="C2407" s="46">
        <v>44632</v>
      </c>
      <c r="D2407" t="s">
        <v>3585</v>
      </c>
      <c r="E2407">
        <v>12</v>
      </c>
      <c r="F2407" t="s">
        <v>3586</v>
      </c>
      <c r="G2407" t="s">
        <v>44</v>
      </c>
    </row>
    <row r="2408" spans="1:7" x14ac:dyDescent="0.2">
      <c r="A2408" t="s">
        <v>3584</v>
      </c>
      <c r="B2408">
        <v>53</v>
      </c>
      <c r="C2408" s="46">
        <v>44653</v>
      </c>
      <c r="D2408" t="s">
        <v>3585</v>
      </c>
      <c r="E2408">
        <v>14</v>
      </c>
      <c r="F2408" t="s">
        <v>924</v>
      </c>
      <c r="G2408" t="s">
        <v>44</v>
      </c>
    </row>
    <row r="2409" spans="1:7" x14ac:dyDescent="0.2">
      <c r="A2409" t="s">
        <v>3584</v>
      </c>
      <c r="B2409">
        <v>59</v>
      </c>
      <c r="C2409" s="46">
        <v>44639</v>
      </c>
      <c r="D2409" t="s">
        <v>3585</v>
      </c>
      <c r="E2409">
        <v>11</v>
      </c>
      <c r="F2409" t="s">
        <v>169</v>
      </c>
      <c r="G2409" t="s">
        <v>44</v>
      </c>
    </row>
    <row r="2410" spans="1:7" x14ac:dyDescent="0.2">
      <c r="A2410" t="s">
        <v>3584</v>
      </c>
      <c r="B2410">
        <v>65</v>
      </c>
      <c r="C2410" s="46">
        <v>44632</v>
      </c>
      <c r="D2410" t="s">
        <v>3585</v>
      </c>
      <c r="E2410">
        <v>13</v>
      </c>
      <c r="F2410" t="s">
        <v>3586</v>
      </c>
      <c r="G2410" t="s">
        <v>44</v>
      </c>
    </row>
    <row r="2411" spans="1:7" x14ac:dyDescent="0.2">
      <c r="A2411" t="s">
        <v>3584</v>
      </c>
      <c r="B2411">
        <v>71</v>
      </c>
      <c r="C2411" s="46">
        <v>44653</v>
      </c>
      <c r="D2411" t="s">
        <v>3585</v>
      </c>
      <c r="E2411">
        <v>15</v>
      </c>
      <c r="F2411" t="s">
        <v>924</v>
      </c>
      <c r="G2411" t="s">
        <v>44</v>
      </c>
    </row>
    <row r="2412" spans="1:7" x14ac:dyDescent="0.2">
      <c r="A2412" t="s">
        <v>3584</v>
      </c>
      <c r="B2412">
        <v>83</v>
      </c>
      <c r="C2412" s="46">
        <v>44621</v>
      </c>
      <c r="D2412" t="s">
        <v>3585</v>
      </c>
      <c r="E2412">
        <v>9</v>
      </c>
      <c r="F2412" t="s">
        <v>174</v>
      </c>
      <c r="G2412" t="s">
        <v>44</v>
      </c>
    </row>
    <row r="2413" spans="1:7" x14ac:dyDescent="0.2">
      <c r="A2413" t="s">
        <v>3584</v>
      </c>
      <c r="B2413">
        <v>97</v>
      </c>
      <c r="C2413" s="46">
        <v>44635</v>
      </c>
      <c r="D2413" t="s">
        <v>3587</v>
      </c>
      <c r="E2413">
        <v>1</v>
      </c>
      <c r="F2413" t="s">
        <v>3588</v>
      </c>
      <c r="G2413" t="s">
        <v>44</v>
      </c>
    </row>
    <row r="2414" spans="1:7" x14ac:dyDescent="0.2">
      <c r="A2414" t="s">
        <v>3584</v>
      </c>
      <c r="B2414">
        <v>121</v>
      </c>
      <c r="C2414" s="46">
        <v>44615</v>
      </c>
      <c r="D2414" t="s">
        <v>3585</v>
      </c>
      <c r="E2414">
        <v>40</v>
      </c>
      <c r="F2414" t="s">
        <v>3589</v>
      </c>
      <c r="G2414" t="s">
        <v>44</v>
      </c>
    </row>
    <row r="2415" spans="1:7" x14ac:dyDescent="0.2">
      <c r="A2415" t="s">
        <v>3584</v>
      </c>
      <c r="B2415">
        <v>128</v>
      </c>
      <c r="C2415" s="46">
        <v>44615</v>
      </c>
      <c r="D2415" t="s">
        <v>3585</v>
      </c>
      <c r="E2415">
        <v>32</v>
      </c>
      <c r="F2415" t="s">
        <v>3590</v>
      </c>
      <c r="G2415" t="s">
        <v>44</v>
      </c>
    </row>
    <row r="2416" spans="1:7" x14ac:dyDescent="0.2">
      <c r="A2416" t="s">
        <v>3584</v>
      </c>
      <c r="B2416">
        <v>135</v>
      </c>
      <c r="C2416" s="46">
        <v>44659</v>
      </c>
      <c r="D2416" t="s">
        <v>3585</v>
      </c>
      <c r="E2416">
        <v>8</v>
      </c>
      <c r="F2416" t="s">
        <v>924</v>
      </c>
      <c r="G2416" t="s">
        <v>44</v>
      </c>
    </row>
    <row r="2417" spans="1:7" x14ac:dyDescent="0.2">
      <c r="A2417" t="s">
        <v>3584</v>
      </c>
      <c r="B2417">
        <v>136</v>
      </c>
      <c r="C2417" s="46">
        <v>44600</v>
      </c>
      <c r="D2417" t="s">
        <v>3585</v>
      </c>
      <c r="E2417">
        <v>7</v>
      </c>
      <c r="F2417" t="s">
        <v>347</v>
      </c>
      <c r="G2417" t="s">
        <v>44</v>
      </c>
    </row>
    <row r="2418" spans="1:7" x14ac:dyDescent="0.2">
      <c r="A2418" t="s">
        <v>3584</v>
      </c>
      <c r="B2418">
        <v>140</v>
      </c>
      <c r="C2418" s="46">
        <v>44608</v>
      </c>
      <c r="D2418" t="s">
        <v>3585</v>
      </c>
      <c r="E2418">
        <v>16</v>
      </c>
      <c r="F2418" t="s">
        <v>142</v>
      </c>
      <c r="G2418" t="s">
        <v>44</v>
      </c>
    </row>
    <row r="2419" spans="1:7" x14ac:dyDescent="0.2">
      <c r="A2419" t="s">
        <v>3584</v>
      </c>
      <c r="B2419">
        <v>167</v>
      </c>
      <c r="C2419" s="46">
        <v>44635</v>
      </c>
      <c r="D2419" t="s">
        <v>3587</v>
      </c>
      <c r="E2419">
        <v>14</v>
      </c>
      <c r="F2419" t="s">
        <v>3591</v>
      </c>
      <c r="G2419" t="s">
        <v>44</v>
      </c>
    </row>
    <row r="2420" spans="1:7" x14ac:dyDescent="0.2">
      <c r="A2420" t="s">
        <v>3584</v>
      </c>
      <c r="B2420">
        <v>168</v>
      </c>
      <c r="C2420" s="46">
        <v>44635</v>
      </c>
      <c r="D2420" t="s">
        <v>3587</v>
      </c>
      <c r="E2420">
        <v>6</v>
      </c>
      <c r="F2420" t="s">
        <v>3592</v>
      </c>
      <c r="G2420" t="s">
        <v>44</v>
      </c>
    </row>
    <row r="2421" spans="1:7" x14ac:dyDescent="0.2">
      <c r="A2421" t="s">
        <v>3584</v>
      </c>
      <c r="B2421">
        <v>169</v>
      </c>
      <c r="C2421" s="46">
        <v>44635</v>
      </c>
      <c r="D2421" t="s">
        <v>3587</v>
      </c>
      <c r="E2421">
        <v>12</v>
      </c>
      <c r="F2421" t="s">
        <v>3593</v>
      </c>
      <c r="G2421" t="s">
        <v>44</v>
      </c>
    </row>
    <row r="2422" spans="1:7" x14ac:dyDescent="0.2">
      <c r="A2422" t="s">
        <v>3584</v>
      </c>
      <c r="B2422">
        <v>170</v>
      </c>
      <c r="C2422" s="46">
        <v>44635</v>
      </c>
      <c r="D2422" t="s">
        <v>3587</v>
      </c>
      <c r="E2422">
        <v>13</v>
      </c>
      <c r="F2422" t="s">
        <v>2972</v>
      </c>
      <c r="G2422" t="s">
        <v>44</v>
      </c>
    </row>
    <row r="2423" spans="1:7" x14ac:dyDescent="0.2">
      <c r="A2423" t="s">
        <v>3584</v>
      </c>
      <c r="B2423">
        <v>173</v>
      </c>
      <c r="C2423" s="46">
        <v>44635</v>
      </c>
      <c r="D2423" t="s">
        <v>3587</v>
      </c>
      <c r="E2423">
        <v>3</v>
      </c>
      <c r="F2423" t="s">
        <v>3594</v>
      </c>
      <c r="G2423" t="s">
        <v>44</v>
      </c>
    </row>
    <row r="2424" spans="1:7" x14ac:dyDescent="0.2">
      <c r="A2424" t="s">
        <v>3584</v>
      </c>
      <c r="B2424">
        <v>179</v>
      </c>
      <c r="C2424" s="46">
        <v>44635</v>
      </c>
      <c r="D2424" t="s">
        <v>3587</v>
      </c>
      <c r="E2424">
        <v>4</v>
      </c>
      <c r="F2424" t="s">
        <v>3595</v>
      </c>
      <c r="G2424" t="s">
        <v>44</v>
      </c>
    </row>
    <row r="2425" spans="1:7" x14ac:dyDescent="0.2">
      <c r="A2425" t="s">
        <v>3584</v>
      </c>
      <c r="B2425">
        <v>180</v>
      </c>
      <c r="C2425" s="46">
        <v>44635</v>
      </c>
      <c r="D2425" t="s">
        <v>3587</v>
      </c>
      <c r="E2425">
        <v>5</v>
      </c>
      <c r="F2425" t="s">
        <v>3596</v>
      </c>
      <c r="G2425" t="s">
        <v>44</v>
      </c>
    </row>
    <row r="2426" spans="1:7" x14ac:dyDescent="0.2">
      <c r="A2426" t="s">
        <v>3584</v>
      </c>
      <c r="B2426">
        <v>181</v>
      </c>
      <c r="C2426" s="46">
        <v>44635</v>
      </c>
      <c r="D2426" t="s">
        <v>3587</v>
      </c>
      <c r="E2426">
        <v>2</v>
      </c>
      <c r="F2426" t="s">
        <v>3597</v>
      </c>
      <c r="G2426" t="s">
        <v>44</v>
      </c>
    </row>
    <row r="2427" spans="1:7" x14ac:dyDescent="0.2">
      <c r="A2427" t="s">
        <v>3584</v>
      </c>
      <c r="B2427">
        <v>182</v>
      </c>
      <c r="C2427" s="46">
        <v>44635</v>
      </c>
      <c r="D2427" t="s">
        <v>3587</v>
      </c>
      <c r="E2427">
        <v>15</v>
      </c>
      <c r="F2427" t="s">
        <v>3598</v>
      </c>
      <c r="G2427" t="s">
        <v>44</v>
      </c>
    </row>
    <row r="2428" spans="1:7" x14ac:dyDescent="0.2">
      <c r="A2428" t="s">
        <v>3599</v>
      </c>
      <c r="B2428">
        <v>3</v>
      </c>
      <c r="C2428" s="46">
        <v>44659</v>
      </c>
      <c r="D2428" t="s">
        <v>3600</v>
      </c>
      <c r="E2428">
        <v>2</v>
      </c>
      <c r="F2428" t="s">
        <v>192</v>
      </c>
      <c r="G2428" t="s">
        <v>44</v>
      </c>
    </row>
    <row r="2429" spans="1:7" x14ac:dyDescent="0.2">
      <c r="A2429" t="s">
        <v>3601</v>
      </c>
      <c r="B2429">
        <v>9</v>
      </c>
      <c r="C2429" s="46">
        <v>44639</v>
      </c>
      <c r="D2429" t="s">
        <v>3602</v>
      </c>
      <c r="E2429">
        <v>3</v>
      </c>
      <c r="F2429" t="s">
        <v>3603</v>
      </c>
      <c r="G2429" t="s">
        <v>44</v>
      </c>
    </row>
    <row r="2430" spans="1:7" x14ac:dyDescent="0.2">
      <c r="A2430" t="s">
        <v>3601</v>
      </c>
      <c r="B2430">
        <v>12</v>
      </c>
      <c r="C2430" s="46">
        <v>44635</v>
      </c>
      <c r="D2430" t="s">
        <v>3602</v>
      </c>
      <c r="E2430">
        <v>7</v>
      </c>
      <c r="F2430" t="s">
        <v>3604</v>
      </c>
      <c r="G2430" t="s">
        <v>44</v>
      </c>
    </row>
    <row r="2431" spans="1:7" x14ac:dyDescent="0.2">
      <c r="A2431" t="s">
        <v>3601</v>
      </c>
      <c r="B2431">
        <v>19</v>
      </c>
      <c r="C2431" s="46">
        <v>44656</v>
      </c>
      <c r="D2431" t="s">
        <v>3602</v>
      </c>
      <c r="E2431">
        <v>1</v>
      </c>
      <c r="F2431" t="s">
        <v>2008</v>
      </c>
      <c r="G2431" t="s">
        <v>44</v>
      </c>
    </row>
    <row r="2432" spans="1:7" x14ac:dyDescent="0.2">
      <c r="A2432" t="s">
        <v>3601</v>
      </c>
      <c r="B2432">
        <v>26</v>
      </c>
      <c r="C2432" s="46">
        <v>44615</v>
      </c>
      <c r="D2432" t="s">
        <v>3602</v>
      </c>
      <c r="E2432">
        <v>9</v>
      </c>
      <c r="F2432" t="s">
        <v>3605</v>
      </c>
      <c r="G2432" t="s">
        <v>44</v>
      </c>
    </row>
    <row r="2433" spans="1:7" x14ac:dyDescent="0.2">
      <c r="A2433" t="s">
        <v>3606</v>
      </c>
      <c r="B2433">
        <v>3</v>
      </c>
      <c r="C2433" s="46">
        <v>44632</v>
      </c>
      <c r="D2433" t="s">
        <v>3607</v>
      </c>
      <c r="E2433">
        <v>1</v>
      </c>
      <c r="F2433" t="s">
        <v>3083</v>
      </c>
      <c r="G2433" t="s">
        <v>44</v>
      </c>
    </row>
    <row r="2434" spans="1:7" x14ac:dyDescent="0.2">
      <c r="A2434" t="s">
        <v>3606</v>
      </c>
      <c r="B2434">
        <v>5</v>
      </c>
      <c r="C2434" s="46">
        <v>44702</v>
      </c>
      <c r="D2434" t="s">
        <v>3607</v>
      </c>
      <c r="E2434">
        <v>3</v>
      </c>
      <c r="F2434" t="s">
        <v>3608</v>
      </c>
      <c r="G2434" t="s">
        <v>44</v>
      </c>
    </row>
    <row r="2435" spans="1:7" x14ac:dyDescent="0.2">
      <c r="A2435" t="s">
        <v>3606</v>
      </c>
      <c r="B2435">
        <v>9</v>
      </c>
      <c r="C2435" s="46">
        <v>44632</v>
      </c>
      <c r="D2435" t="s">
        <v>3607</v>
      </c>
      <c r="E2435">
        <v>2</v>
      </c>
      <c r="F2435" t="s">
        <v>3083</v>
      </c>
      <c r="G2435" t="s">
        <v>44</v>
      </c>
    </row>
    <row r="2436" spans="1:7" x14ac:dyDescent="0.2">
      <c r="A2436" t="s">
        <v>3606</v>
      </c>
      <c r="B2436">
        <v>11</v>
      </c>
      <c r="C2436" s="46">
        <v>44702</v>
      </c>
      <c r="D2436" t="s">
        <v>3607</v>
      </c>
      <c r="E2436">
        <v>4</v>
      </c>
      <c r="F2436" t="s">
        <v>3608</v>
      </c>
      <c r="G2436" t="s">
        <v>44</v>
      </c>
    </row>
    <row r="2437" spans="1:7" x14ac:dyDescent="0.2">
      <c r="A2437" t="s">
        <v>3609</v>
      </c>
      <c r="B2437">
        <v>3</v>
      </c>
      <c r="C2437" s="46">
        <v>44713</v>
      </c>
      <c r="D2437" t="s">
        <v>3610</v>
      </c>
      <c r="E2437">
        <v>3</v>
      </c>
      <c r="F2437" t="s">
        <v>270</v>
      </c>
      <c r="G2437" t="s">
        <v>44</v>
      </c>
    </row>
    <row r="2438" spans="1:7" x14ac:dyDescent="0.2">
      <c r="A2438" t="s">
        <v>3609</v>
      </c>
      <c r="B2438">
        <v>11</v>
      </c>
      <c r="C2438" s="46">
        <v>44676</v>
      </c>
      <c r="D2438" t="s">
        <v>3610</v>
      </c>
      <c r="E2438">
        <v>1</v>
      </c>
      <c r="F2438" t="s">
        <v>197</v>
      </c>
      <c r="G2438" t="s">
        <v>44</v>
      </c>
    </row>
    <row r="2439" spans="1:7" x14ac:dyDescent="0.2">
      <c r="A2439" t="s">
        <v>3609</v>
      </c>
      <c r="B2439">
        <v>21</v>
      </c>
      <c r="C2439" s="46">
        <v>44713</v>
      </c>
      <c r="D2439" t="s">
        <v>3610</v>
      </c>
      <c r="E2439">
        <v>4</v>
      </c>
      <c r="F2439" t="s">
        <v>270</v>
      </c>
      <c r="G2439" t="s">
        <v>44</v>
      </c>
    </row>
    <row r="2440" spans="1:7" x14ac:dyDescent="0.2">
      <c r="A2440" t="s">
        <v>3609</v>
      </c>
      <c r="B2440">
        <v>29</v>
      </c>
      <c r="C2440" s="46">
        <v>44713</v>
      </c>
      <c r="D2440" t="s">
        <v>3610</v>
      </c>
      <c r="E2440">
        <v>5</v>
      </c>
      <c r="F2440" t="s">
        <v>270</v>
      </c>
      <c r="G2440" t="s">
        <v>44</v>
      </c>
    </row>
    <row r="2441" spans="1:7" x14ac:dyDescent="0.2">
      <c r="A2441" t="s">
        <v>3611</v>
      </c>
      <c r="B2441">
        <v>3</v>
      </c>
      <c r="C2441" s="46">
        <v>44667</v>
      </c>
      <c r="D2441" t="s">
        <v>3612</v>
      </c>
      <c r="E2441">
        <v>1</v>
      </c>
      <c r="F2441" t="s">
        <v>489</v>
      </c>
      <c r="G2441" t="s">
        <v>44</v>
      </c>
    </row>
    <row r="2442" spans="1:7" x14ac:dyDescent="0.2">
      <c r="A2442" t="s">
        <v>3613</v>
      </c>
      <c r="B2442">
        <v>4</v>
      </c>
      <c r="C2442" s="46">
        <v>44646</v>
      </c>
      <c r="D2442" t="s">
        <v>3614</v>
      </c>
      <c r="E2442">
        <v>5</v>
      </c>
      <c r="F2442" t="s">
        <v>300</v>
      </c>
      <c r="G2442" t="s">
        <v>44</v>
      </c>
    </row>
    <row r="2443" spans="1:7" x14ac:dyDescent="0.2">
      <c r="A2443" t="s">
        <v>3613</v>
      </c>
      <c r="B2443">
        <v>6</v>
      </c>
      <c r="C2443" s="46">
        <v>44624</v>
      </c>
      <c r="D2443" t="s">
        <v>3614</v>
      </c>
      <c r="E2443">
        <v>1</v>
      </c>
      <c r="F2443" t="s">
        <v>94</v>
      </c>
      <c r="G2443" t="s">
        <v>44</v>
      </c>
    </row>
    <row r="2444" spans="1:7" x14ac:dyDescent="0.2">
      <c r="A2444" t="s">
        <v>3613</v>
      </c>
      <c r="B2444">
        <v>8</v>
      </c>
      <c r="C2444" s="46">
        <v>44646</v>
      </c>
      <c r="D2444" t="s">
        <v>3614</v>
      </c>
      <c r="E2444">
        <v>4</v>
      </c>
      <c r="F2444" t="s">
        <v>300</v>
      </c>
      <c r="G2444" t="s">
        <v>44</v>
      </c>
    </row>
    <row r="2445" spans="1:7" x14ac:dyDescent="0.2">
      <c r="A2445" t="s">
        <v>3613</v>
      </c>
      <c r="B2445">
        <v>10</v>
      </c>
      <c r="C2445" s="46">
        <v>44640</v>
      </c>
      <c r="D2445" t="s">
        <v>3614</v>
      </c>
      <c r="E2445">
        <v>2</v>
      </c>
      <c r="F2445" t="s">
        <v>948</v>
      </c>
      <c r="G2445" t="s">
        <v>44</v>
      </c>
    </row>
    <row r="2446" spans="1:7" x14ac:dyDescent="0.2">
      <c r="A2446" t="s">
        <v>3615</v>
      </c>
      <c r="B2446">
        <v>5</v>
      </c>
      <c r="C2446" s="46">
        <v>44702</v>
      </c>
      <c r="D2446" t="s">
        <v>3616</v>
      </c>
      <c r="E2446">
        <v>6</v>
      </c>
      <c r="F2446" t="s">
        <v>3617</v>
      </c>
      <c r="G2446" t="s">
        <v>44</v>
      </c>
    </row>
    <row r="2447" spans="1:7" x14ac:dyDescent="0.2">
      <c r="A2447" t="s">
        <v>3615</v>
      </c>
      <c r="B2447">
        <v>11</v>
      </c>
      <c r="C2447" s="46">
        <v>44702</v>
      </c>
      <c r="D2447" t="s">
        <v>3616</v>
      </c>
      <c r="E2447">
        <v>7</v>
      </c>
      <c r="F2447" t="s">
        <v>3618</v>
      </c>
      <c r="G2447" t="s">
        <v>44</v>
      </c>
    </row>
    <row r="2448" spans="1:7" x14ac:dyDescent="0.2">
      <c r="A2448" t="s">
        <v>3615</v>
      </c>
      <c r="B2448">
        <v>15</v>
      </c>
      <c r="C2448" s="46">
        <v>44726</v>
      </c>
      <c r="D2448" t="s">
        <v>3616</v>
      </c>
      <c r="E2448">
        <v>3</v>
      </c>
      <c r="F2448" t="s">
        <v>3619</v>
      </c>
      <c r="G2448" t="s">
        <v>44</v>
      </c>
    </row>
    <row r="2449" spans="1:7" x14ac:dyDescent="0.2">
      <c r="A2449" t="s">
        <v>3620</v>
      </c>
      <c r="B2449">
        <v>2</v>
      </c>
      <c r="C2449" s="46">
        <v>44639</v>
      </c>
      <c r="D2449" t="s">
        <v>3621</v>
      </c>
      <c r="E2449">
        <v>2</v>
      </c>
      <c r="F2449" t="s">
        <v>983</v>
      </c>
      <c r="G2449" t="s">
        <v>44</v>
      </c>
    </row>
    <row r="2450" spans="1:7" x14ac:dyDescent="0.2">
      <c r="A2450" t="s">
        <v>3620</v>
      </c>
      <c r="B2450">
        <v>8</v>
      </c>
      <c r="C2450" s="46">
        <v>44667</v>
      </c>
      <c r="D2450" t="s">
        <v>3621</v>
      </c>
      <c r="E2450">
        <v>1</v>
      </c>
      <c r="F2450" t="s">
        <v>489</v>
      </c>
      <c r="G2450" t="s">
        <v>44</v>
      </c>
    </row>
    <row r="2451" spans="1:7" x14ac:dyDescent="0.2">
      <c r="A2451" t="s">
        <v>3620</v>
      </c>
      <c r="B2451">
        <v>14</v>
      </c>
      <c r="C2451" s="46">
        <v>44626</v>
      </c>
      <c r="D2451" t="s">
        <v>3621</v>
      </c>
      <c r="E2451">
        <v>3</v>
      </c>
      <c r="F2451" t="s">
        <v>3622</v>
      </c>
      <c r="G2451" t="s">
        <v>44</v>
      </c>
    </row>
    <row r="2452" spans="1:7" x14ac:dyDescent="0.2">
      <c r="A2452" t="s">
        <v>3620</v>
      </c>
      <c r="B2452">
        <v>20</v>
      </c>
      <c r="C2452" s="46">
        <v>44707</v>
      </c>
      <c r="D2452" t="s">
        <v>3623</v>
      </c>
      <c r="E2452">
        <v>1</v>
      </c>
      <c r="F2452">
        <v>10261937</v>
      </c>
      <c r="G2452" t="s">
        <v>44</v>
      </c>
    </row>
    <row r="2453" spans="1:7" x14ac:dyDescent="0.2">
      <c r="A2453" t="s">
        <v>3624</v>
      </c>
      <c r="B2453">
        <v>3</v>
      </c>
      <c r="C2453" s="46">
        <v>44713</v>
      </c>
      <c r="D2453" t="s">
        <v>3625</v>
      </c>
      <c r="E2453">
        <v>3</v>
      </c>
      <c r="F2453" t="s">
        <v>270</v>
      </c>
      <c r="G2453" t="s">
        <v>44</v>
      </c>
    </row>
    <row r="2454" spans="1:7" x14ac:dyDescent="0.2">
      <c r="A2454" t="s">
        <v>3624</v>
      </c>
      <c r="B2454">
        <v>10</v>
      </c>
      <c r="C2454" s="46">
        <v>44713</v>
      </c>
      <c r="D2454" t="s">
        <v>3625</v>
      </c>
      <c r="E2454">
        <v>14</v>
      </c>
      <c r="F2454" t="s">
        <v>270</v>
      </c>
      <c r="G2454" t="s">
        <v>44</v>
      </c>
    </row>
    <row r="2455" spans="1:7" x14ac:dyDescent="0.2">
      <c r="A2455" t="s">
        <v>3624</v>
      </c>
      <c r="B2455">
        <v>18</v>
      </c>
      <c r="C2455" s="46">
        <v>44652</v>
      </c>
      <c r="D2455" t="s">
        <v>3625</v>
      </c>
      <c r="E2455">
        <v>2</v>
      </c>
      <c r="F2455" t="s">
        <v>357</v>
      </c>
      <c r="G2455" t="s">
        <v>44</v>
      </c>
    </row>
    <row r="2456" spans="1:7" x14ac:dyDescent="0.2">
      <c r="A2456" t="s">
        <v>3624</v>
      </c>
      <c r="B2456">
        <v>33</v>
      </c>
      <c r="C2456" s="46">
        <v>44702</v>
      </c>
      <c r="D2456" t="s">
        <v>3625</v>
      </c>
      <c r="E2456">
        <v>4</v>
      </c>
      <c r="F2456" t="s">
        <v>3626</v>
      </c>
      <c r="G2456" t="s">
        <v>44</v>
      </c>
    </row>
    <row r="2457" spans="1:7" x14ac:dyDescent="0.2">
      <c r="A2457" t="s">
        <v>3624</v>
      </c>
      <c r="B2457">
        <v>41</v>
      </c>
      <c r="C2457" s="46">
        <v>44702</v>
      </c>
      <c r="D2457" t="s">
        <v>3625</v>
      </c>
      <c r="E2457">
        <v>8</v>
      </c>
      <c r="F2457" t="s">
        <v>3627</v>
      </c>
      <c r="G2457" t="s">
        <v>44</v>
      </c>
    </row>
    <row r="2458" spans="1:7" x14ac:dyDescent="0.2">
      <c r="A2458" t="s">
        <v>3624</v>
      </c>
      <c r="B2458">
        <v>52</v>
      </c>
      <c r="C2458" s="46">
        <v>44662</v>
      </c>
      <c r="D2458" t="s">
        <v>3625</v>
      </c>
      <c r="E2458">
        <v>1</v>
      </c>
      <c r="F2458" t="s">
        <v>427</v>
      </c>
      <c r="G2458" t="s">
        <v>44</v>
      </c>
    </row>
    <row r="2459" spans="1:7" x14ac:dyDescent="0.2">
      <c r="A2459" t="s">
        <v>3628</v>
      </c>
      <c r="B2459">
        <v>4</v>
      </c>
      <c r="C2459" s="46">
        <v>44601</v>
      </c>
      <c r="D2459" t="s">
        <v>3629</v>
      </c>
      <c r="E2459">
        <v>1</v>
      </c>
      <c r="F2459" t="s">
        <v>434</v>
      </c>
      <c r="G2459" t="s">
        <v>44</v>
      </c>
    </row>
    <row r="2460" spans="1:7" x14ac:dyDescent="0.2">
      <c r="A2460" t="s">
        <v>3630</v>
      </c>
      <c r="B2460">
        <v>3</v>
      </c>
      <c r="C2460" s="46">
        <v>44674</v>
      </c>
      <c r="D2460" t="s">
        <v>3631</v>
      </c>
      <c r="E2460">
        <v>1</v>
      </c>
      <c r="F2460" t="s">
        <v>118</v>
      </c>
      <c r="G2460" t="s">
        <v>44</v>
      </c>
    </row>
    <row r="2461" spans="1:7" x14ac:dyDescent="0.2">
      <c r="A2461" t="s">
        <v>3632</v>
      </c>
      <c r="B2461">
        <v>4</v>
      </c>
      <c r="C2461" s="46">
        <v>44713</v>
      </c>
      <c r="D2461" t="s">
        <v>3633</v>
      </c>
      <c r="E2461">
        <v>3</v>
      </c>
      <c r="F2461" t="s">
        <v>270</v>
      </c>
      <c r="G2461" t="s">
        <v>44</v>
      </c>
    </row>
    <row r="2462" spans="1:7" x14ac:dyDescent="0.2">
      <c r="A2462" t="s">
        <v>3634</v>
      </c>
      <c r="B2462">
        <v>2</v>
      </c>
      <c r="C2462" s="46">
        <v>44663</v>
      </c>
      <c r="D2462" t="s">
        <v>3635</v>
      </c>
      <c r="E2462">
        <v>2</v>
      </c>
      <c r="F2462" t="s">
        <v>634</v>
      </c>
      <c r="G2462" t="s">
        <v>44</v>
      </c>
    </row>
    <row r="2463" spans="1:7" x14ac:dyDescent="0.2">
      <c r="A2463" t="s">
        <v>3636</v>
      </c>
      <c r="B2463">
        <v>4</v>
      </c>
      <c r="C2463" s="46">
        <v>44676</v>
      </c>
      <c r="D2463" t="s">
        <v>3637</v>
      </c>
      <c r="E2463">
        <v>2</v>
      </c>
      <c r="F2463" t="s">
        <v>197</v>
      </c>
      <c r="G2463" t="s">
        <v>44</v>
      </c>
    </row>
    <row r="2464" spans="1:7" x14ac:dyDescent="0.2">
      <c r="A2464" t="s">
        <v>3636</v>
      </c>
      <c r="B2464">
        <v>11</v>
      </c>
      <c r="C2464" s="46">
        <v>44734</v>
      </c>
      <c r="D2464" t="s">
        <v>3637</v>
      </c>
      <c r="E2464">
        <v>3</v>
      </c>
      <c r="F2464" t="s">
        <v>1083</v>
      </c>
      <c r="G2464" t="s">
        <v>44</v>
      </c>
    </row>
    <row r="2465" spans="1:7" x14ac:dyDescent="0.2">
      <c r="A2465" t="s">
        <v>3638</v>
      </c>
      <c r="B2465">
        <v>18</v>
      </c>
      <c r="C2465" s="46">
        <v>44610</v>
      </c>
      <c r="D2465" t="s">
        <v>3639</v>
      </c>
      <c r="E2465">
        <v>1</v>
      </c>
      <c r="F2465" t="s">
        <v>1940</v>
      </c>
      <c r="G2465" t="s">
        <v>44</v>
      </c>
    </row>
    <row r="2466" spans="1:7" x14ac:dyDescent="0.2">
      <c r="A2466" t="s">
        <v>3640</v>
      </c>
      <c r="B2466">
        <v>2</v>
      </c>
      <c r="C2466" s="46">
        <v>44632</v>
      </c>
      <c r="D2466" t="s">
        <v>3641</v>
      </c>
      <c r="E2466">
        <v>3</v>
      </c>
      <c r="F2466" t="s">
        <v>2077</v>
      </c>
      <c r="G2466" t="s">
        <v>44</v>
      </c>
    </row>
    <row r="2467" spans="1:7" x14ac:dyDescent="0.2">
      <c r="A2467" t="s">
        <v>3640</v>
      </c>
      <c r="B2467">
        <v>8</v>
      </c>
      <c r="C2467" s="46">
        <v>44614</v>
      </c>
      <c r="D2467" t="s">
        <v>3641</v>
      </c>
      <c r="E2467">
        <v>2</v>
      </c>
      <c r="F2467" t="s">
        <v>229</v>
      </c>
      <c r="G2467" t="s">
        <v>44</v>
      </c>
    </row>
    <row r="2468" spans="1:7" x14ac:dyDescent="0.2">
      <c r="A2468" t="s">
        <v>3642</v>
      </c>
      <c r="B2468">
        <v>25</v>
      </c>
      <c r="C2468" s="46">
        <v>44876</v>
      </c>
      <c r="D2468" t="s">
        <v>3643</v>
      </c>
      <c r="E2468">
        <v>5</v>
      </c>
      <c r="F2468" t="s">
        <v>3644</v>
      </c>
      <c r="G2468" t="s">
        <v>44</v>
      </c>
    </row>
    <row r="2469" spans="1:7" x14ac:dyDescent="0.2">
      <c r="A2469" t="s">
        <v>3645</v>
      </c>
      <c r="B2469">
        <v>1</v>
      </c>
      <c r="C2469" s="46">
        <v>44646</v>
      </c>
      <c r="D2469" t="s">
        <v>3646</v>
      </c>
      <c r="E2469">
        <v>1</v>
      </c>
      <c r="F2469" t="s">
        <v>3647</v>
      </c>
      <c r="G2469" t="s">
        <v>44</v>
      </c>
    </row>
    <row r="2470" spans="1:7" x14ac:dyDescent="0.2">
      <c r="A2470" t="s">
        <v>3648</v>
      </c>
      <c r="B2470">
        <v>3</v>
      </c>
      <c r="C2470" s="46">
        <v>44635</v>
      </c>
      <c r="D2470" t="s">
        <v>3649</v>
      </c>
      <c r="E2470">
        <v>1</v>
      </c>
      <c r="F2470" t="s">
        <v>3650</v>
      </c>
      <c r="G2470" t="s">
        <v>44</v>
      </c>
    </row>
    <row r="2471" spans="1:7" x14ac:dyDescent="0.2">
      <c r="A2471" t="s">
        <v>3651</v>
      </c>
      <c r="B2471">
        <v>2</v>
      </c>
      <c r="C2471" s="46">
        <v>44627</v>
      </c>
      <c r="D2471" t="s">
        <v>3652</v>
      </c>
      <c r="E2471">
        <v>1</v>
      </c>
      <c r="F2471" t="s">
        <v>1229</v>
      </c>
      <c r="G2471" t="s">
        <v>44</v>
      </c>
    </row>
    <row r="2472" spans="1:7" x14ac:dyDescent="0.2">
      <c r="A2472" t="s">
        <v>3653</v>
      </c>
      <c r="B2472">
        <v>2</v>
      </c>
      <c r="C2472" s="46">
        <v>44639</v>
      </c>
      <c r="D2472" t="s">
        <v>3654</v>
      </c>
      <c r="E2472">
        <v>2</v>
      </c>
      <c r="F2472" t="s">
        <v>61</v>
      </c>
      <c r="G2472" t="s">
        <v>44</v>
      </c>
    </row>
    <row r="2473" spans="1:7" x14ac:dyDescent="0.2">
      <c r="A2473" t="s">
        <v>3653</v>
      </c>
      <c r="B2473">
        <v>8</v>
      </c>
      <c r="C2473" s="46">
        <v>44638</v>
      </c>
      <c r="D2473" t="s">
        <v>3654</v>
      </c>
      <c r="E2473">
        <v>1</v>
      </c>
      <c r="F2473" t="s">
        <v>2328</v>
      </c>
      <c r="G2473" t="s">
        <v>44</v>
      </c>
    </row>
    <row r="2474" spans="1:7" x14ac:dyDescent="0.2">
      <c r="A2474" t="s">
        <v>3655</v>
      </c>
      <c r="B2474">
        <v>2</v>
      </c>
      <c r="C2474" s="46">
        <v>44601</v>
      </c>
      <c r="D2474" t="s">
        <v>3656</v>
      </c>
      <c r="E2474">
        <v>1</v>
      </c>
      <c r="F2474" t="s">
        <v>1332</v>
      </c>
      <c r="G2474" t="s">
        <v>44</v>
      </c>
    </row>
    <row r="2475" spans="1:7" x14ac:dyDescent="0.2">
      <c r="A2475" t="s">
        <v>3657</v>
      </c>
      <c r="B2475">
        <v>9</v>
      </c>
      <c r="C2475" s="46">
        <v>44614</v>
      </c>
      <c r="D2475" t="s">
        <v>3658</v>
      </c>
      <c r="E2475">
        <v>2</v>
      </c>
      <c r="F2475" t="s">
        <v>884</v>
      </c>
      <c r="G2475" t="s">
        <v>44</v>
      </c>
    </row>
    <row r="2476" spans="1:7" x14ac:dyDescent="0.2">
      <c r="A2476" t="s">
        <v>3659</v>
      </c>
      <c r="B2476">
        <v>2</v>
      </c>
      <c r="C2476" s="46">
        <v>44674</v>
      </c>
      <c r="D2476" t="s">
        <v>3660</v>
      </c>
      <c r="E2476">
        <v>1</v>
      </c>
      <c r="F2476" t="s">
        <v>118</v>
      </c>
      <c r="G2476" t="s">
        <v>44</v>
      </c>
    </row>
    <row r="2477" spans="1:7" x14ac:dyDescent="0.2">
      <c r="A2477" t="s">
        <v>3661</v>
      </c>
      <c r="B2477">
        <v>4</v>
      </c>
      <c r="C2477" s="46">
        <v>44620</v>
      </c>
      <c r="D2477" t="s">
        <v>3662</v>
      </c>
      <c r="E2477">
        <v>1</v>
      </c>
      <c r="F2477" t="s">
        <v>1314</v>
      </c>
      <c r="G2477" t="s">
        <v>44</v>
      </c>
    </row>
    <row r="2478" spans="1:7" x14ac:dyDescent="0.2">
      <c r="A2478" t="s">
        <v>3663</v>
      </c>
      <c r="B2478">
        <v>2</v>
      </c>
      <c r="C2478" s="46">
        <v>44667</v>
      </c>
      <c r="D2478" t="s">
        <v>3664</v>
      </c>
      <c r="E2478">
        <v>1</v>
      </c>
      <c r="F2478" t="s">
        <v>104</v>
      </c>
      <c r="G2478" t="s">
        <v>44</v>
      </c>
    </row>
    <row r="2479" spans="1:7" x14ac:dyDescent="0.2">
      <c r="A2479" t="s">
        <v>3665</v>
      </c>
      <c r="B2479">
        <v>2</v>
      </c>
      <c r="C2479" s="46">
        <v>44641</v>
      </c>
      <c r="D2479" t="s">
        <v>3666</v>
      </c>
      <c r="E2479">
        <v>1</v>
      </c>
      <c r="F2479" t="s">
        <v>811</v>
      </c>
      <c r="G2479" t="s">
        <v>44</v>
      </c>
    </row>
    <row r="2480" spans="1:7" x14ac:dyDescent="0.2">
      <c r="A2480" t="s">
        <v>3667</v>
      </c>
      <c r="B2480">
        <v>19</v>
      </c>
      <c r="C2480" s="46">
        <v>44607</v>
      </c>
      <c r="D2480" t="s">
        <v>3668</v>
      </c>
      <c r="E2480">
        <v>1</v>
      </c>
      <c r="F2480" t="s">
        <v>2444</v>
      </c>
      <c r="G2480" t="s">
        <v>44</v>
      </c>
    </row>
    <row r="2481" spans="1:7" x14ac:dyDescent="0.2">
      <c r="A2481" t="s">
        <v>3669</v>
      </c>
      <c r="B2481">
        <v>12</v>
      </c>
      <c r="C2481" s="46">
        <v>44684</v>
      </c>
      <c r="D2481" t="s">
        <v>3670</v>
      </c>
      <c r="E2481">
        <v>6</v>
      </c>
      <c r="F2481" t="s">
        <v>47</v>
      </c>
      <c r="G2481" t="s">
        <v>44</v>
      </c>
    </row>
    <row r="2482" spans="1:7" x14ac:dyDescent="0.2">
      <c r="A2482" t="s">
        <v>3671</v>
      </c>
      <c r="B2482">
        <v>2</v>
      </c>
      <c r="C2482" s="46">
        <v>44639</v>
      </c>
      <c r="D2482" t="s">
        <v>3672</v>
      </c>
      <c r="E2482">
        <v>1</v>
      </c>
      <c r="F2482" t="s">
        <v>103</v>
      </c>
      <c r="G2482" t="s">
        <v>44</v>
      </c>
    </row>
    <row r="2483" spans="1:7" x14ac:dyDescent="0.2">
      <c r="A2483" t="s">
        <v>3671</v>
      </c>
      <c r="B2483">
        <v>11</v>
      </c>
      <c r="C2483" s="46">
        <v>44604</v>
      </c>
      <c r="D2483" t="s">
        <v>3672</v>
      </c>
      <c r="E2483">
        <v>4</v>
      </c>
      <c r="F2483" t="s">
        <v>306</v>
      </c>
      <c r="G2483" t="s">
        <v>44</v>
      </c>
    </row>
    <row r="2484" spans="1:7" x14ac:dyDescent="0.2">
      <c r="A2484" t="s">
        <v>3671</v>
      </c>
      <c r="B2484">
        <v>13</v>
      </c>
      <c r="C2484" s="46">
        <v>44667</v>
      </c>
      <c r="D2484" t="s">
        <v>3672</v>
      </c>
      <c r="E2484">
        <v>2</v>
      </c>
      <c r="F2484" t="s">
        <v>2651</v>
      </c>
      <c r="G2484" t="s">
        <v>44</v>
      </c>
    </row>
    <row r="2485" spans="1:7" x14ac:dyDescent="0.2">
      <c r="A2485" t="s">
        <v>3673</v>
      </c>
      <c r="B2485">
        <v>9</v>
      </c>
      <c r="C2485" s="46">
        <v>44621</v>
      </c>
      <c r="D2485" t="s">
        <v>3674</v>
      </c>
      <c r="E2485">
        <v>2</v>
      </c>
      <c r="F2485" t="s">
        <v>3675</v>
      </c>
      <c r="G2485" t="s">
        <v>44</v>
      </c>
    </row>
    <row r="2486" spans="1:7" x14ac:dyDescent="0.2">
      <c r="A2486" t="s">
        <v>3673</v>
      </c>
      <c r="B2486">
        <v>15</v>
      </c>
      <c r="C2486" s="46">
        <v>44639</v>
      </c>
      <c r="D2486" t="s">
        <v>3674</v>
      </c>
      <c r="E2486">
        <v>3</v>
      </c>
      <c r="F2486" t="s">
        <v>185</v>
      </c>
      <c r="G2486" t="s">
        <v>44</v>
      </c>
    </row>
    <row r="2487" spans="1:7" x14ac:dyDescent="0.2">
      <c r="A2487" t="s">
        <v>3676</v>
      </c>
      <c r="B2487">
        <v>2</v>
      </c>
      <c r="C2487" s="46">
        <v>44639</v>
      </c>
      <c r="D2487" t="s">
        <v>3677</v>
      </c>
      <c r="E2487">
        <v>4</v>
      </c>
      <c r="F2487" t="s">
        <v>185</v>
      </c>
      <c r="G2487" t="s">
        <v>44</v>
      </c>
    </row>
    <row r="2488" spans="1:7" x14ac:dyDescent="0.2">
      <c r="A2488" t="s">
        <v>3676</v>
      </c>
      <c r="B2488">
        <v>14</v>
      </c>
      <c r="C2488" s="46">
        <v>44632</v>
      </c>
      <c r="D2488" t="s">
        <v>3677</v>
      </c>
      <c r="E2488">
        <v>3</v>
      </c>
      <c r="F2488" t="s">
        <v>257</v>
      </c>
      <c r="G2488" t="s">
        <v>44</v>
      </c>
    </row>
    <row r="2489" spans="1:7" x14ac:dyDescent="0.2">
      <c r="A2489" t="s">
        <v>3678</v>
      </c>
      <c r="B2489">
        <v>7</v>
      </c>
      <c r="C2489" s="46">
        <v>44625</v>
      </c>
      <c r="D2489" t="s">
        <v>3679</v>
      </c>
      <c r="E2489">
        <v>3</v>
      </c>
      <c r="F2489" t="s">
        <v>540</v>
      </c>
      <c r="G2489" t="s">
        <v>44</v>
      </c>
    </row>
    <row r="2490" spans="1:7" x14ac:dyDescent="0.2">
      <c r="A2490" t="s">
        <v>3680</v>
      </c>
      <c r="B2490">
        <v>3</v>
      </c>
      <c r="C2490" s="46">
        <v>44656</v>
      </c>
      <c r="D2490" t="s">
        <v>3681</v>
      </c>
      <c r="E2490">
        <v>1</v>
      </c>
      <c r="F2490" t="s">
        <v>151</v>
      </c>
      <c r="G2490" t="s">
        <v>44</v>
      </c>
    </row>
    <row r="2491" spans="1:7" x14ac:dyDescent="0.2">
      <c r="A2491" t="s">
        <v>3682</v>
      </c>
      <c r="B2491">
        <v>2</v>
      </c>
      <c r="C2491" s="46">
        <v>44639</v>
      </c>
      <c r="D2491" t="s">
        <v>3683</v>
      </c>
      <c r="E2491">
        <v>2</v>
      </c>
      <c r="F2491" t="s">
        <v>185</v>
      </c>
      <c r="G2491" t="s">
        <v>44</v>
      </c>
    </row>
    <row r="2492" spans="1:7" x14ac:dyDescent="0.2">
      <c r="A2492" t="s">
        <v>3682</v>
      </c>
      <c r="B2492">
        <v>11</v>
      </c>
      <c r="C2492" s="46">
        <v>44615</v>
      </c>
      <c r="D2492" t="s">
        <v>3683</v>
      </c>
      <c r="E2492">
        <v>1</v>
      </c>
      <c r="F2492" t="s">
        <v>658</v>
      </c>
      <c r="G2492" t="s">
        <v>44</v>
      </c>
    </row>
    <row r="2493" spans="1:7" x14ac:dyDescent="0.2">
      <c r="A2493" t="s">
        <v>3684</v>
      </c>
      <c r="B2493">
        <v>2</v>
      </c>
      <c r="C2493" s="46">
        <v>44659</v>
      </c>
      <c r="D2493" t="s">
        <v>3685</v>
      </c>
      <c r="E2493">
        <v>1</v>
      </c>
      <c r="F2493" t="s">
        <v>295</v>
      </c>
      <c r="G2493" t="s">
        <v>44</v>
      </c>
    </row>
    <row r="2494" spans="1:7" x14ac:dyDescent="0.2">
      <c r="A2494" t="s">
        <v>3686</v>
      </c>
      <c r="B2494">
        <v>2</v>
      </c>
      <c r="C2494" s="46">
        <v>44632</v>
      </c>
      <c r="D2494" t="s">
        <v>3687</v>
      </c>
      <c r="E2494">
        <v>1</v>
      </c>
      <c r="F2494" t="s">
        <v>257</v>
      </c>
      <c r="G2494" t="s">
        <v>44</v>
      </c>
    </row>
    <row r="2495" spans="1:7" x14ac:dyDescent="0.2">
      <c r="A2495" t="s">
        <v>3688</v>
      </c>
      <c r="B2495">
        <v>19</v>
      </c>
      <c r="C2495" s="46">
        <v>44632</v>
      </c>
      <c r="D2495" t="s">
        <v>3689</v>
      </c>
      <c r="E2495">
        <v>1</v>
      </c>
      <c r="F2495" t="s">
        <v>257</v>
      </c>
      <c r="G2495" t="s">
        <v>44</v>
      </c>
    </row>
    <row r="2496" spans="1:7" x14ac:dyDescent="0.2">
      <c r="A2496" t="s">
        <v>3690</v>
      </c>
      <c r="B2496">
        <v>4</v>
      </c>
      <c r="C2496" s="46">
        <v>44635</v>
      </c>
      <c r="D2496" t="s">
        <v>3691</v>
      </c>
      <c r="E2496">
        <v>6</v>
      </c>
      <c r="F2496" t="s">
        <v>3692</v>
      </c>
      <c r="G2496" t="s">
        <v>44</v>
      </c>
    </row>
    <row r="2497" spans="1:7" x14ac:dyDescent="0.2">
      <c r="A2497" t="s">
        <v>3690</v>
      </c>
      <c r="B2497">
        <v>10</v>
      </c>
      <c r="C2497" s="46">
        <v>44635</v>
      </c>
      <c r="D2497" t="s">
        <v>3691</v>
      </c>
      <c r="E2497">
        <v>7</v>
      </c>
      <c r="F2497" t="s">
        <v>3693</v>
      </c>
      <c r="G2497" t="s">
        <v>44</v>
      </c>
    </row>
    <row r="2498" spans="1:7" x14ac:dyDescent="0.2">
      <c r="A2498" t="s">
        <v>3690</v>
      </c>
      <c r="B2498">
        <v>16</v>
      </c>
      <c r="C2498" s="46">
        <v>44635</v>
      </c>
      <c r="D2498" t="s">
        <v>3691</v>
      </c>
      <c r="E2498">
        <v>8</v>
      </c>
      <c r="F2498" t="s">
        <v>3694</v>
      </c>
      <c r="G2498" t="s">
        <v>44</v>
      </c>
    </row>
    <row r="2499" spans="1:7" x14ac:dyDescent="0.2">
      <c r="A2499" t="s">
        <v>3690</v>
      </c>
      <c r="B2499">
        <v>22</v>
      </c>
      <c r="C2499" s="46">
        <v>44635</v>
      </c>
      <c r="D2499" t="s">
        <v>3691</v>
      </c>
      <c r="E2499">
        <v>9</v>
      </c>
      <c r="F2499" t="s">
        <v>3695</v>
      </c>
      <c r="G2499" t="s">
        <v>44</v>
      </c>
    </row>
    <row r="2500" spans="1:7" x14ac:dyDescent="0.2">
      <c r="A2500" t="s">
        <v>3690</v>
      </c>
      <c r="B2500">
        <v>28</v>
      </c>
      <c r="C2500" s="46">
        <v>44635</v>
      </c>
      <c r="D2500" t="s">
        <v>3691</v>
      </c>
      <c r="E2500">
        <v>10</v>
      </c>
      <c r="F2500" t="s">
        <v>3696</v>
      </c>
      <c r="G2500" t="s">
        <v>44</v>
      </c>
    </row>
    <row r="2501" spans="1:7" x14ac:dyDescent="0.2">
      <c r="A2501" t="s">
        <v>3697</v>
      </c>
      <c r="B2501">
        <v>2</v>
      </c>
      <c r="C2501" s="46">
        <v>44682</v>
      </c>
      <c r="D2501" t="s">
        <v>3698</v>
      </c>
      <c r="E2501">
        <v>3</v>
      </c>
      <c r="F2501" t="s">
        <v>1131</v>
      </c>
      <c r="G2501" t="s">
        <v>44</v>
      </c>
    </row>
    <row r="2502" spans="1:7" x14ac:dyDescent="0.2">
      <c r="A2502" t="s">
        <v>3699</v>
      </c>
      <c r="B2502">
        <v>27</v>
      </c>
      <c r="C2502" s="46">
        <v>44600</v>
      </c>
      <c r="D2502" t="s">
        <v>3700</v>
      </c>
      <c r="E2502">
        <v>4</v>
      </c>
      <c r="F2502" t="s">
        <v>347</v>
      </c>
      <c r="G2502" t="s">
        <v>44</v>
      </c>
    </row>
    <row r="2503" spans="1:7" x14ac:dyDescent="0.2">
      <c r="A2503" t="s">
        <v>3701</v>
      </c>
      <c r="B2503">
        <v>16</v>
      </c>
      <c r="C2503" s="46">
        <v>44639</v>
      </c>
      <c r="D2503" t="s">
        <v>3702</v>
      </c>
      <c r="E2503">
        <v>3</v>
      </c>
      <c r="F2503" t="s">
        <v>483</v>
      </c>
      <c r="G2503" t="s">
        <v>44</v>
      </c>
    </row>
    <row r="2504" spans="1:7" x14ac:dyDescent="0.2">
      <c r="A2504" t="s">
        <v>3703</v>
      </c>
      <c r="B2504">
        <v>3</v>
      </c>
      <c r="C2504" s="46">
        <v>44681</v>
      </c>
      <c r="D2504" t="s">
        <v>3704</v>
      </c>
      <c r="E2504">
        <v>6</v>
      </c>
      <c r="F2504" t="s">
        <v>3705</v>
      </c>
      <c r="G2504" t="s">
        <v>44</v>
      </c>
    </row>
    <row r="2505" spans="1:7" x14ac:dyDescent="0.2">
      <c r="A2505" t="s">
        <v>3703</v>
      </c>
      <c r="B2505">
        <v>7</v>
      </c>
      <c r="C2505" s="46">
        <v>44639</v>
      </c>
      <c r="D2505" t="s">
        <v>3704</v>
      </c>
      <c r="E2505">
        <v>2</v>
      </c>
      <c r="F2505" t="s">
        <v>185</v>
      </c>
      <c r="G2505" t="s">
        <v>44</v>
      </c>
    </row>
    <row r="2506" spans="1:7" x14ac:dyDescent="0.2">
      <c r="A2506" t="s">
        <v>3703</v>
      </c>
      <c r="B2506">
        <v>9</v>
      </c>
      <c r="C2506" s="46">
        <v>44681</v>
      </c>
      <c r="D2506" t="s">
        <v>3704</v>
      </c>
      <c r="E2506">
        <v>4</v>
      </c>
      <c r="F2506" t="s">
        <v>3706</v>
      </c>
      <c r="G2506" t="s">
        <v>44</v>
      </c>
    </row>
    <row r="2507" spans="1:7" x14ac:dyDescent="0.2">
      <c r="A2507" t="s">
        <v>3703</v>
      </c>
      <c r="B2507">
        <v>15</v>
      </c>
      <c r="C2507" s="46">
        <v>44681</v>
      </c>
      <c r="D2507" t="s">
        <v>3704</v>
      </c>
      <c r="E2507">
        <v>5</v>
      </c>
      <c r="F2507" t="s">
        <v>3707</v>
      </c>
      <c r="G2507" t="s">
        <v>44</v>
      </c>
    </row>
    <row r="2508" spans="1:7" x14ac:dyDescent="0.2">
      <c r="A2508" t="s">
        <v>3703</v>
      </c>
      <c r="B2508">
        <v>26</v>
      </c>
      <c r="C2508" s="46">
        <v>44674</v>
      </c>
      <c r="D2508" t="s">
        <v>3704</v>
      </c>
      <c r="E2508">
        <v>7</v>
      </c>
      <c r="F2508" t="s">
        <v>3708</v>
      </c>
      <c r="G2508" t="s">
        <v>44</v>
      </c>
    </row>
    <row r="2509" spans="1:7" x14ac:dyDescent="0.2">
      <c r="A2509" t="s">
        <v>3709</v>
      </c>
      <c r="B2509">
        <v>2</v>
      </c>
      <c r="C2509" s="46">
        <v>44639</v>
      </c>
      <c r="D2509" t="s">
        <v>3710</v>
      </c>
      <c r="E2509">
        <v>1</v>
      </c>
      <c r="F2509" t="s">
        <v>171</v>
      </c>
      <c r="G2509" t="s">
        <v>44</v>
      </c>
    </row>
    <row r="2510" spans="1:7" x14ac:dyDescent="0.2">
      <c r="A2510" t="s">
        <v>3709</v>
      </c>
      <c r="B2510">
        <v>8</v>
      </c>
      <c r="C2510" s="46">
        <v>44713</v>
      </c>
      <c r="D2510" t="s">
        <v>3710</v>
      </c>
      <c r="E2510">
        <v>2</v>
      </c>
      <c r="F2510" t="s">
        <v>270</v>
      </c>
      <c r="G2510" t="s">
        <v>44</v>
      </c>
    </row>
    <row r="2511" spans="1:7" x14ac:dyDescent="0.2">
      <c r="A2511" t="s">
        <v>3711</v>
      </c>
      <c r="B2511">
        <v>82</v>
      </c>
      <c r="C2511" s="46">
        <v>44609</v>
      </c>
      <c r="D2511" t="s">
        <v>3712</v>
      </c>
      <c r="E2511">
        <v>21</v>
      </c>
      <c r="F2511" t="s">
        <v>1471</v>
      </c>
      <c r="G2511" t="s">
        <v>44</v>
      </c>
    </row>
    <row r="2512" spans="1:7" x14ac:dyDescent="0.2">
      <c r="A2512" t="s">
        <v>3711</v>
      </c>
      <c r="B2512">
        <v>102</v>
      </c>
      <c r="C2512" s="46">
        <v>44666</v>
      </c>
      <c r="D2512" t="s">
        <v>3712</v>
      </c>
      <c r="E2512">
        <v>44</v>
      </c>
      <c r="F2512" t="s">
        <v>373</v>
      </c>
      <c r="G2512" t="s">
        <v>44</v>
      </c>
    </row>
    <row r="2513" spans="1:7" x14ac:dyDescent="0.2">
      <c r="A2513" t="s">
        <v>3711</v>
      </c>
      <c r="B2513">
        <v>105</v>
      </c>
      <c r="C2513" s="46">
        <v>44624</v>
      </c>
      <c r="D2513" t="s">
        <v>3712</v>
      </c>
      <c r="E2513">
        <v>45</v>
      </c>
      <c r="F2513" t="s">
        <v>94</v>
      </c>
      <c r="G2513" t="s">
        <v>44</v>
      </c>
    </row>
    <row r="2514" spans="1:7" x14ac:dyDescent="0.2">
      <c r="A2514" t="s">
        <v>3713</v>
      </c>
      <c r="B2514">
        <v>2</v>
      </c>
      <c r="C2514" s="46">
        <v>44613</v>
      </c>
      <c r="D2514" t="s">
        <v>3714</v>
      </c>
      <c r="E2514">
        <v>9</v>
      </c>
      <c r="F2514" t="s">
        <v>2007</v>
      </c>
      <c r="G2514" t="s">
        <v>44</v>
      </c>
    </row>
    <row r="2515" spans="1:7" x14ac:dyDescent="0.2">
      <c r="A2515" t="s">
        <v>3713</v>
      </c>
      <c r="B2515">
        <v>10</v>
      </c>
      <c r="C2515" s="46">
        <v>44713</v>
      </c>
      <c r="D2515" t="s">
        <v>3714</v>
      </c>
      <c r="E2515">
        <v>15</v>
      </c>
      <c r="F2515" t="s">
        <v>3715</v>
      </c>
      <c r="G2515" t="s">
        <v>44</v>
      </c>
    </row>
    <row r="2516" spans="1:7" x14ac:dyDescent="0.2">
      <c r="A2516" t="s">
        <v>3713</v>
      </c>
      <c r="B2516">
        <v>18</v>
      </c>
      <c r="C2516" s="46">
        <v>44713</v>
      </c>
      <c r="D2516" t="s">
        <v>3714</v>
      </c>
      <c r="E2516">
        <v>12</v>
      </c>
      <c r="F2516" t="s">
        <v>3716</v>
      </c>
      <c r="G2516" t="s">
        <v>44</v>
      </c>
    </row>
    <row r="2517" spans="1:7" x14ac:dyDescent="0.2">
      <c r="A2517" t="s">
        <v>3713</v>
      </c>
      <c r="B2517">
        <v>49</v>
      </c>
      <c r="C2517" s="46">
        <v>44647</v>
      </c>
      <c r="D2517" t="s">
        <v>3714</v>
      </c>
      <c r="E2517">
        <v>11</v>
      </c>
      <c r="F2517" t="s">
        <v>1912</v>
      </c>
      <c r="G2517" t="s">
        <v>44</v>
      </c>
    </row>
    <row r="2518" spans="1:7" x14ac:dyDescent="0.2">
      <c r="A2518" t="s">
        <v>3713</v>
      </c>
      <c r="B2518">
        <v>51</v>
      </c>
      <c r="C2518" s="46">
        <v>44713</v>
      </c>
      <c r="D2518" t="s">
        <v>3714</v>
      </c>
      <c r="E2518">
        <v>16</v>
      </c>
      <c r="F2518" t="s">
        <v>3717</v>
      </c>
      <c r="G2518" t="s">
        <v>44</v>
      </c>
    </row>
    <row r="2519" spans="1:7" x14ac:dyDescent="0.2">
      <c r="A2519" t="s">
        <v>3713</v>
      </c>
      <c r="B2519">
        <v>58</v>
      </c>
      <c r="C2519" s="46">
        <v>44638</v>
      </c>
      <c r="D2519" t="s">
        <v>3714</v>
      </c>
      <c r="E2519">
        <v>4</v>
      </c>
      <c r="F2519" t="s">
        <v>139</v>
      </c>
      <c r="G2519" t="s">
        <v>44</v>
      </c>
    </row>
    <row r="2520" spans="1:7" x14ac:dyDescent="0.2">
      <c r="A2520" t="s">
        <v>3718</v>
      </c>
      <c r="B2520">
        <v>3</v>
      </c>
      <c r="C2520" s="46">
        <v>44666</v>
      </c>
      <c r="D2520" t="s">
        <v>3719</v>
      </c>
      <c r="E2520">
        <v>2</v>
      </c>
      <c r="F2520" t="s">
        <v>1256</v>
      </c>
      <c r="G2520" t="s">
        <v>44</v>
      </c>
    </row>
    <row r="2521" spans="1:7" x14ac:dyDescent="0.2">
      <c r="A2521" t="s">
        <v>3718</v>
      </c>
      <c r="B2521">
        <v>6</v>
      </c>
      <c r="C2521" s="46">
        <v>44702</v>
      </c>
      <c r="D2521" t="s">
        <v>3719</v>
      </c>
      <c r="E2521">
        <v>10</v>
      </c>
      <c r="F2521" t="s">
        <v>3720</v>
      </c>
      <c r="G2521" t="s">
        <v>44</v>
      </c>
    </row>
    <row r="2522" spans="1:7" x14ac:dyDescent="0.2">
      <c r="A2522" t="s">
        <v>3718</v>
      </c>
      <c r="B2522">
        <v>11</v>
      </c>
      <c r="C2522" s="46">
        <v>44601</v>
      </c>
      <c r="D2522" t="s">
        <v>3719</v>
      </c>
      <c r="E2522">
        <v>3</v>
      </c>
      <c r="F2522" t="s">
        <v>91</v>
      </c>
      <c r="G2522" t="s">
        <v>44</v>
      </c>
    </row>
    <row r="2523" spans="1:7" x14ac:dyDescent="0.2">
      <c r="A2523" t="s">
        <v>3718</v>
      </c>
      <c r="B2523">
        <v>14</v>
      </c>
      <c r="C2523" s="46">
        <v>44702</v>
      </c>
      <c r="D2523" t="s">
        <v>3719</v>
      </c>
      <c r="E2523">
        <v>11</v>
      </c>
      <c r="F2523" t="s">
        <v>3721</v>
      </c>
      <c r="G2523" t="s">
        <v>44</v>
      </c>
    </row>
    <row r="2524" spans="1:7" x14ac:dyDescent="0.2">
      <c r="A2524" t="s">
        <v>3718</v>
      </c>
      <c r="B2524">
        <v>21</v>
      </c>
      <c r="C2524" s="46">
        <v>44702</v>
      </c>
      <c r="D2524" t="s">
        <v>3719</v>
      </c>
      <c r="E2524">
        <v>13</v>
      </c>
      <c r="F2524" t="s">
        <v>3722</v>
      </c>
      <c r="G2524" t="s">
        <v>44</v>
      </c>
    </row>
    <row r="2525" spans="1:7" x14ac:dyDescent="0.2">
      <c r="A2525" t="s">
        <v>3718</v>
      </c>
      <c r="B2525">
        <v>40</v>
      </c>
      <c r="C2525" s="46">
        <v>44614</v>
      </c>
      <c r="D2525" t="s">
        <v>3719</v>
      </c>
      <c r="E2525">
        <v>7</v>
      </c>
      <c r="F2525" t="s">
        <v>229</v>
      </c>
      <c r="G2525" t="s">
        <v>44</v>
      </c>
    </row>
    <row r="2526" spans="1:7" x14ac:dyDescent="0.2">
      <c r="A2526" t="s">
        <v>3723</v>
      </c>
      <c r="B2526">
        <v>9</v>
      </c>
      <c r="C2526" s="46">
        <v>44642</v>
      </c>
      <c r="D2526" t="s">
        <v>3724</v>
      </c>
      <c r="E2526">
        <v>7</v>
      </c>
      <c r="F2526" t="s">
        <v>3725</v>
      </c>
      <c r="G2526" t="s">
        <v>44</v>
      </c>
    </row>
    <row r="2527" spans="1:7" x14ac:dyDescent="0.2">
      <c r="A2527" t="s">
        <v>3723</v>
      </c>
      <c r="B2527">
        <v>14</v>
      </c>
      <c r="C2527" s="46">
        <v>44626</v>
      </c>
      <c r="D2527" t="s">
        <v>3724</v>
      </c>
      <c r="E2527">
        <v>1</v>
      </c>
      <c r="F2527" t="s">
        <v>107</v>
      </c>
      <c r="G2527" t="s">
        <v>44</v>
      </c>
    </row>
    <row r="2528" spans="1:7" x14ac:dyDescent="0.2">
      <c r="A2528" t="s">
        <v>3726</v>
      </c>
      <c r="B2528">
        <v>8</v>
      </c>
      <c r="C2528" s="46">
        <v>44608</v>
      </c>
      <c r="D2528" t="s">
        <v>3727</v>
      </c>
      <c r="E2528">
        <v>4</v>
      </c>
      <c r="F2528" t="s">
        <v>115</v>
      </c>
      <c r="G2528" t="s">
        <v>44</v>
      </c>
    </row>
    <row r="2529" spans="1:7" x14ac:dyDescent="0.2">
      <c r="A2529" t="s">
        <v>3728</v>
      </c>
      <c r="B2529">
        <v>10</v>
      </c>
      <c r="C2529" s="46">
        <v>44602</v>
      </c>
      <c r="D2529" t="s">
        <v>3729</v>
      </c>
      <c r="E2529">
        <v>1</v>
      </c>
      <c r="F2529" t="s">
        <v>254</v>
      </c>
      <c r="G2529" t="s">
        <v>44</v>
      </c>
    </row>
    <row r="2530" spans="1:7" x14ac:dyDescent="0.2">
      <c r="A2530" t="s">
        <v>3730</v>
      </c>
      <c r="B2530">
        <v>2</v>
      </c>
      <c r="C2530" s="46">
        <v>44615</v>
      </c>
      <c r="D2530" t="s">
        <v>3731</v>
      </c>
      <c r="E2530">
        <v>1</v>
      </c>
      <c r="F2530" t="s">
        <v>3732</v>
      </c>
      <c r="G2530" t="s">
        <v>44</v>
      </c>
    </row>
    <row r="2531" spans="1:7" x14ac:dyDescent="0.2">
      <c r="A2531" t="s">
        <v>3733</v>
      </c>
      <c r="B2531">
        <v>5</v>
      </c>
      <c r="C2531" s="46">
        <v>44659</v>
      </c>
      <c r="D2531" t="s">
        <v>3734</v>
      </c>
      <c r="E2531">
        <v>4</v>
      </c>
      <c r="F2531" t="s">
        <v>192</v>
      </c>
      <c r="G2531" t="s">
        <v>44</v>
      </c>
    </row>
    <row r="2532" spans="1:7" x14ac:dyDescent="0.2">
      <c r="A2532" t="s">
        <v>3733</v>
      </c>
      <c r="B2532">
        <v>11</v>
      </c>
      <c r="C2532" s="46">
        <v>44682</v>
      </c>
      <c r="D2532" t="s">
        <v>3734</v>
      </c>
      <c r="E2532">
        <v>3</v>
      </c>
      <c r="F2532" t="s">
        <v>1131</v>
      </c>
      <c r="G2532" t="s">
        <v>44</v>
      </c>
    </row>
    <row r="2533" spans="1:7" x14ac:dyDescent="0.2">
      <c r="A2533" t="s">
        <v>3733</v>
      </c>
      <c r="B2533">
        <v>27</v>
      </c>
      <c r="C2533" s="46">
        <v>44607</v>
      </c>
      <c r="D2533" t="s">
        <v>3734</v>
      </c>
      <c r="E2533">
        <v>2</v>
      </c>
      <c r="F2533" t="s">
        <v>145</v>
      </c>
      <c r="G2533" t="s">
        <v>44</v>
      </c>
    </row>
    <row r="2534" spans="1:7" x14ac:dyDescent="0.2">
      <c r="A2534" t="s">
        <v>3735</v>
      </c>
      <c r="B2534">
        <v>15</v>
      </c>
      <c r="C2534" s="46">
        <v>44602</v>
      </c>
      <c r="D2534" t="s">
        <v>3736</v>
      </c>
      <c r="E2534">
        <v>3</v>
      </c>
      <c r="F2534" t="s">
        <v>254</v>
      </c>
      <c r="G2534" t="s">
        <v>44</v>
      </c>
    </row>
    <row r="2535" spans="1:7" x14ac:dyDescent="0.2">
      <c r="A2535" t="s">
        <v>3735</v>
      </c>
      <c r="B2535">
        <v>16</v>
      </c>
      <c r="C2535" s="46">
        <v>44602</v>
      </c>
      <c r="D2535" t="s">
        <v>3736</v>
      </c>
      <c r="E2535">
        <v>4</v>
      </c>
      <c r="F2535" t="s">
        <v>254</v>
      </c>
      <c r="G2535" t="s">
        <v>44</v>
      </c>
    </row>
    <row r="2536" spans="1:7" x14ac:dyDescent="0.2">
      <c r="A2536" t="s">
        <v>3735</v>
      </c>
      <c r="B2536">
        <v>33</v>
      </c>
      <c r="C2536" s="46">
        <v>44615</v>
      </c>
      <c r="D2536" t="s">
        <v>3736</v>
      </c>
      <c r="E2536">
        <v>10</v>
      </c>
      <c r="F2536" t="s">
        <v>3737</v>
      </c>
      <c r="G2536" t="s">
        <v>44</v>
      </c>
    </row>
    <row r="2537" spans="1:7" x14ac:dyDescent="0.2">
      <c r="A2537" t="s">
        <v>3738</v>
      </c>
      <c r="B2537">
        <v>3</v>
      </c>
      <c r="C2537" s="46">
        <v>44602</v>
      </c>
      <c r="D2537" t="s">
        <v>3739</v>
      </c>
      <c r="E2537">
        <v>1</v>
      </c>
      <c r="F2537" t="s">
        <v>254</v>
      </c>
      <c r="G2537" t="s">
        <v>44</v>
      </c>
    </row>
    <row r="2538" spans="1:7" x14ac:dyDescent="0.2">
      <c r="A2538" t="s">
        <v>3738</v>
      </c>
      <c r="B2538">
        <v>4</v>
      </c>
      <c r="C2538" s="46">
        <v>44602</v>
      </c>
      <c r="D2538" t="s">
        <v>3739</v>
      </c>
      <c r="E2538">
        <v>2</v>
      </c>
      <c r="F2538" t="s">
        <v>254</v>
      </c>
      <c r="G2538" t="s">
        <v>44</v>
      </c>
    </row>
    <row r="2539" spans="1:7" x14ac:dyDescent="0.2">
      <c r="A2539" t="s">
        <v>3740</v>
      </c>
      <c r="B2539">
        <v>2</v>
      </c>
      <c r="C2539" s="46">
        <v>44639</v>
      </c>
      <c r="D2539" t="s">
        <v>3741</v>
      </c>
      <c r="E2539">
        <v>5</v>
      </c>
      <c r="F2539" t="s">
        <v>185</v>
      </c>
      <c r="G2539" t="s">
        <v>44</v>
      </c>
    </row>
    <row r="2540" spans="1:7" x14ac:dyDescent="0.2">
      <c r="A2540" t="s">
        <v>3740</v>
      </c>
      <c r="B2540">
        <v>18</v>
      </c>
      <c r="C2540" s="46">
        <v>44608</v>
      </c>
      <c r="D2540" t="s">
        <v>3741</v>
      </c>
      <c r="E2540">
        <v>4</v>
      </c>
      <c r="F2540" t="s">
        <v>1482</v>
      </c>
      <c r="G2540" t="s">
        <v>44</v>
      </c>
    </row>
    <row r="2541" spans="1:7" x14ac:dyDescent="0.2">
      <c r="A2541" t="s">
        <v>3740</v>
      </c>
      <c r="B2541">
        <v>35</v>
      </c>
      <c r="C2541" s="46">
        <v>44600</v>
      </c>
      <c r="D2541" t="s">
        <v>3741</v>
      </c>
      <c r="E2541">
        <v>2</v>
      </c>
      <c r="F2541" t="s">
        <v>347</v>
      </c>
      <c r="G2541" t="s">
        <v>44</v>
      </c>
    </row>
    <row r="2542" spans="1:7" x14ac:dyDescent="0.2">
      <c r="A2542" t="s">
        <v>3742</v>
      </c>
      <c r="B2542">
        <v>1</v>
      </c>
      <c r="C2542" s="46">
        <v>44639</v>
      </c>
      <c r="D2542" t="s">
        <v>3743</v>
      </c>
      <c r="E2542">
        <v>2</v>
      </c>
      <c r="F2542" t="s">
        <v>185</v>
      </c>
      <c r="G2542" t="s">
        <v>44</v>
      </c>
    </row>
    <row r="2543" spans="1:7" x14ac:dyDescent="0.2">
      <c r="A2543" t="s">
        <v>3742</v>
      </c>
      <c r="B2543">
        <v>9</v>
      </c>
      <c r="C2543" s="46">
        <v>44642</v>
      </c>
      <c r="D2543" t="s">
        <v>3743</v>
      </c>
      <c r="E2543">
        <v>5</v>
      </c>
      <c r="F2543" t="s">
        <v>3744</v>
      </c>
      <c r="G2543" t="s">
        <v>44</v>
      </c>
    </row>
    <row r="2544" spans="1:7" x14ac:dyDescent="0.2">
      <c r="A2544" t="s">
        <v>3745</v>
      </c>
      <c r="B2544">
        <v>2</v>
      </c>
      <c r="C2544" s="46">
        <v>44607</v>
      </c>
      <c r="D2544" t="s">
        <v>3746</v>
      </c>
      <c r="E2544">
        <v>4</v>
      </c>
      <c r="F2544" t="s">
        <v>145</v>
      </c>
      <c r="G2544" t="s">
        <v>44</v>
      </c>
    </row>
    <row r="2545" spans="1:7" x14ac:dyDescent="0.2">
      <c r="A2545" t="s">
        <v>3747</v>
      </c>
      <c r="B2545">
        <v>2</v>
      </c>
      <c r="C2545" s="46">
        <v>44677</v>
      </c>
      <c r="D2545" t="s">
        <v>3748</v>
      </c>
      <c r="E2545">
        <v>1</v>
      </c>
      <c r="F2545" t="s">
        <v>47</v>
      </c>
      <c r="G2545" t="s">
        <v>44</v>
      </c>
    </row>
    <row r="2546" spans="1:7" x14ac:dyDescent="0.2">
      <c r="A2546" t="s">
        <v>3747</v>
      </c>
      <c r="B2546">
        <v>28</v>
      </c>
      <c r="C2546" s="46">
        <v>44670</v>
      </c>
      <c r="D2546" t="s">
        <v>3748</v>
      </c>
      <c r="E2546">
        <v>2</v>
      </c>
      <c r="F2546" t="s">
        <v>516</v>
      </c>
      <c r="G2546" t="s">
        <v>44</v>
      </c>
    </row>
    <row r="2547" spans="1:7" x14ac:dyDescent="0.2">
      <c r="A2547" t="s">
        <v>3749</v>
      </c>
      <c r="B2547">
        <v>5</v>
      </c>
      <c r="C2547" s="46">
        <v>44674</v>
      </c>
      <c r="D2547" t="s">
        <v>3750</v>
      </c>
      <c r="E2547">
        <v>7</v>
      </c>
      <c r="F2547" t="s">
        <v>3751</v>
      </c>
      <c r="G2547" t="s">
        <v>44</v>
      </c>
    </row>
    <row r="2548" spans="1:7" x14ac:dyDescent="0.2">
      <c r="A2548" t="s">
        <v>3749</v>
      </c>
      <c r="B2548">
        <v>15</v>
      </c>
      <c r="C2548" s="46">
        <v>44674</v>
      </c>
      <c r="D2548" t="s">
        <v>3750</v>
      </c>
      <c r="E2548">
        <v>6</v>
      </c>
      <c r="F2548" t="s">
        <v>3752</v>
      </c>
      <c r="G2548" t="s">
        <v>44</v>
      </c>
    </row>
    <row r="2549" spans="1:7" x14ac:dyDescent="0.2">
      <c r="A2549" t="s">
        <v>3753</v>
      </c>
      <c r="B2549">
        <v>29</v>
      </c>
      <c r="C2549" s="46">
        <v>44620</v>
      </c>
      <c r="D2549" t="s">
        <v>3754</v>
      </c>
      <c r="E2549">
        <v>4</v>
      </c>
      <c r="F2549" t="s">
        <v>3755</v>
      </c>
      <c r="G2549" t="s">
        <v>44</v>
      </c>
    </row>
    <row r="2550" spans="1:7" x14ac:dyDescent="0.2">
      <c r="A2550" t="s">
        <v>3753</v>
      </c>
      <c r="B2550">
        <v>33</v>
      </c>
      <c r="C2550" s="46">
        <v>44730</v>
      </c>
      <c r="D2550" t="s">
        <v>3754</v>
      </c>
      <c r="E2550">
        <v>20</v>
      </c>
      <c r="F2550" t="s">
        <v>3756</v>
      </c>
      <c r="G2550" t="s">
        <v>44</v>
      </c>
    </row>
    <row r="2551" spans="1:7" x14ac:dyDescent="0.2">
      <c r="A2551" t="s">
        <v>3757</v>
      </c>
      <c r="B2551">
        <v>2</v>
      </c>
      <c r="C2551" s="46">
        <v>44600</v>
      </c>
      <c r="D2551" t="s">
        <v>3758</v>
      </c>
      <c r="E2551">
        <v>13</v>
      </c>
      <c r="F2551" t="s">
        <v>3759</v>
      </c>
      <c r="G2551" t="s">
        <v>44</v>
      </c>
    </row>
    <row r="2552" spans="1:7" x14ac:dyDescent="0.2">
      <c r="A2552" t="s">
        <v>3757</v>
      </c>
      <c r="B2552">
        <v>16</v>
      </c>
      <c r="C2552" s="46">
        <v>44730</v>
      </c>
      <c r="D2552" t="s">
        <v>3758</v>
      </c>
      <c r="E2552">
        <v>1</v>
      </c>
      <c r="F2552" t="s">
        <v>3760</v>
      </c>
      <c r="G2552" t="s">
        <v>44</v>
      </c>
    </row>
    <row r="2553" spans="1:7" x14ac:dyDescent="0.2">
      <c r="A2553" t="s">
        <v>3757</v>
      </c>
      <c r="B2553">
        <v>23</v>
      </c>
      <c r="C2553" s="46">
        <v>44643</v>
      </c>
      <c r="D2553" t="s">
        <v>3758</v>
      </c>
      <c r="E2553">
        <v>5</v>
      </c>
      <c r="F2553" t="s">
        <v>3761</v>
      </c>
      <c r="G2553" t="s">
        <v>44</v>
      </c>
    </row>
    <row r="2554" spans="1:7" x14ac:dyDescent="0.2">
      <c r="A2554" t="s">
        <v>3762</v>
      </c>
      <c r="B2554">
        <v>9</v>
      </c>
      <c r="C2554" s="46">
        <v>44607</v>
      </c>
      <c r="D2554" t="s">
        <v>3763</v>
      </c>
      <c r="E2554">
        <v>1</v>
      </c>
      <c r="F2554" t="s">
        <v>145</v>
      </c>
      <c r="G2554" t="s">
        <v>44</v>
      </c>
    </row>
    <row r="2555" spans="1:7" x14ac:dyDescent="0.2">
      <c r="A2555" t="s">
        <v>3764</v>
      </c>
      <c r="B2555">
        <v>17</v>
      </c>
      <c r="C2555" s="46">
        <v>44705</v>
      </c>
      <c r="D2555" t="s">
        <v>3765</v>
      </c>
      <c r="E2555">
        <v>1</v>
      </c>
      <c r="F2555">
        <v>10261576</v>
      </c>
      <c r="G2555" t="s">
        <v>44</v>
      </c>
    </row>
    <row r="2556" spans="1:7" x14ac:dyDescent="0.2">
      <c r="A2556" t="s">
        <v>3766</v>
      </c>
      <c r="B2556">
        <v>2</v>
      </c>
      <c r="C2556" s="46">
        <v>44663</v>
      </c>
      <c r="D2556" t="s">
        <v>3767</v>
      </c>
      <c r="E2556">
        <v>3</v>
      </c>
      <c r="F2556" t="s">
        <v>47</v>
      </c>
      <c r="G2556" t="s">
        <v>44</v>
      </c>
    </row>
    <row r="2557" spans="1:7" x14ac:dyDescent="0.2">
      <c r="A2557" t="s">
        <v>3766</v>
      </c>
      <c r="B2557">
        <v>14</v>
      </c>
      <c r="C2557" s="46">
        <v>44638</v>
      </c>
      <c r="D2557" t="s">
        <v>3767</v>
      </c>
      <c r="E2557">
        <v>2</v>
      </c>
      <c r="F2557" t="s">
        <v>3768</v>
      </c>
      <c r="G2557" t="s">
        <v>44</v>
      </c>
    </row>
    <row r="2558" spans="1:7" x14ac:dyDescent="0.2">
      <c r="A2558" t="s">
        <v>3769</v>
      </c>
      <c r="B2558">
        <v>2</v>
      </c>
      <c r="C2558" s="46">
        <v>44659</v>
      </c>
      <c r="D2558" t="s">
        <v>3770</v>
      </c>
      <c r="E2558">
        <v>1</v>
      </c>
      <c r="F2558" t="s">
        <v>295</v>
      </c>
      <c r="G2558" t="s">
        <v>44</v>
      </c>
    </row>
    <row r="2559" spans="1:7" x14ac:dyDescent="0.2">
      <c r="A2559" t="s">
        <v>3769</v>
      </c>
      <c r="B2559">
        <v>3</v>
      </c>
      <c r="C2559" s="46">
        <v>44659</v>
      </c>
      <c r="D2559" t="s">
        <v>3770</v>
      </c>
      <c r="E2559">
        <v>2</v>
      </c>
      <c r="F2559" t="s">
        <v>295</v>
      </c>
      <c r="G2559" t="s">
        <v>44</v>
      </c>
    </row>
    <row r="2560" spans="1:7" x14ac:dyDescent="0.2">
      <c r="A2560" t="s">
        <v>3769</v>
      </c>
      <c r="B2560">
        <v>4</v>
      </c>
      <c r="C2560" s="46">
        <v>44639</v>
      </c>
      <c r="D2560" t="s">
        <v>3770</v>
      </c>
      <c r="E2560">
        <v>3</v>
      </c>
      <c r="F2560" t="s">
        <v>185</v>
      </c>
      <c r="G2560" t="s">
        <v>44</v>
      </c>
    </row>
    <row r="2561" spans="1:7" x14ac:dyDescent="0.2">
      <c r="A2561" t="s">
        <v>3769</v>
      </c>
      <c r="B2561">
        <v>16</v>
      </c>
      <c r="C2561" s="46">
        <v>44659</v>
      </c>
      <c r="D2561" t="s">
        <v>3770</v>
      </c>
      <c r="E2561">
        <v>5</v>
      </c>
      <c r="F2561" t="s">
        <v>295</v>
      </c>
      <c r="G2561" t="s">
        <v>44</v>
      </c>
    </row>
    <row r="2562" spans="1:7" x14ac:dyDescent="0.2">
      <c r="A2562" t="s">
        <v>3771</v>
      </c>
      <c r="B2562">
        <v>23</v>
      </c>
      <c r="C2562" s="46">
        <v>44639</v>
      </c>
      <c r="D2562" t="s">
        <v>3679</v>
      </c>
      <c r="E2562">
        <v>6</v>
      </c>
      <c r="F2562" t="s">
        <v>185</v>
      </c>
      <c r="G2562" t="s">
        <v>44</v>
      </c>
    </row>
    <row r="2563" spans="1:7" x14ac:dyDescent="0.2">
      <c r="A2563" t="s">
        <v>3772</v>
      </c>
      <c r="B2563">
        <v>2</v>
      </c>
      <c r="C2563" s="46">
        <v>44603</v>
      </c>
      <c r="D2563" t="s">
        <v>3773</v>
      </c>
      <c r="E2563">
        <v>3</v>
      </c>
      <c r="F2563" t="s">
        <v>3774</v>
      </c>
      <c r="G2563" t="s">
        <v>44</v>
      </c>
    </row>
    <row r="2564" spans="1:7" x14ac:dyDescent="0.2">
      <c r="A2564" t="s">
        <v>3772</v>
      </c>
      <c r="B2564">
        <v>11</v>
      </c>
      <c r="C2564" s="46">
        <v>44607</v>
      </c>
      <c r="D2564" t="s">
        <v>3773</v>
      </c>
      <c r="E2564">
        <v>2</v>
      </c>
      <c r="F2564" t="s">
        <v>145</v>
      </c>
      <c r="G2564" t="s">
        <v>44</v>
      </c>
    </row>
    <row r="2565" spans="1:7" x14ac:dyDescent="0.2">
      <c r="A2565" t="s">
        <v>3772</v>
      </c>
      <c r="B2565">
        <v>14</v>
      </c>
      <c r="C2565" s="46">
        <v>44663</v>
      </c>
      <c r="D2565" t="s">
        <v>3773</v>
      </c>
      <c r="E2565">
        <v>1</v>
      </c>
      <c r="F2565" t="s">
        <v>282</v>
      </c>
      <c r="G2565" t="s">
        <v>44</v>
      </c>
    </row>
    <row r="2566" spans="1:7" x14ac:dyDescent="0.2">
      <c r="A2566" t="s">
        <v>3775</v>
      </c>
      <c r="B2566">
        <v>10</v>
      </c>
      <c r="C2566" s="46">
        <v>44607</v>
      </c>
      <c r="D2566" t="s">
        <v>3776</v>
      </c>
      <c r="E2566">
        <v>6</v>
      </c>
      <c r="F2566" t="s">
        <v>212</v>
      </c>
      <c r="G2566" t="s">
        <v>44</v>
      </c>
    </row>
    <row r="2567" spans="1:7" x14ac:dyDescent="0.2">
      <c r="A2567" t="s">
        <v>3775</v>
      </c>
      <c r="B2567">
        <v>12</v>
      </c>
      <c r="C2567" s="46">
        <v>44601</v>
      </c>
      <c r="D2567" t="s">
        <v>3776</v>
      </c>
      <c r="E2567">
        <v>1</v>
      </c>
      <c r="F2567" t="s">
        <v>2299</v>
      </c>
      <c r="G2567" t="s">
        <v>44</v>
      </c>
    </row>
    <row r="2568" spans="1:7" x14ac:dyDescent="0.2">
      <c r="A2568" t="s">
        <v>3775</v>
      </c>
      <c r="B2568">
        <v>16</v>
      </c>
      <c r="C2568" s="46">
        <v>44702</v>
      </c>
      <c r="D2568" t="s">
        <v>3776</v>
      </c>
      <c r="E2568">
        <v>9</v>
      </c>
      <c r="F2568" t="s">
        <v>3777</v>
      </c>
      <c r="G2568" t="s">
        <v>44</v>
      </c>
    </row>
    <row r="2569" spans="1:7" x14ac:dyDescent="0.2">
      <c r="A2569" t="s">
        <v>3778</v>
      </c>
      <c r="B2569">
        <v>1</v>
      </c>
      <c r="C2569" s="46">
        <v>44697</v>
      </c>
      <c r="D2569" t="s">
        <v>3779</v>
      </c>
      <c r="E2569">
        <v>1</v>
      </c>
      <c r="F2569" t="s">
        <v>384</v>
      </c>
      <c r="G2569" t="s">
        <v>44</v>
      </c>
    </row>
    <row r="2570" spans="1:7" x14ac:dyDescent="0.2">
      <c r="A2570" t="s">
        <v>3780</v>
      </c>
      <c r="B2570">
        <v>2</v>
      </c>
      <c r="C2570" s="46">
        <v>44639</v>
      </c>
      <c r="D2570" t="s">
        <v>3781</v>
      </c>
      <c r="E2570">
        <v>1</v>
      </c>
      <c r="F2570" t="s">
        <v>185</v>
      </c>
      <c r="G2570" t="s">
        <v>44</v>
      </c>
    </row>
    <row r="2571" spans="1:7" x14ac:dyDescent="0.2">
      <c r="A2571" t="s">
        <v>3782</v>
      </c>
      <c r="B2571">
        <v>1</v>
      </c>
      <c r="C2571" s="46">
        <v>44606</v>
      </c>
      <c r="D2571" t="s">
        <v>3783</v>
      </c>
      <c r="E2571">
        <v>1</v>
      </c>
      <c r="F2571" t="s">
        <v>67</v>
      </c>
      <c r="G2571" t="s">
        <v>44</v>
      </c>
    </row>
    <row r="2572" spans="1:7" x14ac:dyDescent="0.2">
      <c r="A2572" t="s">
        <v>3782</v>
      </c>
      <c r="B2572">
        <v>3</v>
      </c>
      <c r="C2572" s="46">
        <v>44628</v>
      </c>
      <c r="D2572" t="s">
        <v>3783</v>
      </c>
      <c r="E2572">
        <v>3</v>
      </c>
      <c r="F2572" t="s">
        <v>3784</v>
      </c>
      <c r="G2572" t="s">
        <v>44</v>
      </c>
    </row>
    <row r="2573" spans="1:7" x14ac:dyDescent="0.2">
      <c r="A2573" t="s">
        <v>3782</v>
      </c>
      <c r="B2573">
        <v>7</v>
      </c>
      <c r="C2573" s="46">
        <v>44628</v>
      </c>
      <c r="D2573" t="s">
        <v>3783</v>
      </c>
      <c r="E2573">
        <v>2</v>
      </c>
      <c r="F2573" t="s">
        <v>3785</v>
      </c>
      <c r="G2573" t="s">
        <v>44</v>
      </c>
    </row>
    <row r="2574" spans="1:7" x14ac:dyDescent="0.2">
      <c r="A2574" t="s">
        <v>3786</v>
      </c>
      <c r="B2574">
        <v>2</v>
      </c>
      <c r="C2574" s="46">
        <v>44637</v>
      </c>
      <c r="D2574" t="s">
        <v>3787</v>
      </c>
      <c r="E2574">
        <v>2</v>
      </c>
      <c r="F2574" t="s">
        <v>1226</v>
      </c>
      <c r="G2574" t="s">
        <v>44</v>
      </c>
    </row>
    <row r="2575" spans="1:7" x14ac:dyDescent="0.2">
      <c r="A2575" t="s">
        <v>3788</v>
      </c>
      <c r="B2575">
        <v>3</v>
      </c>
      <c r="C2575" s="46">
        <v>44688</v>
      </c>
      <c r="D2575" t="s">
        <v>3789</v>
      </c>
      <c r="E2575">
        <v>1</v>
      </c>
      <c r="F2575" t="s">
        <v>3790</v>
      </c>
      <c r="G2575" t="s">
        <v>44</v>
      </c>
    </row>
    <row r="2576" spans="1:7" x14ac:dyDescent="0.2">
      <c r="A2576" t="s">
        <v>3791</v>
      </c>
      <c r="B2576">
        <v>1</v>
      </c>
      <c r="C2576" s="46">
        <v>44639</v>
      </c>
      <c r="D2576" t="s">
        <v>3792</v>
      </c>
      <c r="E2576">
        <v>6</v>
      </c>
      <c r="F2576" t="s">
        <v>235</v>
      </c>
      <c r="G2576" t="s">
        <v>44</v>
      </c>
    </row>
    <row r="2577" spans="1:7" x14ac:dyDescent="0.2">
      <c r="A2577" t="s">
        <v>3791</v>
      </c>
      <c r="B2577">
        <v>2</v>
      </c>
      <c r="C2577" s="46">
        <v>44734</v>
      </c>
      <c r="D2577" t="s">
        <v>3792</v>
      </c>
      <c r="E2577">
        <v>8</v>
      </c>
      <c r="F2577" t="s">
        <v>1083</v>
      </c>
      <c r="G2577" t="s">
        <v>44</v>
      </c>
    </row>
    <row r="2578" spans="1:7" x14ac:dyDescent="0.2">
      <c r="A2578" t="s">
        <v>3791</v>
      </c>
      <c r="B2578">
        <v>14</v>
      </c>
      <c r="C2578" s="46">
        <v>44652</v>
      </c>
      <c r="D2578" t="s">
        <v>3792</v>
      </c>
      <c r="E2578">
        <v>7</v>
      </c>
      <c r="F2578" t="s">
        <v>3793</v>
      </c>
      <c r="G2578" t="s">
        <v>44</v>
      </c>
    </row>
    <row r="2579" spans="1:7" x14ac:dyDescent="0.2">
      <c r="A2579" t="s">
        <v>3791</v>
      </c>
      <c r="B2579">
        <v>16</v>
      </c>
      <c r="C2579" s="46">
        <v>44734</v>
      </c>
      <c r="D2579" t="s">
        <v>3792</v>
      </c>
      <c r="E2579">
        <v>9</v>
      </c>
      <c r="F2579" t="s">
        <v>1083</v>
      </c>
      <c r="G2579" t="s">
        <v>44</v>
      </c>
    </row>
    <row r="2580" spans="1:7" x14ac:dyDescent="0.2">
      <c r="A2580" t="s">
        <v>3791</v>
      </c>
      <c r="B2580">
        <v>25</v>
      </c>
      <c r="C2580" s="46">
        <v>44643</v>
      </c>
      <c r="D2580" t="s">
        <v>3792</v>
      </c>
      <c r="E2580">
        <v>15</v>
      </c>
      <c r="F2580" t="s">
        <v>3794</v>
      </c>
      <c r="G2580" t="s">
        <v>44</v>
      </c>
    </row>
    <row r="2581" spans="1:7" x14ac:dyDescent="0.2">
      <c r="A2581" t="s">
        <v>3795</v>
      </c>
      <c r="B2581">
        <v>11</v>
      </c>
      <c r="C2581" s="46">
        <v>44653</v>
      </c>
      <c r="D2581" t="s">
        <v>3796</v>
      </c>
      <c r="E2581">
        <v>3</v>
      </c>
      <c r="F2581" t="s">
        <v>3797</v>
      </c>
      <c r="G2581" t="s">
        <v>44</v>
      </c>
    </row>
    <row r="2582" spans="1:7" x14ac:dyDescent="0.2">
      <c r="A2582" t="s">
        <v>3798</v>
      </c>
      <c r="B2582">
        <v>2</v>
      </c>
      <c r="C2582" s="46">
        <v>44642</v>
      </c>
      <c r="D2582" t="s">
        <v>3799</v>
      </c>
      <c r="E2582">
        <v>1</v>
      </c>
      <c r="F2582" t="s">
        <v>3800</v>
      </c>
      <c r="G2582" t="s">
        <v>44</v>
      </c>
    </row>
    <row r="2583" spans="1:7" x14ac:dyDescent="0.2">
      <c r="A2583" t="s">
        <v>3801</v>
      </c>
      <c r="B2583">
        <v>3</v>
      </c>
      <c r="C2583" s="46">
        <v>44639</v>
      </c>
      <c r="D2583" t="s">
        <v>3802</v>
      </c>
      <c r="E2583">
        <v>1</v>
      </c>
      <c r="F2583" t="s">
        <v>185</v>
      </c>
      <c r="G2583" t="s">
        <v>44</v>
      </c>
    </row>
    <row r="2584" spans="1:7" x14ac:dyDescent="0.2">
      <c r="A2584" t="s">
        <v>3801</v>
      </c>
      <c r="B2584">
        <v>5</v>
      </c>
      <c r="C2584" s="46">
        <v>44635</v>
      </c>
      <c r="D2584" t="s">
        <v>3803</v>
      </c>
      <c r="E2584">
        <v>1</v>
      </c>
      <c r="F2584" t="s">
        <v>3804</v>
      </c>
      <c r="G2584" t="s">
        <v>44</v>
      </c>
    </row>
    <row r="2585" spans="1:7" x14ac:dyDescent="0.2">
      <c r="A2585" t="s">
        <v>3805</v>
      </c>
      <c r="B2585">
        <v>2</v>
      </c>
      <c r="C2585" s="46">
        <v>44667</v>
      </c>
      <c r="D2585" t="s">
        <v>3806</v>
      </c>
      <c r="E2585">
        <v>1</v>
      </c>
      <c r="F2585" t="s">
        <v>489</v>
      </c>
      <c r="G2585" t="s">
        <v>44</v>
      </c>
    </row>
    <row r="2586" spans="1:7" x14ac:dyDescent="0.2">
      <c r="A2586" t="s">
        <v>3805</v>
      </c>
      <c r="B2586">
        <v>21</v>
      </c>
      <c r="C2586" s="46">
        <v>44656</v>
      </c>
      <c r="D2586" t="s">
        <v>3806</v>
      </c>
      <c r="E2586">
        <v>2</v>
      </c>
      <c r="F2586" t="s">
        <v>151</v>
      </c>
      <c r="G2586" t="s">
        <v>44</v>
      </c>
    </row>
    <row r="2587" spans="1:7" x14ac:dyDescent="0.2">
      <c r="A2587" t="s">
        <v>3805</v>
      </c>
      <c r="B2587">
        <v>23</v>
      </c>
      <c r="C2587" s="46">
        <v>44705</v>
      </c>
      <c r="D2587" t="s">
        <v>3807</v>
      </c>
      <c r="E2587">
        <v>1</v>
      </c>
      <c r="F2587" t="s">
        <v>2008</v>
      </c>
      <c r="G2587" t="s">
        <v>44</v>
      </c>
    </row>
    <row r="2588" spans="1:7" x14ac:dyDescent="0.2">
      <c r="A2588" t="s">
        <v>3808</v>
      </c>
      <c r="B2588">
        <v>2</v>
      </c>
      <c r="C2588" s="46">
        <v>44632</v>
      </c>
      <c r="D2588" t="s">
        <v>3809</v>
      </c>
      <c r="E2588">
        <v>3</v>
      </c>
      <c r="F2588" t="s">
        <v>3586</v>
      </c>
      <c r="G2588" t="s">
        <v>44</v>
      </c>
    </row>
    <row r="2589" spans="1:7" x14ac:dyDescent="0.2">
      <c r="A2589" t="s">
        <v>3808</v>
      </c>
      <c r="B2589">
        <v>5</v>
      </c>
      <c r="C2589" s="46">
        <v>44667</v>
      </c>
      <c r="D2589" t="s">
        <v>3809</v>
      </c>
      <c r="E2589">
        <v>2</v>
      </c>
      <c r="F2589" t="s">
        <v>489</v>
      </c>
      <c r="G2589" t="s">
        <v>44</v>
      </c>
    </row>
    <row r="2590" spans="1:7" x14ac:dyDescent="0.2">
      <c r="A2590" t="s">
        <v>3808</v>
      </c>
      <c r="B2590">
        <v>8</v>
      </c>
      <c r="C2590" s="46">
        <v>44628</v>
      </c>
      <c r="D2590" t="s">
        <v>3810</v>
      </c>
      <c r="E2590">
        <v>5</v>
      </c>
      <c r="F2590" t="s">
        <v>3811</v>
      </c>
      <c r="G2590" t="s">
        <v>44</v>
      </c>
    </row>
    <row r="2591" spans="1:7" x14ac:dyDescent="0.2">
      <c r="A2591" t="s">
        <v>3808</v>
      </c>
      <c r="B2591">
        <v>14</v>
      </c>
      <c r="C2591" s="46">
        <v>44734</v>
      </c>
      <c r="D2591" t="s">
        <v>3809</v>
      </c>
      <c r="E2591">
        <v>4</v>
      </c>
      <c r="F2591" t="s">
        <v>1083</v>
      </c>
      <c r="G2591" t="s">
        <v>44</v>
      </c>
    </row>
    <row r="2592" spans="1:7" x14ac:dyDescent="0.2">
      <c r="A2592" t="s">
        <v>3808</v>
      </c>
      <c r="B2592">
        <v>17</v>
      </c>
      <c r="C2592" s="46">
        <v>44628</v>
      </c>
      <c r="D2592" t="s">
        <v>3810</v>
      </c>
      <c r="E2592">
        <v>3</v>
      </c>
      <c r="F2592" t="s">
        <v>3812</v>
      </c>
      <c r="G2592" t="s">
        <v>44</v>
      </c>
    </row>
    <row r="2593" spans="1:7" x14ac:dyDescent="0.2">
      <c r="A2593" t="s">
        <v>3808</v>
      </c>
      <c r="B2593">
        <v>21</v>
      </c>
      <c r="C2593" s="46">
        <v>44677</v>
      </c>
      <c r="D2593" t="s">
        <v>3809</v>
      </c>
      <c r="E2593">
        <v>1</v>
      </c>
      <c r="F2593" t="s">
        <v>492</v>
      </c>
      <c r="G2593" t="s">
        <v>44</v>
      </c>
    </row>
    <row r="2594" spans="1:7" x14ac:dyDescent="0.2">
      <c r="A2594" t="s">
        <v>3808</v>
      </c>
      <c r="B2594">
        <v>24</v>
      </c>
      <c r="C2594" s="46">
        <v>44628</v>
      </c>
      <c r="D2594" t="s">
        <v>3810</v>
      </c>
      <c r="E2594">
        <v>4</v>
      </c>
      <c r="F2594" t="s">
        <v>3813</v>
      </c>
      <c r="G2594" t="s">
        <v>44</v>
      </c>
    </row>
    <row r="2595" spans="1:7" x14ac:dyDescent="0.2">
      <c r="A2595" t="s">
        <v>3808</v>
      </c>
      <c r="B2595">
        <v>28</v>
      </c>
      <c r="C2595" s="46">
        <v>44628</v>
      </c>
      <c r="D2595" t="s">
        <v>3810</v>
      </c>
      <c r="E2595">
        <v>2</v>
      </c>
      <c r="F2595" t="s">
        <v>3814</v>
      </c>
      <c r="G2595" t="s">
        <v>44</v>
      </c>
    </row>
    <row r="2596" spans="1:7" x14ac:dyDescent="0.2">
      <c r="A2596" t="s">
        <v>3808</v>
      </c>
      <c r="B2596">
        <v>31</v>
      </c>
      <c r="C2596" s="46">
        <v>44628</v>
      </c>
      <c r="D2596" t="s">
        <v>3810</v>
      </c>
      <c r="E2596">
        <v>1</v>
      </c>
      <c r="F2596" t="s">
        <v>3815</v>
      </c>
      <c r="G2596" t="s">
        <v>44</v>
      </c>
    </row>
    <row r="2597" spans="1:7" x14ac:dyDescent="0.2">
      <c r="A2597" t="s">
        <v>3816</v>
      </c>
      <c r="B2597">
        <v>2</v>
      </c>
      <c r="C2597" s="46">
        <v>44635</v>
      </c>
      <c r="D2597" t="s">
        <v>3817</v>
      </c>
      <c r="E2597">
        <v>1</v>
      </c>
      <c r="F2597" t="s">
        <v>3818</v>
      </c>
      <c r="G2597" t="s">
        <v>44</v>
      </c>
    </row>
    <row r="2598" spans="1:7" x14ac:dyDescent="0.2">
      <c r="A2598" t="s">
        <v>3819</v>
      </c>
      <c r="B2598">
        <v>5</v>
      </c>
      <c r="C2598" s="46">
        <v>44628</v>
      </c>
      <c r="D2598" t="s">
        <v>3820</v>
      </c>
      <c r="E2598">
        <v>1</v>
      </c>
      <c r="F2598" t="s">
        <v>3821</v>
      </c>
      <c r="G2598" t="s">
        <v>44</v>
      </c>
    </row>
    <row r="2599" spans="1:7" x14ac:dyDescent="0.2">
      <c r="A2599" t="s">
        <v>3819</v>
      </c>
      <c r="B2599">
        <v>9</v>
      </c>
      <c r="C2599" s="46">
        <v>44611</v>
      </c>
      <c r="D2599" t="s">
        <v>3822</v>
      </c>
      <c r="E2599">
        <v>1</v>
      </c>
      <c r="F2599" t="s">
        <v>2213</v>
      </c>
      <c r="G2599" t="s">
        <v>44</v>
      </c>
    </row>
    <row r="2600" spans="1:7" x14ac:dyDescent="0.2">
      <c r="A2600" t="s">
        <v>3819</v>
      </c>
      <c r="B2600">
        <v>12</v>
      </c>
      <c r="C2600" s="46">
        <v>44628</v>
      </c>
      <c r="D2600" t="s">
        <v>3820</v>
      </c>
      <c r="E2600">
        <v>2</v>
      </c>
      <c r="F2600" t="s">
        <v>3823</v>
      </c>
      <c r="G2600" t="s">
        <v>44</v>
      </c>
    </row>
    <row r="2601" spans="1:7" x14ac:dyDescent="0.2">
      <c r="A2601" t="s">
        <v>3824</v>
      </c>
      <c r="B2601">
        <v>4</v>
      </c>
      <c r="C2601" s="46">
        <v>44777</v>
      </c>
      <c r="D2601" t="s">
        <v>3825</v>
      </c>
      <c r="E2601">
        <v>1</v>
      </c>
      <c r="F2601">
        <v>10269623</v>
      </c>
      <c r="G2601" t="s">
        <v>44</v>
      </c>
    </row>
    <row r="2602" spans="1:7" x14ac:dyDescent="0.2">
      <c r="A2602" t="s">
        <v>3826</v>
      </c>
      <c r="B2602">
        <v>2</v>
      </c>
      <c r="C2602" s="46">
        <v>44713</v>
      </c>
      <c r="D2602" t="s">
        <v>3827</v>
      </c>
      <c r="E2602">
        <v>2</v>
      </c>
      <c r="F2602" t="s">
        <v>270</v>
      </c>
      <c r="G2602" t="s">
        <v>44</v>
      </c>
    </row>
    <row r="2603" spans="1:7" x14ac:dyDescent="0.2">
      <c r="A2603" t="s">
        <v>3826</v>
      </c>
      <c r="B2603">
        <v>9</v>
      </c>
      <c r="C2603" s="46">
        <v>44758</v>
      </c>
      <c r="D2603" t="s">
        <v>3827</v>
      </c>
      <c r="E2603">
        <v>1</v>
      </c>
      <c r="F2603" t="s">
        <v>408</v>
      </c>
      <c r="G2603" t="s">
        <v>44</v>
      </c>
    </row>
    <row r="2604" spans="1:7" x14ac:dyDescent="0.2">
      <c r="A2604" t="s">
        <v>3826</v>
      </c>
      <c r="B2604">
        <v>16</v>
      </c>
      <c r="C2604" s="46">
        <v>44635</v>
      </c>
      <c r="D2604" t="s">
        <v>3827</v>
      </c>
      <c r="E2604">
        <v>5</v>
      </c>
      <c r="F2604" t="s">
        <v>3828</v>
      </c>
      <c r="G2604" t="s">
        <v>44</v>
      </c>
    </row>
    <row r="2605" spans="1:7" x14ac:dyDescent="0.2">
      <c r="A2605" t="s">
        <v>3829</v>
      </c>
      <c r="B2605">
        <v>2</v>
      </c>
      <c r="C2605" s="46">
        <v>44610</v>
      </c>
      <c r="D2605" t="s">
        <v>3830</v>
      </c>
      <c r="E2605">
        <v>1</v>
      </c>
      <c r="F2605" t="s">
        <v>3831</v>
      </c>
      <c r="G2605" t="s">
        <v>44</v>
      </c>
    </row>
    <row r="2606" spans="1:7" x14ac:dyDescent="0.2">
      <c r="A2606" t="s">
        <v>3832</v>
      </c>
      <c r="B2606">
        <v>1</v>
      </c>
      <c r="C2606" s="46">
        <v>44701</v>
      </c>
      <c r="D2606" t="s">
        <v>3833</v>
      </c>
      <c r="E2606">
        <v>3</v>
      </c>
      <c r="F2606">
        <v>10261122</v>
      </c>
      <c r="G2606" t="s">
        <v>44</v>
      </c>
    </row>
    <row r="2607" spans="1:7" x14ac:dyDescent="0.2">
      <c r="A2607" t="s">
        <v>3832</v>
      </c>
      <c r="B2607">
        <v>6</v>
      </c>
      <c r="C2607" s="46">
        <v>44701</v>
      </c>
      <c r="D2607" t="s">
        <v>3833</v>
      </c>
      <c r="E2607">
        <v>1</v>
      </c>
      <c r="F2607">
        <v>10261120</v>
      </c>
      <c r="G2607" t="s">
        <v>44</v>
      </c>
    </row>
    <row r="2608" spans="1:7" x14ac:dyDescent="0.2">
      <c r="A2608" t="s">
        <v>3832</v>
      </c>
      <c r="B2608">
        <v>10</v>
      </c>
      <c r="C2608" s="46">
        <v>44701</v>
      </c>
      <c r="D2608" t="s">
        <v>3833</v>
      </c>
      <c r="E2608">
        <v>2</v>
      </c>
      <c r="F2608">
        <v>10261121</v>
      </c>
      <c r="G2608" t="s">
        <v>44</v>
      </c>
    </row>
    <row r="2609" spans="1:7" x14ac:dyDescent="0.2">
      <c r="A2609" t="s">
        <v>3834</v>
      </c>
      <c r="B2609">
        <v>8</v>
      </c>
      <c r="C2609" s="46">
        <v>44643</v>
      </c>
      <c r="D2609" t="s">
        <v>3835</v>
      </c>
      <c r="E2609">
        <v>7</v>
      </c>
      <c r="F2609" t="s">
        <v>3836</v>
      </c>
      <c r="G2609" t="s">
        <v>44</v>
      </c>
    </row>
    <row r="2610" spans="1:7" x14ac:dyDescent="0.2">
      <c r="A2610" t="s">
        <v>3834</v>
      </c>
      <c r="B2610">
        <v>15</v>
      </c>
      <c r="C2610" s="46">
        <v>44628</v>
      </c>
      <c r="D2610" t="s">
        <v>3835</v>
      </c>
      <c r="E2610">
        <v>11</v>
      </c>
      <c r="F2610" t="s">
        <v>3837</v>
      </c>
      <c r="G2610" t="s">
        <v>44</v>
      </c>
    </row>
    <row r="2611" spans="1:7" x14ac:dyDescent="0.2">
      <c r="A2611" t="s">
        <v>3838</v>
      </c>
      <c r="B2611">
        <v>8</v>
      </c>
      <c r="C2611" s="46">
        <v>44621</v>
      </c>
      <c r="D2611" t="s">
        <v>3839</v>
      </c>
      <c r="E2611">
        <v>2</v>
      </c>
      <c r="F2611" t="s">
        <v>2320</v>
      </c>
      <c r="G2611" t="s">
        <v>44</v>
      </c>
    </row>
    <row r="2612" spans="1:7" x14ac:dyDescent="0.2">
      <c r="A2612" t="s">
        <v>3840</v>
      </c>
      <c r="B2612">
        <v>6</v>
      </c>
      <c r="C2612" s="46">
        <v>44604</v>
      </c>
      <c r="D2612" t="s">
        <v>3841</v>
      </c>
      <c r="E2612">
        <v>2</v>
      </c>
      <c r="F2612" t="s">
        <v>1351</v>
      </c>
      <c r="G2612" t="s">
        <v>44</v>
      </c>
    </row>
    <row r="2613" spans="1:7" x14ac:dyDescent="0.2">
      <c r="A2613" t="s">
        <v>3842</v>
      </c>
      <c r="B2613">
        <v>28</v>
      </c>
      <c r="C2613" s="46">
        <v>44614</v>
      </c>
      <c r="D2613" t="s">
        <v>3843</v>
      </c>
      <c r="E2613">
        <v>1</v>
      </c>
      <c r="F2613" t="s">
        <v>3844</v>
      </c>
      <c r="G2613" t="s">
        <v>44</v>
      </c>
    </row>
    <row r="2614" spans="1:7" x14ac:dyDescent="0.2">
      <c r="A2614" t="s">
        <v>3842</v>
      </c>
      <c r="B2614">
        <v>43</v>
      </c>
      <c r="C2614" s="46">
        <v>44614</v>
      </c>
      <c r="D2614" t="s">
        <v>3843</v>
      </c>
      <c r="E2614">
        <v>5</v>
      </c>
      <c r="F2614" t="s">
        <v>3845</v>
      </c>
      <c r="G2614" t="s">
        <v>44</v>
      </c>
    </row>
    <row r="2615" spans="1:7" x14ac:dyDescent="0.2">
      <c r="A2615" t="s">
        <v>3846</v>
      </c>
      <c r="B2615">
        <v>2</v>
      </c>
      <c r="C2615" s="46">
        <v>44659</v>
      </c>
      <c r="D2615" t="s">
        <v>3847</v>
      </c>
      <c r="E2615">
        <v>1</v>
      </c>
      <c r="F2615" t="s">
        <v>295</v>
      </c>
      <c r="G2615" t="s">
        <v>44</v>
      </c>
    </row>
    <row r="2616" spans="1:7" x14ac:dyDescent="0.2">
      <c r="A2616" t="s">
        <v>3846</v>
      </c>
      <c r="B2616">
        <v>3</v>
      </c>
      <c r="C2616" s="46">
        <v>44632</v>
      </c>
      <c r="D2616" t="s">
        <v>3847</v>
      </c>
      <c r="E2616">
        <v>4</v>
      </c>
      <c r="F2616" t="s">
        <v>253</v>
      </c>
      <c r="G2616" t="s">
        <v>44</v>
      </c>
    </row>
    <row r="2617" spans="1:7" x14ac:dyDescent="0.2">
      <c r="A2617" t="s">
        <v>3846</v>
      </c>
      <c r="B2617">
        <v>11</v>
      </c>
      <c r="C2617" s="46">
        <v>44697</v>
      </c>
      <c r="D2617" t="s">
        <v>3847</v>
      </c>
      <c r="E2617">
        <v>5</v>
      </c>
      <c r="F2617" t="s">
        <v>384</v>
      </c>
      <c r="G2617" t="s">
        <v>44</v>
      </c>
    </row>
    <row r="2618" spans="1:7" x14ac:dyDescent="0.2">
      <c r="A2618" t="s">
        <v>3846</v>
      </c>
      <c r="B2618">
        <v>17</v>
      </c>
      <c r="C2618" s="46">
        <v>44667</v>
      </c>
      <c r="D2618" t="s">
        <v>3847</v>
      </c>
      <c r="E2618">
        <v>6</v>
      </c>
      <c r="F2618" t="s">
        <v>489</v>
      </c>
      <c r="G2618" t="s">
        <v>44</v>
      </c>
    </row>
    <row r="2619" spans="1:7" x14ac:dyDescent="0.2">
      <c r="A2619" t="s">
        <v>3848</v>
      </c>
      <c r="B2619">
        <v>2</v>
      </c>
      <c r="C2619" s="46">
        <v>44604</v>
      </c>
      <c r="D2619" t="s">
        <v>3849</v>
      </c>
      <c r="E2619">
        <v>1</v>
      </c>
      <c r="F2619" t="s">
        <v>1351</v>
      </c>
      <c r="G2619" t="s">
        <v>44</v>
      </c>
    </row>
    <row r="2620" spans="1:7" x14ac:dyDescent="0.2">
      <c r="A2620" t="s">
        <v>3850</v>
      </c>
      <c r="B2620">
        <v>1</v>
      </c>
      <c r="C2620" s="46">
        <v>44778</v>
      </c>
      <c r="D2620" t="s">
        <v>3851</v>
      </c>
      <c r="E2620">
        <v>1</v>
      </c>
      <c r="F2620">
        <v>10269794</v>
      </c>
      <c r="G2620" t="s">
        <v>44</v>
      </c>
    </row>
    <row r="2621" spans="1:7" x14ac:dyDescent="0.2">
      <c r="A2621" t="s">
        <v>3852</v>
      </c>
      <c r="B2621">
        <v>4</v>
      </c>
      <c r="C2621" s="46">
        <v>44697</v>
      </c>
      <c r="D2621" t="s">
        <v>3853</v>
      </c>
      <c r="E2621">
        <v>2</v>
      </c>
      <c r="F2621" t="s">
        <v>1614</v>
      </c>
      <c r="G2621" t="s">
        <v>44</v>
      </c>
    </row>
    <row r="2622" spans="1:7" x14ac:dyDescent="0.2">
      <c r="A2622" t="s">
        <v>3854</v>
      </c>
      <c r="B2622">
        <v>2</v>
      </c>
      <c r="C2622" s="46">
        <v>44635</v>
      </c>
      <c r="D2622" t="s">
        <v>3855</v>
      </c>
      <c r="E2622">
        <v>1</v>
      </c>
      <c r="F2622" t="s">
        <v>3856</v>
      </c>
      <c r="G2622" t="s">
        <v>44</v>
      </c>
    </row>
    <row r="2623" spans="1:7" x14ac:dyDescent="0.2">
      <c r="A2623" t="s">
        <v>3857</v>
      </c>
      <c r="B2623">
        <v>4</v>
      </c>
      <c r="C2623" s="46">
        <v>44663</v>
      </c>
      <c r="D2623" t="s">
        <v>3858</v>
      </c>
      <c r="E2623">
        <v>4</v>
      </c>
      <c r="F2623" t="s">
        <v>47</v>
      </c>
      <c r="G2623" t="s">
        <v>44</v>
      </c>
    </row>
    <row r="2624" spans="1:7" x14ac:dyDescent="0.2">
      <c r="A2624" t="s">
        <v>3857</v>
      </c>
      <c r="B2624">
        <v>10</v>
      </c>
      <c r="C2624" s="46">
        <v>44667</v>
      </c>
      <c r="D2624" t="s">
        <v>3858</v>
      </c>
      <c r="E2624">
        <v>3</v>
      </c>
      <c r="F2624" t="s">
        <v>489</v>
      </c>
      <c r="G2624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Results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2022-11-10T22:32:07Z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