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x" sheetId="1" state="visible" r:id="rId1"/>
    <sheet name="Localization" sheetId="2" state="visible" r:id="rId2"/>
    <sheet name="RarityPool" sheetId="3" state="visible" r:id="rId3"/>
    <sheet name="WeaponBox_Default" sheetId="4" state="visible" r:id="rId4"/>
    <sheet name="Lege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E7E7E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21" customWidth="1" min="1" max="1"/>
    <col width="26" customWidth="1" min="2" max="2"/>
    <col width="26" customWidth="1" min="3" max="3"/>
  </cols>
  <sheetData>
    <row r="1">
      <c r="A1" s="1" t="inlineStr">
        <is>
          <t>BoxId</t>
        </is>
      </c>
      <c r="B1" s="1" t="inlineStr">
        <is>
          <t>NameKey</t>
        </is>
      </c>
      <c r="C1" s="1" t="inlineStr">
        <is>
          <t>DescKey</t>
        </is>
      </c>
    </row>
    <row r="2">
      <c r="A2" s="2" t="inlineStr">
        <is>
          <t>string</t>
        </is>
      </c>
      <c r="B2" s="2" t="inlineStr">
        <is>
          <t>string</t>
        </is>
      </c>
      <c r="C2" s="2" t="inlineStr">
        <is>
          <t>string</t>
        </is>
      </c>
    </row>
    <row r="3">
      <c r="A3" s="3" t="inlineStr">
        <is>
          <t>WeaponBox_Default</t>
        </is>
      </c>
      <c r="B3" s="3" t="inlineStr">
        <is>
          <t>Box_WeaponDefault_Name</t>
        </is>
      </c>
      <c r="C3" s="3" t="inlineStr">
        <is>
          <t>Box_WeaponDefault_Desc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60" customWidth="1" min="3" max="3"/>
  </cols>
  <sheetData>
    <row r="1">
      <c r="A1" s="1" t="inlineStr">
        <is>
          <t>Key</t>
        </is>
      </c>
      <c r="B1" s="1" t="inlineStr">
        <is>
          <t>ko</t>
        </is>
      </c>
      <c r="C1" s="1" t="inlineStr">
        <is>
          <t>en</t>
        </is>
      </c>
    </row>
    <row r="2">
      <c r="A2" s="3" t="inlineStr">
        <is>
          <t>Box_WeaponDefault_Name</t>
        </is>
      </c>
      <c r="B2" s="3" t="inlineStr">
        <is>
          <t>기본 무기 상자</t>
        </is>
      </c>
      <c r="C2" s="3" t="inlineStr">
        <is>
          <t>Basic Weapon Box</t>
        </is>
      </c>
    </row>
    <row r="3">
      <c r="A3" s="3" t="inlineStr">
        <is>
          <t>Box_WeaponDefault_Desc</t>
        </is>
      </c>
      <c r="B3" s="3" t="inlineStr">
        <is>
          <t>일반/희귀/영웅 무기가 등장하는 기본 랜덤 박스입니다.</t>
        </is>
      </c>
      <c r="C3" s="3" t="inlineStr">
        <is>
          <t>A basic random box featuring common, rare, and epic weapons.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</cols>
  <sheetData>
    <row r="1">
      <c r="A1" s="1" t="inlineStr">
        <is>
          <t>BoxId</t>
        </is>
      </c>
      <c r="B1" s="1" t="inlineStr">
        <is>
          <t>RarityId</t>
        </is>
      </c>
      <c r="C1" s="1" t="inlineStr">
        <is>
          <t>Weight</t>
        </is>
      </c>
    </row>
    <row r="2">
      <c r="A2" s="2" t="inlineStr">
        <is>
          <t>string</t>
        </is>
      </c>
      <c r="B2" s="2" t="inlineStr">
        <is>
          <t>enum</t>
        </is>
      </c>
      <c r="C2" s="2" t="inlineStr">
        <is>
          <t>float</t>
        </is>
      </c>
    </row>
    <row r="3">
      <c r="A3" s="3" t="inlineStr">
        <is>
          <t>WeaponBox_Default</t>
        </is>
      </c>
      <c r="B3" s="3" t="inlineStr">
        <is>
          <t>Common</t>
        </is>
      </c>
      <c r="C3" s="3" t="n">
        <v>70</v>
      </c>
    </row>
    <row r="4">
      <c r="A4" s="3" t="inlineStr">
        <is>
          <t>WeaponBox_Default</t>
        </is>
      </c>
      <c r="B4" s="3" t="inlineStr">
        <is>
          <t>Rare</t>
        </is>
      </c>
      <c r="C4" s="3" t="n">
        <v>25</v>
      </c>
    </row>
    <row r="5">
      <c r="A5" s="3" t="inlineStr">
        <is>
          <t>WeaponBox_Default</t>
        </is>
      </c>
      <c r="B5" s="3" t="inlineStr">
        <is>
          <t>Epic</t>
        </is>
      </c>
      <c r="C5" s="3" t="n">
        <v>5</v>
      </c>
    </row>
  </sheetData>
  <dataValidations count="1">
    <dataValidation sqref="B3:B200" showDropDown="0" showInputMessage="0" showErrorMessage="0" allowBlank="1" type="list">
      <formula1>"Common,Rare,Epic"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</cols>
  <sheetData>
    <row r="1">
      <c r="A1" s="1" t="inlineStr">
        <is>
          <t>ItemIndex</t>
        </is>
      </c>
      <c r="B1" s="1" t="inlineStr">
        <is>
          <t>IsActive</t>
        </is>
      </c>
      <c r="C1" s="1" t="inlineStr">
        <is>
          <t>Weight</t>
        </is>
      </c>
    </row>
    <row r="2">
      <c r="A2" s="2" t="inlineStr">
        <is>
          <t>string</t>
        </is>
      </c>
      <c r="B2" s="2" t="inlineStr">
        <is>
          <t>bool</t>
        </is>
      </c>
      <c r="C2" s="2" t="inlineStr">
        <is>
          <t>float</t>
        </is>
      </c>
    </row>
    <row r="3">
      <c r="A3" s="3" t="inlineStr">
        <is>
          <t>P_1</t>
        </is>
      </c>
      <c r="B3" s="3" t="inlineStr">
        <is>
          <t>TRUE</t>
        </is>
      </c>
      <c r="C3" s="3" t="n">
        <v>10</v>
      </c>
    </row>
    <row r="4">
      <c r="A4" s="3" t="inlineStr">
        <is>
          <t>AR_1</t>
        </is>
      </c>
      <c r="B4" s="3" t="inlineStr">
        <is>
          <t>TRUE</t>
        </is>
      </c>
      <c r="C4" s="3" t="n">
        <v>10</v>
      </c>
    </row>
    <row r="5">
      <c r="A5" s="3" t="inlineStr">
        <is>
          <t>SMG_1</t>
        </is>
      </c>
      <c r="B5" s="3" t="inlineStr">
        <is>
          <t>TRUE</t>
        </is>
      </c>
      <c r="C5" s="3" t="n">
        <v>10</v>
      </c>
    </row>
    <row r="6">
      <c r="A6" s="3" t="inlineStr">
        <is>
          <t>AR_2</t>
        </is>
      </c>
      <c r="B6" s="3" t="inlineStr">
        <is>
          <t>TRUE</t>
        </is>
      </c>
      <c r="C6" s="3" t="n">
        <v>10</v>
      </c>
    </row>
    <row r="7">
      <c r="A7" s="3" t="inlineStr">
        <is>
          <t>SG_1</t>
        </is>
      </c>
      <c r="B7" s="3" t="inlineStr">
        <is>
          <t>TRUE</t>
        </is>
      </c>
      <c r="C7" s="3" t="n">
        <v>10</v>
      </c>
    </row>
    <row r="8">
      <c r="A8" s="3" t="inlineStr">
        <is>
          <t>SR_1</t>
        </is>
      </c>
      <c r="B8" s="3" t="inlineStr">
        <is>
          <t>TRUE</t>
        </is>
      </c>
      <c r="C8" s="3" t="n">
        <v>10</v>
      </c>
    </row>
  </sheetData>
  <dataValidations count="1">
    <dataValidation sqref="B3:B2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60" customWidth="1" min="4" max="4"/>
  </cols>
  <sheetData>
    <row r="1">
      <c r="A1" s="1" t="inlineStr">
        <is>
          <t>Sheet</t>
        </is>
      </c>
      <c r="B1" s="1" t="inlineStr">
        <is>
          <t>FieldName</t>
        </is>
      </c>
      <c r="C1" s="1" t="inlineStr">
        <is>
          <t>DataType</t>
        </is>
      </c>
      <c r="D1" s="1" t="inlineStr">
        <is>
          <t>Description</t>
        </is>
      </c>
    </row>
    <row r="2">
      <c r="A2" s="3" t="inlineStr">
        <is>
          <t>Box</t>
        </is>
      </c>
      <c r="B2" s="3" t="inlineStr">
        <is>
          <t>BoxId</t>
        </is>
      </c>
      <c r="C2" s="3" t="inlineStr">
        <is>
          <t>string</t>
        </is>
      </c>
      <c r="D2" s="3" t="inlineStr">
        <is>
          <t>박스 고유 ID. 이 값과 동일한 이름의 시트가 그 박스의 ItemPool이 된다. 중복 금지.</t>
        </is>
      </c>
    </row>
    <row r="3">
      <c r="A3" s="3" t="inlineStr">
        <is>
          <t>Box</t>
        </is>
      </c>
      <c r="B3" s="3" t="inlineStr">
        <is>
          <t>NameKey</t>
        </is>
      </c>
      <c r="C3" s="3" t="inlineStr">
        <is>
          <t>string</t>
        </is>
      </c>
      <c r="D3" s="3" t="inlineStr">
        <is>
          <t>박스 이름의 Localization 키. Localization 시트에서 실제 {ko,en} 값으로 치환되어 gacha_tables.json의 displayName에 들어간다.</t>
        </is>
      </c>
    </row>
    <row r="4">
      <c r="A4" s="3" t="inlineStr">
        <is>
          <t>Box</t>
        </is>
      </c>
      <c r="B4" s="3" t="inlineStr">
        <is>
          <t>DescKey</t>
        </is>
      </c>
      <c r="C4" s="3" t="inlineStr">
        <is>
          <t>string</t>
        </is>
      </c>
      <c r="D4" s="3" t="inlineStr">
        <is>
          <t>박스 설명의 Localization 키. 위와 동일한 방식으로 description에 들어간다.</t>
        </is>
      </c>
    </row>
    <row r="5">
      <c r="A5" s="3" t="inlineStr">
        <is>
          <t>Localization</t>
        </is>
      </c>
      <c r="B5" s="3" t="inlineStr">
        <is>
          <t>Key</t>
        </is>
      </c>
      <c r="C5" s="3" t="inlineStr">
        <is>
          <t>string</t>
        </is>
      </c>
      <c r="D5" s="3" t="inlineStr">
        <is>
          <t>NameKey/DescKey에서 참조하는 고유 키. items.xlsx의 Localization 시트와 같은 구조(타입 행 없음, 1행=헤더, 2행부터 데이터).</t>
        </is>
      </c>
    </row>
    <row r="6">
      <c r="A6" s="3" t="inlineStr">
        <is>
          <t>Localization</t>
        </is>
      </c>
      <c r="B6" s="3" t="inlineStr">
        <is>
          <t>ko</t>
        </is>
      </c>
      <c r="C6" s="3" t="inlineStr">
        <is>
          <t>string</t>
        </is>
      </c>
      <c r="D6" s="3" t="inlineStr">
        <is>
          <t>한국어 텍스트.</t>
        </is>
      </c>
    </row>
    <row r="7">
      <c r="A7" s="3" t="inlineStr">
        <is>
          <t>Localization</t>
        </is>
      </c>
      <c r="B7" s="3" t="inlineStr">
        <is>
          <t>en</t>
        </is>
      </c>
      <c r="C7" s="3" t="inlineStr">
        <is>
          <t>string</t>
        </is>
      </c>
      <c r="D7" s="3" t="inlineStr">
        <is>
          <t>영어 텍스트.</t>
        </is>
      </c>
    </row>
    <row r="8">
      <c r="A8" s="3" t="inlineStr">
        <is>
          <t>RarityPool</t>
        </is>
      </c>
      <c r="B8" s="3" t="inlineStr">
        <is>
          <t>BoxId</t>
        </is>
      </c>
      <c r="C8" s="3" t="inlineStr">
        <is>
          <t>string</t>
        </is>
      </c>
      <c r="D8" s="3" t="inlineStr">
        <is>
          <t>이 행이 어느 박스에 속하는지. Box 시트의 BoxId와 일치해야 함.</t>
        </is>
      </c>
    </row>
    <row r="9">
      <c r="A9" s="3" t="inlineStr">
        <is>
          <t>RarityPool</t>
        </is>
      </c>
      <c r="B9" s="3" t="inlineStr">
        <is>
          <t>RarityId</t>
        </is>
      </c>
      <c r="C9" s="3" t="inlineStr">
        <is>
          <t>enum</t>
        </is>
      </c>
      <c r="D9" s="3" t="inlineStr">
        <is>
          <t>1단계 추첨 대상 등급. rarities.json은 더 이상 사용하지 않으며, items.json에 실제로 존재하는 rarityId 값과 일치해야 함(컨버터가 검증).</t>
        </is>
      </c>
    </row>
    <row r="10">
      <c r="A10" s="3" t="inlineStr">
        <is>
          <t>RarityPool</t>
        </is>
      </c>
      <c r="B10" s="3" t="inlineStr">
        <is>
          <t>Weight</t>
        </is>
      </c>
      <c r="C10" s="3" t="inlineStr">
        <is>
          <t>float</t>
        </is>
      </c>
      <c r="D10" s="3" t="inlineStr">
        <is>
          <t>1단계 추첨 가중치. 등급 정의 자체와는 별개로, 이 랜덤박스 전용 확률 값.</t>
        </is>
      </c>
    </row>
    <row r="11">
      <c r="A11" s="3" t="inlineStr">
        <is>
          <t>&lt;BoxId&gt; 시트(ItemPool)</t>
        </is>
      </c>
      <c r="B11" s="3" t="inlineStr">
        <is>
          <t>ItemIndex</t>
        </is>
      </c>
      <c r="C11" s="3" t="inlineStr">
        <is>
          <t>string</t>
        </is>
      </c>
      <c r="D11" s="3" t="inlineStr">
        <is>
          <t>items.json의 index 값. 존재하지 않는 값이면 컨버터가 에러. RarityId는 여기 입력하지 않고, 컨버터가 이 값으로 items.json을 조회해 자동으로 채운다 (등급 정의의 유일한 출처는 items.json이며, rarities.json은 폐기 예정).</t>
        </is>
      </c>
    </row>
    <row r="12">
      <c r="A12" s="3" t="inlineStr">
        <is>
          <t>&lt;BoxId&gt; 시트(ItemPool)</t>
        </is>
      </c>
      <c r="B12" s="3" t="inlineStr">
        <is>
          <t>IsActive</t>
        </is>
      </c>
      <c r="C12" s="3" t="inlineStr">
        <is>
          <t>bool</t>
        </is>
      </c>
      <c r="D12" s="3" t="inlineStr">
        <is>
          <t>FALSE면 이 아이템은 현재 이 박스의 추첨 풀에서 제외(행은 삭제하지 않고 토글만).</t>
        </is>
      </c>
    </row>
    <row r="13">
      <c r="A13" s="3" t="inlineStr">
        <is>
          <t>&lt;BoxId&gt; 시트(ItemPool)</t>
        </is>
      </c>
      <c r="B13" s="3" t="inlineStr">
        <is>
          <t>Weight</t>
        </is>
      </c>
      <c r="C13" s="3" t="inlineStr">
        <is>
          <t>float</t>
        </is>
      </c>
      <c r="D13" s="3" t="inlineStr">
        <is>
          <t>2단계 추첨 가중치. 같은 등급 안 다른 아이템들과 비교되는 값.</t>
        </is>
      </c>
    </row>
    <row r="14">
      <c r="A14" s="3" t="inlineStr">
        <is>
          <t>(참고)</t>
        </is>
      </c>
      <c r="B14" s="3" t="inlineStr">
        <is>
          <t>최종 확률(%)</t>
        </is>
      </c>
      <c r="C14" s="3" t="inlineStr">
        <is>
          <t>-</t>
        </is>
      </c>
      <c r="D14" s="3" t="inlineStr">
        <is>
          <t>엑셀에는 없음 - RandomBoxConverter.py를 실행하면 콘솔과 CSV(gacha_probability_preview.csv)로 각 아이템의 최종 확률(등급 확률 x 등급 내 비중)을 보여준다. 항상 최신 items.json 기준으로 계산되어 별도 스냅샷/수식 유지보수가 필요 없다.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2026-09-24T05:46:49Z</dcterms:created>
  <dcterms:modified xsi:type="dcterms:W3CDTF">2026-09-24T05:46:49Z</dcterms:modified>
</cp:coreProperties>
</file>