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-900" yWindow="-195" windowWidth="9615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<sst xmlns="http://schemas.openxmlformats.org/spreadsheetml/2006/main" count="46" uniqueCount="46">
  <si>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</si>
  <si>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</si>
  <si>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</si>
  <si>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</si>
  <si>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</si>
  <si>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</si>
  <si>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MOREIRA UBILLUS  JANDRY RAFAEL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</si>
  <si>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</si>
  <si>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</si>
  <si>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</si>
  <si>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</si>
  <si>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</si>
  <si>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</si>
  <si>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</si>
  <si>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</si>
  <si>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SEGUNDO AÑO DE BACHILLERATO GENERAL UNIFICADO EN CIENCIAS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</si>
  <si>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</si>
  <si>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</si>
  <si>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</si>
  <si>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</si>
  <si>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</si>
  <si>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</si>
  <si>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</si>
  <si>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</si>
  <si>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ARCENTALES VERA  MARIA BELEN</t>
  </si>
  <si>
    <t>ARTEAGA MESIAS  GIPSY PAMELA</t>
  </si>
  <si>
    <t>AVENDAÑO JIMENEZ  ANELIA ALEXANDRA</t>
  </si>
  <si>
    <t>CEDEÑO FERRIN  CARLOS JULIO</t>
  </si>
  <si>
    <t>COBA VILLACRESES  MONICA DOMENICA</t>
  </si>
  <si>
    <t>GOMEZ SANCHEZ  FERNANDO ANDRES</t>
  </si>
  <si>
    <t>GONZALEZ VELASQUEZ  MARIA FERNANDA</t>
  </si>
  <si>
    <t>GUILLEN GONZALEZ  LUIS EDUARDO</t>
  </si>
  <si>
    <t>GUZMAN PALMA  JIM ANDRE</t>
  </si>
  <si>
    <t>LOOR FLORES DE VALGAS AIMAR ANAHI</t>
  </si>
  <si>
    <t>LOPEZ CEDEÑO  MATEO FABRICIO</t>
  </si>
  <si>
    <t>MORAN CEDEÑO  FRANKLIN OMAR</t>
  </si>
  <si>
    <t>NEVAREZ LLAGUNO  BOLIVAR ENRIQUE</t>
  </si>
  <si>
    <t>SALAVARRIA LOOR  TAIS VIVIANA</t>
  </si>
  <si>
    <t>SALTOS BRAVO  MELANIE VALENTINA</t>
  </si>
  <si>
    <t>SANCHEZ MACIAS  MARCOS ANTONIO</t>
  </si>
  <si>
    <t>TOBAR PINEDA  CRISTHOFER ANDRE</t>
  </si>
  <si>
    <t>TORRES CANO JULIANNY NOHEMI</t>
  </si>
  <si>
    <t>VARGAS PEREZ  RICHARD STEVEN</t>
  </si>
  <si>
    <t>VELASCO LOOR  ADRIANA MELISSA</t>
  </si>
  <si>
    <t>VILLACRESES VITERI  SCHEZNARDA PIERINA</t>
  </si>
  <si>
    <t>ZAMBRANO GARZON  ANA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</si>
</sst>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53" zoomScaleNormal="53" workbookViewId="0">
      <selection activeCell="F36" sqref="F3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2082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94571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0" si="0">TRUNC(SUM(C9:G9)/5,2)</f>
        <v>10</v>
      </c>
    </row>
    <row r="10" spans="1:8" x14ac:dyDescent="0.25">
      <c r="A10" s="3">
        <v>94570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98268</v>
      </c>
      <c r="B11" s="3" t="s">
        <v>26</v>
      </c>
      <c r="C11" s="5">
        <v>10</v>
      </c>
      <c r="D11" s="5">
        <v>10</v>
      </c>
      <c r="E11" s="5">
        <v>9</v>
      </c>
      <c r="F11" s="5">
        <v>9</v>
      </c>
      <c r="G11" s="5">
        <v>10</v>
      </c>
      <c r="H11" s="4">
        <f t="shared" si="0"/>
        <v>9.6</v>
      </c>
    </row>
    <row r="12" spans="1:8" x14ac:dyDescent="0.25">
      <c r="A12" s="3">
        <v>94582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94580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94583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9.5</v>
      </c>
      <c r="H14" s="4">
        <f t="shared" si="0"/>
        <v>9.9</v>
      </c>
    </row>
    <row r="15" spans="1:8" x14ac:dyDescent="0.25">
      <c r="A15" s="3">
        <v>94585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94579</v>
      </c>
      <c r="B16" s="3" t="s">
        <v>31</v>
      </c>
      <c r="C16" s="5">
        <v>10</v>
      </c>
      <c r="D16" s="5">
        <v>10</v>
      </c>
      <c r="E16" s="5">
        <v>10</v>
      </c>
      <c r="F16" s="5">
        <v>9</v>
      </c>
      <c r="G16" s="5">
        <v>9.5</v>
      </c>
      <c r="H16" s="4">
        <f t="shared" si="0"/>
        <v>9.6999999999999993</v>
      </c>
    </row>
    <row r="17" spans="1:8" x14ac:dyDescent="0.25">
      <c r="A17" s="3">
        <v>94588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94587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94576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94586</v>
      </c>
      <c r="B20" s="3" t="s">
        <v>35</v>
      </c>
      <c r="C20" s="5">
        <v>10</v>
      </c>
      <c r="D20" s="5">
        <v>10</v>
      </c>
      <c r="E20" s="5">
        <v>9</v>
      </c>
      <c r="F20" s="5">
        <v>9</v>
      </c>
      <c r="G20" s="5">
        <v>9</v>
      </c>
      <c r="H20" s="4">
        <f t="shared" si="0"/>
        <v>9.4</v>
      </c>
    </row>
    <row r="21" spans="1:8" x14ac:dyDescent="0.25">
      <c r="A21" s="3">
        <v>94574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94577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94581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94575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94572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94569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94573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94590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94584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94589</v>
      </c>
      <c r="B30" s="3" t="s">
        <v>45</v>
      </c>
      <c r="C30" s="5">
        <v>10</v>
      </c>
      <c r="D30" s="5">
        <v>10</v>
      </c>
      <c r="E30" s="5">
        <v>9</v>
      </c>
      <c r="F30" s="5">
        <v>9</v>
      </c>
      <c r="G30" s="5">
        <v>10</v>
      </c>
      <c r="H30" s="4">
        <f t="shared" si="0"/>
        <v>9.6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SERVIDOR-PC</cp:lastModifiedBy>
  <dcterms:created xsi:type="dcterms:W3CDTF">2016-07-23T15:20:32Z</dcterms:created>
  <dcterms:modified xsi:type="dcterms:W3CDTF">2016-07-23T17:08:24Z</dcterms:modified>
  <cp:category/>
</cp:coreProperties>
</file>