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NOTAS GENERALES 1ER PARCIAL\NOTAS 1ER PARCIAL ESCUELA DELFOS\MATUTINA\"/>
    </mc:Choice>
  </mc:AlternateContent>
  <workbookProtection lockStructure="1"/>
  <bookViews>
    <workbookView xWindow="0" yWindow="0" windowWidth="20490" windowHeight="74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3" i="1" l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<sst xmlns="http://schemas.openxmlformats.org/spreadsheetml/2006/main" count="49" uniqueCount="49">
  <si>
    <t>PLANTILLA DE INGRESO DE CALIFICACIONES</t>
  </si>
  <si>
    <t>UNIDAD</t>
  </si>
  <si>
    <t>PARCIAL I/QUIMESTRE I</t>
  </si>
  <si>
    <t>NUM. ALUM.</t>
  </si>
  <si>
    <t>MAT. PRINC.</t>
  </si>
  <si>
    <t>PROFESOR</t>
  </si>
  <si>
    <t>AGUIRRE VALENCIA STALYN ISRAEL</t>
  </si>
  <si>
    <t>NUM. INGR.</t>
  </si>
  <si>
    <t>TIPO MAT.</t>
  </si>
  <si>
    <t>C</t>
  </si>
  <si>
    <t>ASIGNATURA</t>
  </si>
  <si>
    <t>MUSICA</t>
  </si>
  <si>
    <t>COD. UNID.</t>
  </si>
  <si>
    <t>N. REF. CAB.</t>
  </si>
  <si>
    <t>CURSO/PAR.</t>
  </si>
  <si>
    <t>QUINTO AÑO "A"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</si>
  <si>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</si>
  <si>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</si>
  <si>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</si>
  <si>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</si>
  <si>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</si>
  <si>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</si>
  <si>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</si>
  <si>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</si>
  <si>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ANDRADE VILLAFUERTE KELLY DANIELA</t>
  </si>
  <si>
    <t>ARANA BRIONES ARIANA GISELLE</t>
  </si>
  <si>
    <t>BURGA GAYBOR ALEX SEBASTIAN</t>
  </si>
  <si>
    <t>CASTILLO GONZALEZ JAMES BRAD</t>
  </si>
  <si>
    <t>CHALEN LOOR OMAR DARIO</t>
  </si>
  <si>
    <t>CRESPO ALARCON PAULA ESTEFANIA</t>
  </si>
  <si>
    <t xml:space="preserve">DEL ROSARIO TORRES  ISABELA CAROLINA </t>
  </si>
  <si>
    <t>GARAYCOA CHICAIZA MARTHA ELIZABETH</t>
  </si>
  <si>
    <t>IZQUIERDO AGUILAR SEBASTIAN MARCELO</t>
  </si>
  <si>
    <t>JIMENEZ MOREIRA MATEO RONALDO</t>
  </si>
  <si>
    <t xml:space="preserve">MONCAYO ROMERO CARLOS ALBERTO </t>
  </si>
  <si>
    <t xml:space="preserve">MORENO BURGOS  ARIEL FABRIZIO </t>
  </si>
  <si>
    <t>MORENO ROLDAN MIA MARCELA</t>
  </si>
  <si>
    <t>MOROCHO GONZALEZ LIA MARGARITA</t>
  </si>
  <si>
    <t>OBREGON GRANADOS GIANCARLO</t>
  </si>
  <si>
    <t>PAZMIÑO BARZOLA VALENTINA NICOLE</t>
  </si>
  <si>
    <t>PEÑAFIEL MIRANDA MARVIN ALEJANDRO</t>
  </si>
  <si>
    <t>POVEDA ALMEIDA JOSEPH MATIAS</t>
  </si>
  <si>
    <t>REYES LOZADA CAMILA ALEJANDRA</t>
  </si>
  <si>
    <t>ROMERO LARCO MIGUEL ELISEO</t>
  </si>
  <si>
    <t>SALAVARRIA SICOURET FABIANA</t>
  </si>
  <si>
    <t>SANCHEZ ZAPATA SEBASTIAN RAMIRO</t>
  </si>
  <si>
    <t>SOTOMAYOR GRANDA FRANCCESCA DANIELA</t>
  </si>
  <si>
    <t>TOALA CASTRO ROBBY ALEJANDRO</t>
  </si>
  <si>
    <t>VILLAMAR MURILLO CHRISTIAN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</si>
</sst>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J30" sqref="J30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25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2160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88061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3" si="0">TRUNC(SUM(C9:G9)/5,2)</f>
        <v>10</v>
      </c>
    </row>
    <row r="10" spans="1:8" x14ac:dyDescent="0.25">
      <c r="A10" s="3">
        <v>88053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88060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88051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88068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88864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 x14ac:dyDescent="0.25">
      <c r="A15" s="3">
        <v>88070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88054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88057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10</v>
      </c>
    </row>
    <row r="18" spans="1:8" x14ac:dyDescent="0.25">
      <c r="A18" s="3">
        <v>88065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88069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88071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88066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88063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88055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4">
        <f t="shared" si="0"/>
        <v>10</v>
      </c>
    </row>
    <row r="24" spans="1:8" x14ac:dyDescent="0.25">
      <c r="A24" s="3">
        <v>92335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88056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88072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88062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 x14ac:dyDescent="0.25">
      <c r="A28" s="3">
        <v>88073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88067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 x14ac:dyDescent="0.25">
      <c r="A30" s="3">
        <v>88052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  <row r="31" spans="1:8" x14ac:dyDescent="0.25">
      <c r="A31" s="3">
        <v>88058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10</v>
      </c>
    </row>
    <row r="32" spans="1:8" x14ac:dyDescent="0.25">
      <c r="A32" s="3">
        <v>88059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5">
        <v>10</v>
      </c>
      <c r="H32" s="4">
        <f t="shared" si="0"/>
        <v>10</v>
      </c>
    </row>
    <row r="33" spans="1:8" x14ac:dyDescent="0.25">
      <c r="A33" s="3">
        <v>88064</v>
      </c>
      <c r="B33" s="3" t="s">
        <v>48</v>
      </c>
      <c r="C33" s="5">
        <v>10</v>
      </c>
      <c r="D33" s="5">
        <v>10</v>
      </c>
      <c r="E33" s="5">
        <v>10</v>
      </c>
      <c r="F33" s="5">
        <v>10</v>
      </c>
      <c r="G33" s="5">
        <v>10</v>
      </c>
      <c r="H33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2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 Lab. B</cp:lastModifiedBy>
  <dcterms:created xsi:type="dcterms:W3CDTF">2016-06-26T19:44:31Z</dcterms:created>
  <dcterms:modified xsi:type="dcterms:W3CDTF">2016-06-30T04:56:22Z</dcterms:modified>
  <cp:category/>
</cp:coreProperties>
</file>