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645" windowWidth="19815" windowHeight="864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<sst xmlns="http://schemas.openxmlformats.org/spreadsheetml/2006/main" count="48" uniqueCount="48">
  <si>
    <t>PLANTILLA DE INGRESO DE CALIFICACIONES</t>
  </si>
  <si>
    <t>UNIDAD</t>
  </si>
  <si>
    <t>PARCIAL II/QUIMESTRE I</t>
  </si>
  <si>
    <t>NUM. ALUM.</t>
  </si>
  <si>
    <t>MAT. PRINC.</t>
  </si>
  <si>
    <t>PROFESOR</t>
  </si>
  <si>
    <t>MERO MAJADO MARCOS MARVIN</t>
  </si>
  <si>
    <t>NUM. INGR.</t>
  </si>
  <si>
    <t>TIPO MAT.</t>
  </si>
  <si>
    <t>C</t>
  </si>
  <si>
    <t>ASIGNATURA</t>
  </si>
  <si>
    <t>EDUCACIÓN ESTÉTICA (ARTE)</t>
  </si>
  <si>
    <t>COD. UNID.</t>
  </si>
  <si>
    <t>N. REF. CAB.</t>
  </si>
  <si>
    <t>CURSO/PAR.</t>
  </si>
  <si>
    <t>SEPTIMO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</si>
  <si>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</si>
  <si>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</si>
  <si>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</si>
  <si>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</si>
  <si>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</si>
  <si>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</si>
  <si>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</si>
  <si>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</si>
  <si>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BENAVIDES CAIZAPANTA MARISSA VICTORIA</t>
  </si>
  <si>
    <t>CAMPOS MENA MICHAELL ANDRES</t>
  </si>
  <si>
    <t>CARDENAS SANTILLAN ANDREA MARIU</t>
  </si>
  <si>
    <t>CORONEL CHANG JAMES ABRAHAM</t>
  </si>
  <si>
    <t>CRUZ SANTANA DAVID ALEJANDRO</t>
  </si>
  <si>
    <t>FALCONI SANCHEZ XAVIER FRANCISCO</t>
  </si>
  <si>
    <t>GAMBOA CORNEJO GABRIEL ALEXANDER</t>
  </si>
  <si>
    <t>GUILLEN CARRERA ARIANA VALENTINA</t>
  </si>
  <si>
    <t>JARAMILLO VASQUEZ AGUSTIN REINALDO</t>
  </si>
  <si>
    <t>LUZURIAGA GUERRERO JAY RAUL</t>
  </si>
  <si>
    <t>MARIN MUÑOZ VERONICA VALERIA</t>
  </si>
  <si>
    <t>MOSCOSO REAL ROMINA VALENTINA</t>
  </si>
  <si>
    <t>MUÑOZ PALACIO MARIA JOSE</t>
  </si>
  <si>
    <t>PABÓN GALLINO PAULA ANDREA</t>
  </si>
  <si>
    <t>PEREZ RODAS DOMENICA FABIANA</t>
  </si>
  <si>
    <t>RAMIREZ LOOR PEDRO SAMUEL</t>
  </si>
  <si>
    <t>RODRIGUEZ VARGAS PAOLO MARTIN</t>
  </si>
  <si>
    <t>ROJAS TAPIA RAUL ERNESTO</t>
  </si>
  <si>
    <t>SIÓN RODRIGUEZ ARIEL SEBASTIAN</t>
  </si>
  <si>
    <t>SOLIS JUPITER ALEJANDRA SALOME</t>
  </si>
  <si>
    <t>TORRES CARRILLO DOMENICA FRANCESKA</t>
  </si>
  <si>
    <t>VERA GUATO GINO GIOVANNY</t>
  </si>
  <si>
    <t>WILLIAMS BRAVO GIA VALENTINA</t>
  </si>
  <si>
    <t>ZAMBRANO FALCONES 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</si>
</sst>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I29" sqref="I2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2169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88433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2" si="0">TRUNC(SUM(C9:G9)/5,2)</f>
        <v>10</v>
      </c>
    </row>
    <row r="10" spans="1:8" x14ac:dyDescent="0.25">
      <c r="A10" s="3">
        <v>92538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88425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88883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88430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88437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88435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88438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88421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88432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92396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88431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88429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88428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88424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88426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92463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88427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88434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88551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88436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88422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88423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  <row r="32" spans="1:8" x14ac:dyDescent="0.25">
      <c r="A32" s="3">
        <v>91230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10</v>
      </c>
      <c r="H32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2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2016-08-08T20:55:26Z</dcterms:created>
  <dcterms:modified xsi:type="dcterms:W3CDTF">2016-08-08T20:56:13Z</dcterms:modified>
  <cp:category/>
</cp:coreProperties>
</file>