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Desktop\2 PARCIAL MATUTINA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<sst xmlns="http://schemas.openxmlformats.org/spreadsheetml/2006/main" count="51" uniqueCount="51">
  <si>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</si>
  <si>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</si>
  <si>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II/QUIMESTRE I</t>
  </si>
  <si>
    <t>NUM. ALUM.</t>
  </si>
  <si>
    <t>MAT. PRINC.</t>
  </si>
  <si>
    <t>PROFESOR</t>
  </si>
  <si>
    <t>PALADINES OMAR</t>
  </si>
  <si>
    <t>NUM. INGR.</t>
  </si>
  <si>
    <t>TIPO MAT.</t>
  </si>
  <si>
    <t>C</t>
  </si>
  <si>
    <t>ASIGNATURA</t>
  </si>
  <si>
    <t>EDUCACIÓN  FÍSICA</t>
  </si>
  <si>
    <t>COD. UNID.</t>
  </si>
  <si>
    <t>N. REF. CAB.</t>
  </si>
  <si>
    <t>CURSO/PAR.</t>
  </si>
  <si>
    <t>CUARTO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</si>
  <si>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</si>
  <si>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</si>
  <si>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</si>
  <si>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</si>
  <si>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</si>
  <si>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</si>
  <si>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</si>
  <si>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</si>
  <si>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ALVAREZ PAZ PAULA MICHELLE</t>
  </si>
  <si>
    <t>BENITEZ PADILLA MARIA DE LOS ANGELES</t>
  </si>
  <si>
    <t>BERNAL DESIDERIO ASHLEY ANAHI</t>
  </si>
  <si>
    <t xml:space="preserve">BRIONES MARQUEZ MIGUEL SCHNEIDER </t>
  </si>
  <si>
    <t>CHUNGA PIGUAVE FRANKLIN ANTONIO</t>
  </si>
  <si>
    <t>CURAY ROMAN DANIEL ALEJANDRO</t>
  </si>
  <si>
    <t>DUCHI MARTINEZ OSCAR MATIAS</t>
  </si>
  <si>
    <t>FREILE ARREAGA ANTHONY GUILLERMO</t>
  </si>
  <si>
    <t>GOMEZ VELEZ CAMILA ANALIA</t>
  </si>
  <si>
    <t>JURADO MACIAS ALEJANDRO EMANUEL</t>
  </si>
  <si>
    <t>LARREA ZAMORA JUAN MARTIN</t>
  </si>
  <si>
    <t>MENDOZA FARIAS DOMENICA BELEN</t>
  </si>
  <si>
    <t>MOLINA HARO PIERO ANDRE</t>
  </si>
  <si>
    <t>MORA VILLALOBOS JORGE EZEQUIEL</t>
  </si>
  <si>
    <t>PAREDES CALDERON DANIEL MATIAS</t>
  </si>
  <si>
    <t>PAREDES PEÑA STEPHANIE PAULOVA</t>
  </si>
  <si>
    <t>RAMIREZ SANTISTEBAN AINARA DESIRE</t>
  </si>
  <si>
    <t>REEVES VILLARREAL ROBERT WILLIAM</t>
  </si>
  <si>
    <t>REMACHE CHANALATA MAGALY ANAHI</t>
  </si>
  <si>
    <t>RODRIGUEZ ZAMBRANO DIEGO BENJAMIN</t>
  </si>
  <si>
    <t>ROMERO RAMIREZ FERNANDO XAVIER</t>
  </si>
  <si>
    <t>SOBERON MILLER LANDON JONATHAN</t>
  </si>
  <si>
    <t>SOTOMAYOR REYNA ANDREW MATTHEW</t>
  </si>
  <si>
    <t>VARGAS RIVERA ELIHU ALESSANDRO</t>
  </si>
  <si>
    <t>ZAJIA VERA IANN ANDRES</t>
  </si>
  <si>
    <t>ZAMBRANO MOREIRA XAVIER ALEXANDER</t>
  </si>
  <si>
    <t>ZAPATA VELEZ JUAN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</si>
</sst>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6" workbookViewId="0">
      <selection activeCell="G34" sqref="G3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2195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87812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5" si="0">TRUNC(SUM(C9:G9)/5,2)</f>
        <v>10</v>
      </c>
    </row>
    <row r="10" spans="1:8" x14ac:dyDescent="0.25">
      <c r="A10" s="3">
        <v>87816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87818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87819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89924</v>
      </c>
      <c r="B13" s="3" t="s">
        <v>28</v>
      </c>
      <c r="C13" s="5">
        <v>5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9</v>
      </c>
    </row>
    <row r="14" spans="1:8" x14ac:dyDescent="0.25">
      <c r="A14" s="3">
        <v>87811</v>
      </c>
      <c r="B14" s="3" t="s">
        <v>29</v>
      </c>
      <c r="C14" s="5">
        <v>5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9</v>
      </c>
    </row>
    <row r="15" spans="1:8" x14ac:dyDescent="0.25">
      <c r="A15" s="3">
        <v>87804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88814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87810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88615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87801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87817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87809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87814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87807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87802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87808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87803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87815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87806</v>
      </c>
      <c r="B28" s="3" t="s">
        <v>43</v>
      </c>
      <c r="C28" s="5">
        <v>2.5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8.5</v>
      </c>
    </row>
    <row r="29" spans="1:8" x14ac:dyDescent="0.25">
      <c r="A29" s="3">
        <v>87813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88803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88792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87805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 x14ac:dyDescent="0.25">
      <c r="A33" s="3">
        <v>92579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  <row r="34" spans="1:8" x14ac:dyDescent="0.25">
      <c r="A34" s="3">
        <v>87820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10</v>
      </c>
      <c r="H34" s="4">
        <f t="shared" si="0"/>
        <v>10</v>
      </c>
    </row>
    <row r="35" spans="1:8" x14ac:dyDescent="0.25">
      <c r="A35" s="3">
        <v>87800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Sistemas</cp:lastModifiedBy>
  <dcterms:created xsi:type="dcterms:W3CDTF">2016-08-08T20:19:02Z</dcterms:created>
  <dcterms:modified xsi:type="dcterms:W3CDTF">2016-08-08T20:26:52Z</dcterms:modified>
  <cp:category/>
</cp:coreProperties>
</file>