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/>
  <bookViews>
    <workbookView activeTab="0" autoFilterDateGrouping="1" firstSheet="0" minimized="0" showHorizontalScroll="1" showSheetTabs="1" showVerticalScroll="1" tabRatio="600" visibility="visible"/>
  </bookViews>
  <sheets>
    <sheet name="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<sst xmlns="http://schemas.openxmlformats.org/spreadsheetml/2006/main" uniqueCount="59">
  <si>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PLANTILLA DE INGRESO DE CALIFICACIONES</t>
  </si>
  <si>
    <t>UNIDAD</t>
  </si>
  <si>
    <t>PARCIAL I/QUIMESTRE I</t>
  </si>
  <si>
    <t>NUM. ALUM.</t>
  </si>
  <si>
    <t>MAT. PRINC.</t>
  </si>
  <si>
    <t>PROFESOR</t>
  </si>
  <si>
    <t xml:space="preserve">DELGADO  TANYA </t>
  </si>
  <si>
    <t>NUM. INGR.</t>
  </si>
  <si>
    <t>TIPO MAT.</t>
  </si>
  <si>
    <t>D</t>
  </si>
  <si>
    <t>ASIGNATURA</t>
  </si>
  <si>
    <t>COMPORTAMIENTO</t>
  </si>
  <si>
    <t>COD. UNID.</t>
  </si>
  <si>
    <t>N. REF. CAB.</t>
  </si>
  <si>
    <t>CURSO/PAR.</t>
  </si>
  <si>
    <t>SEGUNDO AÑO "A"</t>
  </si>
  <si>
    <t>PROF. MAT.</t>
  </si>
  <si>
    <t>CODALUM</t>
  </si>
  <si>
    <t>ALUMNOS</t>
  </si>
  <si>
    <t>NCO (743)</t>
  </si>
  <si>
    <t>ALFONSO CASTAÑEDA TRACY BEBSABÉ</t>
  </si>
  <si>
    <t>ANDRADE VILLAFUERTE RENATO ALBERTO</t>
  </si>
  <si>
    <t>ANGUIETA MORALES GREGORI EDUARDO</t>
  </si>
  <si>
    <t>ARMAS ZURITA KEYLLER ALEJANDRO</t>
  </si>
  <si>
    <t>AVILA OLAYA CARLOS MATHEO</t>
  </si>
  <si>
    <t>CADENA FRANCO SOPHIA DOMENICA</t>
  </si>
  <si>
    <t>CARRION MENA ANGEL PATRICIO</t>
  </si>
  <si>
    <t>CHAMBERS ANDRADE ALEJANDRA</t>
  </si>
  <si>
    <t>DUEÑAS BAYAS MATHIAS REYNALDO</t>
  </si>
  <si>
    <t>EGAS RIVADENEIRA MALENA FERNANDA</t>
  </si>
  <si>
    <t>ESPINOZA FLORES JOSHUA ANTONIO</t>
  </si>
  <si>
    <t>FUENTES GUZMAN MARIA FERNANDA</t>
  </si>
  <si>
    <t>GUERRERO TORRES LUIS FERNANDO</t>
  </si>
  <si>
    <t>HEREDIA VICUÑA PIERO DONATTO</t>
  </si>
  <si>
    <t>LEON MORI GONZALO MAXIMILIANO</t>
  </si>
  <si>
    <t>MAITA BAILON GALO ROBERTO</t>
  </si>
  <si>
    <t>MATAMOROS GALARZA ARIANNA ISABELLA</t>
  </si>
  <si>
    <t>MEZA PANTA MAIA OLIVIA</t>
  </si>
  <si>
    <t>PEÑAFIEL VERA MATHIAS ALEJANDRO</t>
  </si>
  <si>
    <t>PITA DUMES MATHIAS NATANAEL</t>
  </si>
  <si>
    <t>QUIZHPE RUIZ BIANCA VALENTINA</t>
  </si>
  <si>
    <t>RENDON PARRALES JAVIER NICOLAS</t>
  </si>
  <si>
    <t>RIVADENEIRA GONZALEZ DANAH VALENTINA</t>
  </si>
  <si>
    <t>RODRIGUEZ JARAMILLO STEPHANIE DAYANNA</t>
  </si>
  <si>
    <t>SIGUENZA PINARGOTE JOSE ISAAC</t>
  </si>
  <si>
    <t>TENEMAZA HUACON LUCIANO DANIEL</t>
  </si>
  <si>
    <t>VALERO DIAZ RAFAELLA</t>
  </si>
  <si>
    <t>ZUMARRAGA CONTRERAS IVAN SEBASTIAN</t>
  </si>
  <si>
    <t>EQ.</t>
  </si>
  <si>
    <t>DETALLE</t>
  </si>
  <si>
    <t>A</t>
  </si>
  <si>
    <t>Muy satisfactorio</t>
  </si>
  <si>
    <t>B</t>
  </si>
  <si>
    <t>Satisfactorio</t>
  </si>
  <si>
    <t>C</t>
  </si>
  <si>
    <t>Poco satisfactorio</t>
  </si>
  <si>
    <t>Mejorable</t>
  </si>
  <si>
    <t>E</t>
  </si>
  <si>
    <t>Insatisfactorio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</si>
</sst>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0" numFmtId="0" fillId="2" borderId="1" applyFont="0" applyNumberFormat="0" applyFill="1" applyBorder="1" applyAlignment="0">
      <alignment horizontal="left" vertical="bottom" textRotation="0" wrapText="false" shrinkToFit="false"/>
    </xf>
    <xf xfId="0" fontId="0" numFmtId="0" fillId="3" borderId="1" applyFont="0" applyNumberFormat="0" applyFill="1" applyBorder="1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0" applyProtection="true">
      <alignment horizontal="left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15" customWidth="true" style="0"/>
    <col min="2" max="2" width="5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</row>
    <row r="2" spans="1:7">
      <c r="A2" s="1" t="s">
        <v>1</v>
      </c>
      <c r="B2" t="s">
        <v>2</v>
      </c>
      <c r="C2" s="1" t="s">
        <v>3</v>
      </c>
      <c r="D2">
        <v>28</v>
      </c>
      <c r="F2" s="1" t="s">
        <v>4</v>
      </c>
      <c r="G2">
        <v>0</v>
      </c>
    </row>
    <row r="3" spans="1:7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7</v>
      </c>
    </row>
    <row r="5" spans="1:7">
      <c r="A5" s="1" t="s">
        <v>14</v>
      </c>
      <c r="B5" t="s">
        <v>15</v>
      </c>
      <c r="C5" s="1" t="s">
        <v>16</v>
      </c>
      <c r="D5">
        <v>2204</v>
      </c>
    </row>
    <row r="6" spans="1:7">
      <c r="A6" s="1"/>
    </row>
    <row r="7" spans="1:7">
      <c r="A7" s="1"/>
    </row>
    <row r="8" spans="1:7">
      <c r="A8" s="2" t="s">
        <v>17</v>
      </c>
      <c r="B8" s="2" t="s">
        <v>18</v>
      </c>
      <c r="C8" s="2" t="s">
        <v>19</v>
      </c>
    </row>
    <row r="9" spans="1:7">
      <c r="A9" s="3">
        <v>87212</v>
      </c>
      <c r="B9" s="3" t="s">
        <v>20</v>
      </c>
      <c r="C9" s="6"/>
    </row>
    <row r="10" spans="1:7">
      <c r="A10" s="3">
        <v>87203</v>
      </c>
      <c r="B10" s="3" t="s">
        <v>21</v>
      </c>
      <c r="C10" s="6"/>
    </row>
    <row r="11" spans="1:7">
      <c r="A11" s="3">
        <v>87202</v>
      </c>
      <c r="B11" s="3" t="s">
        <v>22</v>
      </c>
      <c r="C11" s="6"/>
    </row>
    <row r="12" spans="1:7">
      <c r="A12" s="3">
        <v>87210</v>
      </c>
      <c r="B12" s="3" t="s">
        <v>23</v>
      </c>
      <c r="C12" s="6"/>
    </row>
    <row r="13" spans="1:7">
      <c r="A13" s="3">
        <v>88598</v>
      </c>
      <c r="B13" s="3" t="s">
        <v>24</v>
      </c>
      <c r="C13" s="6"/>
    </row>
    <row r="14" spans="1:7">
      <c r="A14" s="3">
        <v>87200</v>
      </c>
      <c r="B14" s="3" t="s">
        <v>25</v>
      </c>
      <c r="C14" s="6"/>
    </row>
    <row r="15" spans="1:7">
      <c r="A15" s="3">
        <v>87197</v>
      </c>
      <c r="B15" s="3" t="s">
        <v>26</v>
      </c>
      <c r="C15" s="6"/>
    </row>
    <row r="16" spans="1:7">
      <c r="A16" s="3">
        <v>87206</v>
      </c>
      <c r="B16" s="3" t="s">
        <v>27</v>
      </c>
      <c r="C16" s="6"/>
    </row>
    <row r="17" spans="1:7">
      <c r="A17" s="3">
        <v>87195</v>
      </c>
      <c r="B17" s="3" t="s">
        <v>28</v>
      </c>
      <c r="C17" s="6"/>
    </row>
    <row r="18" spans="1:7">
      <c r="A18" s="3">
        <v>88775</v>
      </c>
      <c r="B18" s="3" t="s">
        <v>29</v>
      </c>
      <c r="C18" s="6"/>
    </row>
    <row r="19" spans="1:7">
      <c r="A19" s="3">
        <v>88951</v>
      </c>
      <c r="B19" s="3" t="s">
        <v>30</v>
      </c>
      <c r="C19" s="6"/>
    </row>
    <row r="20" spans="1:7">
      <c r="A20" s="3">
        <v>87214</v>
      </c>
      <c r="B20" s="3" t="s">
        <v>31</v>
      </c>
      <c r="C20" s="6"/>
    </row>
    <row r="21" spans="1:7">
      <c r="A21" s="3">
        <v>87201</v>
      </c>
      <c r="B21" s="3" t="s">
        <v>32</v>
      </c>
      <c r="C21" s="6"/>
    </row>
    <row r="22" spans="1:7">
      <c r="A22" s="3">
        <v>87207</v>
      </c>
      <c r="B22" s="3" t="s">
        <v>33</v>
      </c>
      <c r="C22" s="6"/>
    </row>
    <row r="23" spans="1:7">
      <c r="A23" s="3">
        <v>87209</v>
      </c>
      <c r="B23" s="3" t="s">
        <v>34</v>
      </c>
      <c r="C23" s="6"/>
    </row>
    <row r="24" spans="1:7">
      <c r="A24" s="3">
        <v>87218</v>
      </c>
      <c r="B24" s="3" t="s">
        <v>35</v>
      </c>
      <c r="C24" s="6"/>
    </row>
    <row r="25" spans="1:7">
      <c r="A25" s="3">
        <v>87213</v>
      </c>
      <c r="B25" s="3" t="s">
        <v>36</v>
      </c>
      <c r="C25" s="6"/>
    </row>
    <row r="26" spans="1:7">
      <c r="A26" s="3">
        <v>87199</v>
      </c>
      <c r="B26" s="3" t="s">
        <v>37</v>
      </c>
      <c r="C26" s="6"/>
    </row>
    <row r="27" spans="1:7">
      <c r="A27" s="3">
        <v>87217</v>
      </c>
      <c r="B27" s="3" t="s">
        <v>38</v>
      </c>
      <c r="C27" s="6"/>
    </row>
    <row r="28" spans="1:7">
      <c r="A28" s="3">
        <v>87216</v>
      </c>
      <c r="B28" s="3" t="s">
        <v>39</v>
      </c>
      <c r="C28" s="6"/>
    </row>
    <row r="29" spans="1:7">
      <c r="A29" s="3">
        <v>87211</v>
      </c>
      <c r="B29" s="3" t="s">
        <v>40</v>
      </c>
      <c r="C29" s="6"/>
    </row>
    <row r="30" spans="1:7">
      <c r="A30" s="3">
        <v>87205</v>
      </c>
      <c r="B30" s="3" t="s">
        <v>41</v>
      </c>
      <c r="C30" s="6"/>
    </row>
    <row r="31" spans="1:7">
      <c r="A31" s="3">
        <v>87198</v>
      </c>
      <c r="B31" s="3" t="s">
        <v>42</v>
      </c>
      <c r="C31" s="6"/>
    </row>
    <row r="32" spans="1:7">
      <c r="A32" s="3">
        <v>87215</v>
      </c>
      <c r="B32" s="3" t="s">
        <v>43</v>
      </c>
      <c r="C32" s="6"/>
    </row>
    <row r="33" spans="1:7">
      <c r="A33" s="3">
        <v>87208</v>
      </c>
      <c r="B33" s="3" t="s">
        <v>44</v>
      </c>
      <c r="C33" s="6"/>
    </row>
    <row r="34" spans="1:7">
      <c r="A34" s="3">
        <v>87219</v>
      </c>
      <c r="B34" s="3" t="s">
        <v>45</v>
      </c>
      <c r="C34" s="6"/>
    </row>
    <row r="35" spans="1:7">
      <c r="A35" s="3">
        <v>87196</v>
      </c>
      <c r="B35" s="3" t="s">
        <v>46</v>
      </c>
      <c r="C35" s="6"/>
    </row>
    <row r="36" spans="1:7">
      <c r="A36" s="3">
        <v>87204</v>
      </c>
      <c r="B36" s="3" t="s">
        <v>47</v>
      </c>
      <c r="C36" s="6"/>
    </row>
    <row r="39" spans="1:7">
      <c r="A39" s="4" t="s">
        <v>48</v>
      </c>
      <c r="B39" s="4" t="s">
        <v>49</v>
      </c>
    </row>
    <row r="40" spans="1:7">
      <c r="A40" s="5" t="s">
        <v>50</v>
      </c>
      <c r="B40" s="5" t="s">
        <v>51</v>
      </c>
    </row>
    <row r="41" spans="1:7">
      <c r="A41" s="5" t="s">
        <v>52</v>
      </c>
      <c r="B41" s="5" t="s">
        <v>53</v>
      </c>
    </row>
    <row r="42" spans="1:7">
      <c r="A42" s="5" t="s">
        <v>54</v>
      </c>
      <c r="B42" s="5" t="s">
        <v>55</v>
      </c>
    </row>
    <row r="43" spans="1:7">
      <c r="A43" s="5" t="s">
        <v>9</v>
      </c>
      <c r="B43" s="5" t="s">
        <v>56</v>
      </c>
    </row>
    <row r="44" spans="1:7">
      <c r="A44" s="5" t="s">
        <v>57</v>
      </c>
      <c r="B44" s="5" t="s">
        <v>58</v>
      </c>
    </row>
  </sheetData>
  <sheetProtection password="814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dataValidations count="28">
    <dataValidation type="list" errorStyle="stop" allowBlank="0" showDropDown="0" showInputMessage="1" showErrorMessage="1" errorTitle="Error" error="Valor no se encuentra en la lista." promptTitle="Seleccionar" prompt="Por favor seleccione un valor de la lista" sqref="C9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10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11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12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13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14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15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16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17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18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19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20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21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22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23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24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25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26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27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28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29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30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31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32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33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34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35">
      <formula1>"A, B, C, D, E"</formula1>
    </dataValidation>
    <dataValidation type="list" errorStyle="stop" allowBlank="0" showDropDown="0" showInputMessage="1" showErrorMessage="1" errorTitle="Error" error="Valor no se encuentra en la lista." promptTitle="Seleccionar" prompt="Por favor seleccione un valor de la lista" sqref="C36">
      <formula1>"A, B, C, D, E"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Redlinks</dc:creator>
  <cp:lastModifiedBy>Unknown Creator</cp:lastModifiedBy>
  <dcterms:created xsi:type="dcterms:W3CDTF">2016-06-27T21:37:57-05:00</dcterms:created>
  <dcterms:modified xsi:type="dcterms:W3CDTF">2016-06-27T21:37:57-05:00</dcterms:modified>
  <dc:title>Plantilla de notas</dc:title>
  <dc:description>Plantilla de notas</dc:description>
  <dc:subject>Plantilla de notas</dc:subject>
  <cp:keywords/>
  <cp:category/>
</cp:coreProperties>
</file>