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workbookProtection lockStructure="1"/>
  <bookViews>
    <workbookView xWindow="0" yWindow="0" windowWidth="20490" windowHeight="7800"/>
  </bookViews>
  <sheets>
    <sheet name="Notas" sheetId="1" r:id="rId1"/>
  </sheets>
  <calcPr calcId="162913"/>
</workbook>
</file>

<file path=xl/sharedStrings.xml><?xml version="1.0" encoding="utf-8"?>
<sst xmlns="http://schemas.openxmlformats.org/spreadsheetml/2006/main" count="70" uniqueCount="64">
  <si>
    <t>PLANTILLA DE INGRESO DE CALIFICACIONES</t>
  </si>
  <si>
    <t>UNIDAD</t>
  </si>
  <si>
    <t>PARCIAL II/QUIMESTRE I</t>
  </si>
  <si>
    <t>NUM. ALUM.</t>
  </si>
  <si>
    <t>MAT. PRINC.</t>
  </si>
  <si>
    <t>PROFESOR</t>
  </si>
  <si>
    <t>CHIRIBOGA INSUASTE MARIA JOSE</t>
  </si>
  <si>
    <t>NUM. INGR.</t>
  </si>
  <si>
    <t>TIPO MAT.</t>
  </si>
  <si>
    <t>D</t>
  </si>
  <si>
    <t>ASIGNATURA</t>
  </si>
  <si>
    <t>COMPORTAMIENTO</t>
  </si>
  <si>
    <t>COD. UNID.</t>
  </si>
  <si>
    <t>N. REF. CAB.</t>
  </si>
  <si>
    <t>CURSO/PAR.</t>
  </si>
  <si>
    <t>Segundo de Básica "A"</t>
  </si>
  <si>
    <t>PROF. MAT.</t>
  </si>
  <si>
    <t>CODALUM</t>
  </si>
  <si>
    <t>ALUMNOS</t>
  </si>
  <si>
    <t>2P (719)</t>
  </si>
  <si>
    <t>ALCIVAR IDROVO DANIELA ALEXANDRA</t>
  </si>
  <si>
    <t>ARAUJO RONQUILLO JOSHUA ANDRES</t>
  </si>
  <si>
    <t>AYON MORENO LEONARDO ANDRES</t>
  </si>
  <si>
    <t>BOHORQUEZ TORRES RAFAELLA REBECCA</t>
  </si>
  <si>
    <t>BURGA VILLACIS GUILLERMO JARED</t>
  </si>
  <si>
    <t>CORONEL MENDEZ DOMENICA ROMINA</t>
  </si>
  <si>
    <t>DE LA TORRE BURGOS MATIAS</t>
  </si>
  <si>
    <t>FARFAN LUQUE ESTER</t>
  </si>
  <si>
    <t>FERNANDEZ GARCIA RAFAEL GABRIEL</t>
  </si>
  <si>
    <t>GALLARDO GARCIA MAXIMILIANO MIGUEL</t>
  </si>
  <si>
    <t>MALDONADO CHICA DANIEL ALEJANDRO</t>
  </si>
  <si>
    <t>MARURI  ARTEAGA ZACARIAS ALEXANDER</t>
  </si>
  <si>
    <t>MATA CARVAJAL DOMENICA ISABEL</t>
  </si>
  <si>
    <t>NAREA ALAVA LUCAS ANDRE</t>
  </si>
  <si>
    <t>NUÑEZ BEJAR DANIEL MATEO</t>
  </si>
  <si>
    <t>OZAETTA TUTIVEN PAULINA VALENTINA</t>
  </si>
  <si>
    <t>ROMERO FLORES MATHIAS XAVIER</t>
  </si>
  <si>
    <t>TORRES TAPIA JOSE SEBASTIAN</t>
  </si>
  <si>
    <t>UPEGUI RODRIGUEZ GUSTAVO MARTIN</t>
  </si>
  <si>
    <t>VARGAS BOHORQUEZ THALY ANGELINA</t>
  </si>
  <si>
    <t>VARGAS GALVEZ ABIGAIL JOHANNA</t>
  </si>
  <si>
    <t>VERA CASTRO RENATO MATIAS</t>
  </si>
  <si>
    <t>ZAMBRANO MUÑOZ DOMENICA DEL CARMEN</t>
  </si>
  <si>
    <t>ZOZORANGA SEGOVIA CHRISTEL DANAHE</t>
  </si>
  <si>
    <t>EQ.</t>
  </si>
  <si>
    <t>DETALLE</t>
  </si>
  <si>
    <t>A</t>
  </si>
  <si>
    <t>MUY SATISFACTORIO (Lidera el cumplimiento de los compromisos establecidos para la sana convivencia social)</t>
  </si>
  <si>
    <t>B+</t>
  </si>
  <si>
    <t>SATISFACTORIO (Cumple con los compromisos establecidos para la sana convivencia social. Cerca de liderar)</t>
  </si>
  <si>
    <t>B</t>
  </si>
  <si>
    <t>B-</t>
  </si>
  <si>
    <t>SATISFACTORIO (Cumple con los compromisos establecidos para la sana convivencia social. Con riesgo de fallar)</t>
  </si>
  <si>
    <t>C+</t>
  </si>
  <si>
    <t>POCO SATISFACTORIO (Falla ocasionalmente en el cumplimiento de los compromisos establecidos para la sana convivencia social. Pero está cerca de cumplir satisfactoriamente)</t>
  </si>
  <si>
    <t>C</t>
  </si>
  <si>
    <t>POCO SATISFACTORIO (Falla ocasionalmente en el cumplimiento de los compromisos establecidos para la sana convivencia social)</t>
  </si>
  <si>
    <t>D+</t>
  </si>
  <si>
    <t>MEJORABLE (Falla reiteradamente en el cumplimiento de los compromisos establecidos para la sana convivencia social. Pero está cerca de mejorar)</t>
  </si>
  <si>
    <t>MEJORABLE (Falla reiteradamente en el cumplimiento de los compromisos establecidos para la sana convivencia social)</t>
  </si>
  <si>
    <t>D-</t>
  </si>
  <si>
    <t>MEJORABLE (Falla reiteradamente en el cumplimiento de los compromisos establecidos para la sana convivencia social. Con riesgo de no cumplir los compromisos)</t>
  </si>
  <si>
    <t>E</t>
  </si>
  <si>
    <t>INSATISFACTORIA (No cumple con los compromisos)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</si>
</sst>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topLeftCell="A17" workbookViewId="0">
      <selection activeCell="C30" sqref="C30"/>
    </sheetView>
  </sheetViews>
  <sheetFormatPr baseColWidth="10" defaultColWidth="9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24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645</v>
      </c>
      <c r="F4" s="1" t="s">
        <v>13</v>
      </c>
      <c r="G4">
        <v>2</v>
      </c>
    </row>
    <row r="5" spans="1:7" x14ac:dyDescent="0.25">
      <c r="A5" s="1" t="s">
        <v>14</v>
      </c>
      <c r="B5" t="s">
        <v>15</v>
      </c>
      <c r="C5" s="1" t="s">
        <v>16</v>
      </c>
      <c r="D5">
        <v>595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31096</v>
      </c>
      <c r="B9" s="3" t="s">
        <v>20</v>
      </c>
      <c r="C9" s="6"/>
    </row>
    <row r="10" spans="1:7" x14ac:dyDescent="0.25">
      <c r="A10" s="3">
        <v>31097</v>
      </c>
      <c r="B10" s="3" t="s">
        <v>21</v>
      </c>
      <c r="C10" s="6"/>
    </row>
    <row r="11" spans="1:7" x14ac:dyDescent="0.25">
      <c r="A11" s="3">
        <v>31117</v>
      </c>
      <c r="B11" s="3" t="s">
        <v>22</v>
      </c>
      <c r="C11" s="6"/>
    </row>
    <row r="12" spans="1:7" x14ac:dyDescent="0.25">
      <c r="A12" s="3">
        <v>31098</v>
      </c>
      <c r="B12" s="3" t="s">
        <v>23</v>
      </c>
      <c r="C12" s="6"/>
    </row>
    <row r="13" spans="1:7" x14ac:dyDescent="0.25">
      <c r="A13" s="3">
        <v>31099</v>
      </c>
      <c r="B13" s="3" t="s">
        <v>24</v>
      </c>
      <c r="C13" s="6"/>
    </row>
    <row r="14" spans="1:7" x14ac:dyDescent="0.25">
      <c r="A14" s="3">
        <v>31100</v>
      </c>
      <c r="B14" s="3" t="s">
        <v>25</v>
      </c>
      <c r="C14" s="6"/>
    </row>
    <row r="15" spans="1:7" x14ac:dyDescent="0.25">
      <c r="A15" s="3">
        <v>31101</v>
      </c>
      <c r="B15" s="3" t="s">
        <v>26</v>
      </c>
      <c r="C15" s="6"/>
    </row>
    <row r="16" spans="1:7" x14ac:dyDescent="0.25">
      <c r="A16" s="3">
        <v>31102</v>
      </c>
      <c r="B16" s="3" t="s">
        <v>27</v>
      </c>
      <c r="C16" s="6"/>
    </row>
    <row r="17" spans="1:3" x14ac:dyDescent="0.25">
      <c r="A17" s="3">
        <v>31103</v>
      </c>
      <c r="B17" s="3" t="s">
        <v>28</v>
      </c>
      <c r="C17" s="6"/>
    </row>
    <row r="18" spans="1:3" x14ac:dyDescent="0.25">
      <c r="A18" s="3">
        <v>31104</v>
      </c>
      <c r="B18" s="3" t="s">
        <v>29</v>
      </c>
      <c r="C18" s="6"/>
    </row>
    <row r="19" spans="1:3" x14ac:dyDescent="0.25">
      <c r="A19" s="3">
        <v>31105</v>
      </c>
      <c r="B19" s="3" t="s">
        <v>30</v>
      </c>
      <c r="C19" s="6"/>
    </row>
    <row r="20" spans="1:3" x14ac:dyDescent="0.25">
      <c r="A20" s="3">
        <v>31106</v>
      </c>
      <c r="B20" s="3" t="s">
        <v>31</v>
      </c>
      <c r="C20" s="6"/>
    </row>
    <row r="21" spans="1:3" x14ac:dyDescent="0.25">
      <c r="A21" s="3">
        <v>31107</v>
      </c>
      <c r="B21" s="3" t="s">
        <v>32</v>
      </c>
      <c r="C21" s="6"/>
    </row>
    <row r="22" spans="1:3" x14ac:dyDescent="0.25">
      <c r="A22" s="3">
        <v>31118</v>
      </c>
      <c r="B22" s="3" t="s">
        <v>33</v>
      </c>
      <c r="C22" s="6"/>
    </row>
    <row r="23" spans="1:3" x14ac:dyDescent="0.25">
      <c r="A23" s="3">
        <v>31108</v>
      </c>
      <c r="B23" s="3" t="s">
        <v>34</v>
      </c>
      <c r="C23" s="6"/>
    </row>
    <row r="24" spans="1:3" x14ac:dyDescent="0.25">
      <c r="A24" s="3">
        <v>31109</v>
      </c>
      <c r="B24" s="3" t="s">
        <v>35</v>
      </c>
      <c r="C24" s="6"/>
    </row>
    <row r="25" spans="1:3" x14ac:dyDescent="0.25">
      <c r="A25" s="3">
        <v>31119</v>
      </c>
      <c r="B25" s="3" t="s">
        <v>36</v>
      </c>
      <c r="C25" s="6"/>
    </row>
    <row r="26" spans="1:3" x14ac:dyDescent="0.25">
      <c r="A26" s="3">
        <v>31110</v>
      </c>
      <c r="B26" s="3" t="s">
        <v>37</v>
      </c>
      <c r="C26" s="6"/>
    </row>
    <row r="27" spans="1:3" x14ac:dyDescent="0.25">
      <c r="A27" s="3">
        <v>31111</v>
      </c>
      <c r="B27" s="3" t="s">
        <v>38</v>
      </c>
      <c r="C27" s="6"/>
    </row>
    <row r="28" spans="1:3" x14ac:dyDescent="0.25">
      <c r="A28" s="3">
        <v>31112</v>
      </c>
      <c r="B28" s="3" t="s">
        <v>39</v>
      </c>
      <c r="C28" s="6"/>
    </row>
    <row r="29" spans="1:3" x14ac:dyDescent="0.25">
      <c r="A29" s="3">
        <v>31113</v>
      </c>
      <c r="B29" s="3" t="s">
        <v>40</v>
      </c>
      <c r="C29" s="6" t="s">
        <v>46</v>
      </c>
    </row>
    <row r="30" spans="1:3" x14ac:dyDescent="0.25">
      <c r="A30" s="3">
        <v>31114</v>
      </c>
      <c r="B30" s="3" t="s">
        <v>41</v>
      </c>
      <c r="C30" s="6" t="s">
        <v>46</v>
      </c>
    </row>
    <row r="31" spans="1:3" x14ac:dyDescent="0.25">
      <c r="A31" s="3">
        <v>31115</v>
      </c>
      <c r="B31" s="3" t="s">
        <v>42</v>
      </c>
      <c r="C31" s="6" t="s">
        <v>46</v>
      </c>
    </row>
    <row r="32" spans="1:3" x14ac:dyDescent="0.25">
      <c r="A32" s="3">
        <v>31116</v>
      </c>
      <c r="B32" s="3" t="s">
        <v>43</v>
      </c>
      <c r="C32" s="6" t="s">
        <v>46</v>
      </c>
    </row>
    <row r="35" spans="1:2" x14ac:dyDescent="0.25">
      <c r="A35" s="4" t="s">
        <v>44</v>
      </c>
      <c r="B35" s="4" t="s">
        <v>45</v>
      </c>
    </row>
    <row r="36" spans="1:2" x14ac:dyDescent="0.25">
      <c r="A36" s="5" t="s">
        <v>46</v>
      </c>
      <c r="B36" s="5" t="s">
        <v>47</v>
      </c>
    </row>
    <row r="37" spans="1:2" x14ac:dyDescent="0.25">
      <c r="A37" s="5" t="s">
        <v>48</v>
      </c>
      <c r="B37" s="5" t="s">
        <v>49</v>
      </c>
    </row>
    <row r="38" spans="1:2" x14ac:dyDescent="0.25">
      <c r="A38" s="5" t="s">
        <v>50</v>
      </c>
      <c r="B38" s="5" t="s">
        <v>49</v>
      </c>
    </row>
    <row r="39" spans="1:2" x14ac:dyDescent="0.25">
      <c r="A39" s="5" t="s">
        <v>51</v>
      </c>
      <c r="B39" s="5" t="s">
        <v>52</v>
      </c>
    </row>
    <row r="40" spans="1:2" x14ac:dyDescent="0.25">
      <c r="A40" s="5" t="s">
        <v>53</v>
      </c>
      <c r="B40" s="5" t="s">
        <v>54</v>
      </c>
    </row>
    <row r="41" spans="1:2" x14ac:dyDescent="0.25">
      <c r="A41" s="5" t="s">
        <v>55</v>
      </c>
      <c r="B41" s="5" t="s">
        <v>56</v>
      </c>
    </row>
    <row r="42" spans="1:2" x14ac:dyDescent="0.25">
      <c r="A42" s="5" t="s">
        <v>57</v>
      </c>
      <c r="B42" s="5" t="s">
        <v>58</v>
      </c>
    </row>
    <row r="43" spans="1:2" x14ac:dyDescent="0.25">
      <c r="A43" s="5" t="s">
        <v>9</v>
      </c>
      <c r="B43" s="5" t="s">
        <v>59</v>
      </c>
    </row>
    <row r="44" spans="1:2" x14ac:dyDescent="0.25">
      <c r="A44" s="5" t="s">
        <v>60</v>
      </c>
      <c r="B44" s="5" t="s">
        <v>61</v>
      </c>
    </row>
    <row r="45" spans="1:2" x14ac:dyDescent="0.25">
      <c r="A45" s="5" t="s">
        <v>62</v>
      </c>
      <c r="B45" s="5" t="s">
        <v>63</v>
      </c>
    </row>
  </sheetData>
  <sheetProtection password="8143" sheet="1" formatColumns="0" formatRows="0" insertColumns="0" insertHyperlinks="0" deleteColumns="0" deleteRows="0" autoFilter="0" pivotTables="0"/>
  <dataValidations count="24">
    <dataValidation type="list" showInputMessage="1" showErrorMessage="1" errorTitle="Error" error="Valor no se encuentra en la lista." promptTitle="Seleccionar" prompt="Por favor seleccione un valor de la lista" sqref="C9">
      <formula1>"A, B+, B, B-, C+, C, D+, D, D-,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B+, B, B-, C+, C, D+, D, D-,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B+, B, B-, C+, C, D+, D, D-,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B+, B, B-, C+, C, D+, D, D-,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B+, B, B-, C+, C, D+, D, D-,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B+, B, B-, C+, C, D+, D, D-,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B+, B, B-, C+, C, D+, D, D-,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B+, B, B-, C+, C, D+, D, D-,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B+, B, B-, C+, C, D+, D, D-,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B+, B, B-, C+, C, D+, D, D-,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B+, B, B-, C+, C, D+, D, D-,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B+, B, B-, C+, C, D+, D, D-,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B+, B, B-, C+, C, D+, D, D-,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B+, B, B-, C+, C, D+, D, D-,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B+, B, B-, C+, C, D+, D, D-,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B+, B, B-, C+, C, D+, D, D-,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B+, B, B-, C+, C, D+, D, D-,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B+, B, B-, C+, C, D+, D, D-,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B+, B, B-, C+, C, D+, D, D-,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B+, B, B-, C+, C, D+, D, D-,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B+, B, B-, C+, C, D+, D, D-,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B+, B, B-, C+, C, D+, D, D-, E"</formula1>
    </dataValidation>
    <dataValidation type="list" showInputMessage="1" showErrorMessage="1" errorTitle="Error" error="Valor no se encuentra en la lista." promptTitle="Seleccionar" prompt="Por favor seleccione un valor de la lista" sqref="C31">
      <formula1>"A, B+, B, B-, C+, C, D+, D, D-, E"</formula1>
    </dataValidation>
    <dataValidation type="list" showInputMessage="1" showErrorMessage="1" errorTitle="Error" error="Valor no se encuentra en la lista." promptTitle="Seleccionar" prompt="Por favor seleccione un valor de la lista" sqref="C32">
      <formula1>"A, B+, B, B-, C+, C, D+, D, D-,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User</cp:lastModifiedBy>
  <dcterms:created xsi:type="dcterms:W3CDTF">2016-09-16T14:34:08Z</dcterms:created>
  <dcterms:modified xsi:type="dcterms:W3CDTF">2016-09-16T14:35:26Z</dcterms:modified>
  <cp:category/>
</cp:coreProperties>
</file>