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CENTE\Desktop\NOTAS 2DO PARCIAL\NOTAS MATUTINO\ESCUELA\"/>
    </mc:Choice>
  </mc:AlternateContent>
  <workbookProtection lockStructure="1"/>
  <bookViews>
    <workbookView xWindow="0" yWindow="0" windowWidth="20490" windowHeight="74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<sst xmlns="http://schemas.openxmlformats.org/spreadsheetml/2006/main" count="48" uniqueCount="48">
  <si>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</si>
  <si>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</si>
  <si>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II/QUIMESTRE I</t>
  </si>
  <si>
    <t>NUM. ALUM.</t>
  </si>
  <si>
    <t>MAT. PRINC.</t>
  </si>
  <si>
    <t>PROFESOR</t>
  </si>
  <si>
    <t>AGUIRRE VALENCIA STALYN ISRAEL</t>
  </si>
  <si>
    <t>NUM. INGR.</t>
  </si>
  <si>
    <t>TIPO MAT.</t>
  </si>
  <si>
    <t>C</t>
  </si>
  <si>
    <t>ASIGNATURA</t>
  </si>
  <si>
    <t>MUSICA</t>
  </si>
  <si>
    <t>COD. UNID.</t>
  </si>
  <si>
    <t>N. REF. CAB.</t>
  </si>
  <si>
    <t>CURSO/PAR.</t>
  </si>
  <si>
    <t>SEPTIMO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</si>
  <si>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</si>
  <si>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</si>
  <si>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</si>
  <si>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</si>
  <si>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</si>
  <si>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</si>
  <si>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</si>
  <si>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</si>
  <si>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BENAVIDES CAIZAPANTA MARISSA VICTORIA</t>
  </si>
  <si>
    <t>CAMPOS MENA MICHAELL ANDRES</t>
  </si>
  <si>
    <t>CARDENAS SANTILLAN ANDREA MARIU</t>
  </si>
  <si>
    <t>CORONEL CHANG JAMES ABRAHAM</t>
  </si>
  <si>
    <t>CRUZ SANTANA DAVID ALEJANDRO</t>
  </si>
  <si>
    <t>FALCONI SANCHEZ XAVIER FRANCISCO</t>
  </si>
  <si>
    <t>GAMBOA CORNEJO GABRIEL ALEXANDER</t>
  </si>
  <si>
    <t>GUILLEN CARRERA ARIANA VALENTINA</t>
  </si>
  <si>
    <t>JARAMILLO VASQUEZ AGUSTIN REINALDO</t>
  </si>
  <si>
    <t>LUZURIAGA GUERRERO JAY RAUL</t>
  </si>
  <si>
    <t>MARIN MUÑOZ VERONICA VALERIA</t>
  </si>
  <si>
    <t>MOSCOSO REAL ROMINA VALENTINA</t>
  </si>
  <si>
    <t>MUÑOZ PALACIO MARIA JOSE</t>
  </si>
  <si>
    <t>PABÓN GALLINO PAULA ANDREA</t>
  </si>
  <si>
    <t>PEREZ RODAS DOMENICA FABIANA</t>
  </si>
  <si>
    <t>RAMIREZ LOOR PEDRO SAMUEL</t>
  </si>
  <si>
    <t>RODRIGUEZ VARGAS PAOLO MARTIN</t>
  </si>
  <si>
    <t>ROJAS TAPIA RAUL ERNESTO</t>
  </si>
  <si>
    <t>SIÓN RODRIGUEZ ARIEL SEBASTIAN</t>
  </si>
  <si>
    <t>SOLIS JUPITER ALEJANDRA SALOME</t>
  </si>
  <si>
    <t>TORRES CARRILLO DOMENICA FRANCESKA</t>
  </si>
  <si>
    <t>VERA GUATO GINO GIOVANNY</t>
  </si>
  <si>
    <t>WILLIAMS BRAVO GIA VALENTINA</t>
  </si>
  <si>
    <t>ZAMBRANO FALCONES ANA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</si>
</sst>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3" workbookViewId="0">
      <selection activeCell="D24" sqref="D2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2170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88487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2" si="0">TRUNC(SUM(C9:G9)/5,2)</f>
        <v>10</v>
      </c>
    </row>
    <row r="10" spans="1:8" x14ac:dyDescent="0.25">
      <c r="A10" s="3">
        <v>92541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9</v>
      </c>
      <c r="H10" s="4">
        <f t="shared" si="0"/>
        <v>9.8000000000000007</v>
      </c>
    </row>
    <row r="11" spans="1:8" x14ac:dyDescent="0.25">
      <c r="A11" s="3">
        <v>88479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88886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7</v>
      </c>
      <c r="H12" s="4">
        <f t="shared" si="0"/>
        <v>9.4</v>
      </c>
    </row>
    <row r="13" spans="1:8" x14ac:dyDescent="0.25">
      <c r="A13" s="3">
        <v>88484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7</v>
      </c>
      <c r="H13" s="4">
        <f t="shared" si="0"/>
        <v>9.4</v>
      </c>
    </row>
    <row r="14" spans="1:8" x14ac:dyDescent="0.25">
      <c r="A14" s="3">
        <v>88491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9</v>
      </c>
      <c r="H14" s="4">
        <f t="shared" si="0"/>
        <v>9.8000000000000007</v>
      </c>
    </row>
    <row r="15" spans="1:8" x14ac:dyDescent="0.25">
      <c r="A15" s="3">
        <v>88489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88492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8.5</v>
      </c>
      <c r="H16" s="4">
        <f t="shared" si="0"/>
        <v>9.6999999999999993</v>
      </c>
    </row>
    <row r="17" spans="1:8" x14ac:dyDescent="0.25">
      <c r="A17" s="3">
        <v>88475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0</v>
      </c>
      <c r="H17" s="4">
        <f t="shared" si="0"/>
        <v>8</v>
      </c>
    </row>
    <row r="18" spans="1:8" x14ac:dyDescent="0.25">
      <c r="A18" s="3">
        <v>88486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7</v>
      </c>
      <c r="H18" s="4">
        <f t="shared" si="0"/>
        <v>9.4</v>
      </c>
    </row>
    <row r="19" spans="1:8" x14ac:dyDescent="0.25">
      <c r="A19" s="3">
        <v>92399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9</v>
      </c>
      <c r="H19" s="4">
        <f t="shared" si="0"/>
        <v>9.8000000000000007</v>
      </c>
    </row>
    <row r="20" spans="1:8" x14ac:dyDescent="0.25">
      <c r="A20" s="3">
        <v>88485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8.5</v>
      </c>
      <c r="H20" s="4">
        <f t="shared" si="0"/>
        <v>9.6999999999999993</v>
      </c>
    </row>
    <row r="21" spans="1:8" x14ac:dyDescent="0.25">
      <c r="A21" s="3">
        <v>88483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8</v>
      </c>
      <c r="H21" s="4">
        <f t="shared" si="0"/>
        <v>9.6</v>
      </c>
    </row>
    <row r="22" spans="1:8" x14ac:dyDescent="0.25">
      <c r="A22" s="3">
        <v>88482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0</v>
      </c>
      <c r="H22" s="4">
        <f t="shared" si="0"/>
        <v>8</v>
      </c>
    </row>
    <row r="23" spans="1:8" x14ac:dyDescent="0.25">
      <c r="A23" s="3">
        <v>88478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9</v>
      </c>
      <c r="H23" s="4">
        <f t="shared" si="0"/>
        <v>9.8000000000000007</v>
      </c>
    </row>
    <row r="24" spans="1:8" x14ac:dyDescent="0.25">
      <c r="A24" s="3">
        <v>88480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7</v>
      </c>
      <c r="H24" s="4">
        <f t="shared" si="0"/>
        <v>9.4</v>
      </c>
    </row>
    <row r="25" spans="1:8" x14ac:dyDescent="0.25">
      <c r="A25" s="3">
        <v>92466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9.5</v>
      </c>
      <c r="H25" s="4">
        <f t="shared" si="0"/>
        <v>9.9</v>
      </c>
    </row>
    <row r="26" spans="1:8" x14ac:dyDescent="0.25">
      <c r="A26" s="3">
        <v>88481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7</v>
      </c>
      <c r="H26" s="4">
        <f t="shared" si="0"/>
        <v>9.4</v>
      </c>
    </row>
    <row r="27" spans="1:8" x14ac:dyDescent="0.25">
      <c r="A27" s="3">
        <v>88488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7</v>
      </c>
      <c r="H27" s="4">
        <f t="shared" si="0"/>
        <v>9.4</v>
      </c>
    </row>
    <row r="28" spans="1:8" x14ac:dyDescent="0.25">
      <c r="A28" s="3">
        <v>88554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0</v>
      </c>
      <c r="H28" s="4">
        <f t="shared" si="0"/>
        <v>8</v>
      </c>
    </row>
    <row r="29" spans="1:8" x14ac:dyDescent="0.25">
      <c r="A29" s="3">
        <v>88490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0</v>
      </c>
      <c r="H29" s="4">
        <f t="shared" si="0"/>
        <v>8</v>
      </c>
    </row>
    <row r="30" spans="1:8" x14ac:dyDescent="0.25">
      <c r="A30" s="3">
        <v>88476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8</v>
      </c>
      <c r="H30" s="4">
        <f t="shared" si="0"/>
        <v>9.6</v>
      </c>
    </row>
    <row r="31" spans="1:8" x14ac:dyDescent="0.25">
      <c r="A31" s="3">
        <v>88477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</v>
      </c>
      <c r="H31" s="4">
        <f t="shared" si="0"/>
        <v>9.8000000000000007</v>
      </c>
    </row>
    <row r="32" spans="1:8" x14ac:dyDescent="0.25">
      <c r="A32" s="3">
        <v>91233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DOCENTE</cp:lastModifiedBy>
  <dcterms:created xsi:type="dcterms:W3CDTF">2016-08-09T22:40:49Z</dcterms:created>
  <dcterms:modified xsi:type="dcterms:W3CDTF">2016-08-10T02:08:08Z</dcterms:modified>
  <cp:category/>
</cp:coreProperties>
</file>