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750" yWindow="540" windowWidth="7815" windowHeight="685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<sst xmlns="http://schemas.openxmlformats.org/spreadsheetml/2006/main" count="53" uniqueCount="53">
  <si>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</si>
  <si>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</si>
  <si>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</si>
  <si>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</si>
  <si>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</si>
  <si>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</si>
  <si>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MERO MAJADO MARCOS MARVIN</t>
  </si>
  <si>
    <t>NUM. INGR.</t>
  </si>
  <si>
    <t>TIPO MAT.</t>
  </si>
  <si>
    <t>C</t>
  </si>
  <si>
    <t>ASIGNATURA</t>
  </si>
  <si>
    <t>EDUCACIÓN ESTÉTICA (ARTE)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</si>
  <si>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</si>
  <si>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</si>
  <si>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</si>
  <si>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</si>
  <si>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</si>
  <si>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</si>
  <si>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</si>
  <si>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</si>
  <si>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</si>
  <si>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</si>
  <si>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</si>
  <si>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</si>
  <si>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ALFONSO CASTAÑEDA TRACY BEBSABÉ</t>
  </si>
  <si>
    <t>ANDRADE VILLAFUERTE RENATO ALBERTO</t>
  </si>
  <si>
    <t>ANGUIETA MORALES GREGORI EDUARDO</t>
  </si>
  <si>
    <t>ARMAS ZURITA KEYLLER ALEJANDRO</t>
  </si>
  <si>
    <t>AVILA OLAYA CARLOS MATHEO</t>
  </si>
  <si>
    <t>BRAVO RODRIGUEZ ALESSANDRO MIGUEL</t>
  </si>
  <si>
    <t>CADENA FRANCO SOPHIA DOMENICA</t>
  </si>
  <si>
    <t>CARRION MENA ANGEL PATRICIO</t>
  </si>
  <si>
    <t>CHAMBERS ANDRADE ALEJANDRA</t>
  </si>
  <si>
    <t>DUEÑAS BAYAS MATHIAS REYNALDO</t>
  </si>
  <si>
    <t>EGAS RIVADENEIRA MALENA FERNANDA</t>
  </si>
  <si>
    <t>ESPINOZA FLORES JOSHUA ANTONIO</t>
  </si>
  <si>
    <t>FUENTES GUZMAN MARIA FERNANDA</t>
  </si>
  <si>
    <t>GUERRERO TORRES LUIS FERNANDO</t>
  </si>
  <si>
    <t>HEREDIA VICUÑA PIERO DONATTO</t>
  </si>
  <si>
    <t>LEON MORI GONZALO MAXIMILIANO</t>
  </si>
  <si>
    <t>MAITA BAILON GALO ROBERTO</t>
  </si>
  <si>
    <t>MATAMOROS GALARZA ARIANNA ISABELLA</t>
  </si>
  <si>
    <t>MEZA PANTA MAIA OLIVIA</t>
  </si>
  <si>
    <t>PEÑAFIEL VERA MATHIAS ALEJANDRO</t>
  </si>
  <si>
    <t>PITA DUMES MATHIAS NATANAEL</t>
  </si>
  <si>
    <t>QUIZHPE RUIZ BIANCA VALENTINA</t>
  </si>
  <si>
    <t>RENDON PARRALES JAVIER NICOLAS</t>
  </si>
  <si>
    <t>RIVADENEIRA GONZALEZ DANAH VALENTINA</t>
  </si>
  <si>
    <t>RODRIGUEZ JARAMILLO STEPHANIE DAYANNA</t>
  </si>
  <si>
    <t>SIGUENZA PINARGOTE JOSE ISAAC</t>
  </si>
  <si>
    <t>TENEMAZA HUACON LUCIANO DANIEL</t>
  </si>
  <si>
    <t>VALERO DIAZ RAFAELLA</t>
  </si>
  <si>
    <t>ZUMARRAGA CONTRERAS IVAN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</si>
</sst>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7" workbookViewId="0">
      <selection activeCell="G13" sqref="G1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2203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87362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7" si="0">TRUNC(SUM(C9:G9)/5,2)</f>
        <v>10</v>
      </c>
    </row>
    <row r="10" spans="1:8" x14ac:dyDescent="0.25">
      <c r="A10" s="3">
        <v>87353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87352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8</v>
      </c>
      <c r="H11" s="4">
        <f t="shared" si="0"/>
        <v>9.6</v>
      </c>
    </row>
    <row r="12" spans="1:8" x14ac:dyDescent="0.25">
      <c r="A12" s="3">
        <v>87360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0</v>
      </c>
      <c r="H12" s="4">
        <f t="shared" si="0"/>
        <v>8</v>
      </c>
    </row>
    <row r="13" spans="1:8" x14ac:dyDescent="0.25">
      <c r="A13" s="3">
        <v>88604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92447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87350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87347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87356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87345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9</v>
      </c>
      <c r="H18" s="4">
        <f t="shared" si="0"/>
        <v>9.8000000000000007</v>
      </c>
    </row>
    <row r="19" spans="1:8" x14ac:dyDescent="0.25">
      <c r="A19" s="3">
        <v>88781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88957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87364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9</v>
      </c>
      <c r="H21" s="4">
        <f t="shared" si="0"/>
        <v>9.8000000000000007</v>
      </c>
    </row>
    <row r="22" spans="1:8" x14ac:dyDescent="0.25">
      <c r="A22" s="3">
        <v>87351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87357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9</v>
      </c>
      <c r="H23" s="4">
        <f t="shared" si="0"/>
        <v>9.8000000000000007</v>
      </c>
    </row>
    <row r="24" spans="1:8" x14ac:dyDescent="0.25">
      <c r="A24" s="3">
        <v>87359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87368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87363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8</v>
      </c>
      <c r="H26" s="4">
        <f t="shared" si="0"/>
        <v>9.6</v>
      </c>
    </row>
    <row r="27" spans="1:8" x14ac:dyDescent="0.25">
      <c r="A27" s="3">
        <v>87349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87367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8</v>
      </c>
      <c r="H28" s="4">
        <f t="shared" si="0"/>
        <v>9.6</v>
      </c>
    </row>
    <row r="29" spans="1:8" x14ac:dyDescent="0.25">
      <c r="A29" s="3">
        <v>87366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87361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87355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</v>
      </c>
      <c r="H31" s="4">
        <f t="shared" si="0"/>
        <v>9.8000000000000007</v>
      </c>
    </row>
    <row r="32" spans="1:8" x14ac:dyDescent="0.25">
      <c r="A32" s="3">
        <v>87348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 x14ac:dyDescent="0.25">
      <c r="A33" s="3">
        <v>87365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 x14ac:dyDescent="0.25">
      <c r="A34" s="3">
        <v>87358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10</v>
      </c>
    </row>
    <row r="35" spans="1:8" x14ac:dyDescent="0.25">
      <c r="A35" s="3">
        <v>87369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9</v>
      </c>
      <c r="H35" s="4">
        <f t="shared" si="0"/>
        <v>9.8000000000000007</v>
      </c>
    </row>
    <row r="36" spans="1:8" x14ac:dyDescent="0.25">
      <c r="A36" s="3">
        <v>87346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10</v>
      </c>
      <c r="H36" s="4">
        <f t="shared" si="0"/>
        <v>10</v>
      </c>
    </row>
    <row r="37" spans="1:8" x14ac:dyDescent="0.25">
      <c r="A37" s="3">
        <v>87354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10</v>
      </c>
      <c r="H37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USUARIO</cp:lastModifiedBy>
  <dcterms:created xsi:type="dcterms:W3CDTF">2016-06-29T23:59:34Z</dcterms:created>
  <dcterms:modified xsi:type="dcterms:W3CDTF">2016-06-30T02:20:38Z</dcterms:modified>
</cp:coreProperties>
</file>