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workbookProtection lockStructure="1"/>
  <bookViews>
    <workbookView xWindow="0" yWindow="0" windowWidth="20490" windowHeight="750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<sst xmlns="http://schemas.openxmlformats.org/spreadsheetml/2006/main" count="48" uniqueCount="48">
  <si>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</si>
  <si>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</si>
  <si>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II/QUIMESTRE I</t>
  </si>
  <si>
    <t>NUM. ALUM.</t>
  </si>
  <si>
    <t>MAT. PRINC.</t>
  </si>
  <si>
    <t>PROFESOR</t>
  </si>
  <si>
    <t>CASTILLO ECHEVERRIA ANGELA EMILIA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</si>
  <si>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</si>
  <si>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</si>
  <si>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</si>
  <si>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</si>
  <si>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</si>
  <si>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</si>
  <si>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</si>
  <si>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</si>
  <si>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CUARTO GRADO 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</si>
  <si>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</si>
  <si>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</si>
  <si>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</si>
  <si>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</si>
  <si>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</si>
  <si>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</si>
  <si>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</si>
  <si>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</si>
  <si>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AGUILERA CALDERON SOFIA CRISTINA</t>
  </si>
  <si>
    <t>ALARCON RECALDE SOFIA VALENTINA</t>
  </si>
  <si>
    <t>ALBUJA ALBUJA CHRISTIAN XAVIER</t>
  </si>
  <si>
    <t>BRAVO CASTELO NABILAH</t>
  </si>
  <si>
    <t>BRAVO LARA ANA MARIA</t>
  </si>
  <si>
    <t>CASTILLA FARAH RAFAEL FERNANDO</t>
  </si>
  <si>
    <t>CEDEÑO GOMEZ DANIELA ALEJANDRA</t>
  </si>
  <si>
    <t>COELLO SORIA JAVIER SEBASTIAN</t>
  </si>
  <si>
    <t>DUARTE VALDIVIEZO DANIEL ERNESTO</t>
  </si>
  <si>
    <t>GARCIA GORDILLO GERMAIN  GIULIANO</t>
  </si>
  <si>
    <t>GONZALEZ OCHOA LUCIANA</t>
  </si>
  <si>
    <t>LOPEZ CASTRO MATIAS NICOLAS</t>
  </si>
  <si>
    <t>MAN GING QUINTERO ALEJANDRO DAVID</t>
  </si>
  <si>
    <t>NARANJO SANCHEZ ANDRES SEBASTIAN</t>
  </si>
  <si>
    <t>NUQUES MOLINA ROMINA EDUARDA</t>
  </si>
  <si>
    <t>RAYMUNDI CABANILLA GEOVANINA SHARIT</t>
  </si>
  <si>
    <t>RIVERA ANDRADE KEYLA DANIELA</t>
  </si>
  <si>
    <t>ROMERO CALDERON BOLIVAR GABRIEL</t>
  </si>
  <si>
    <t>RUIZ VASQUEZ CARLOS EDUARDO</t>
  </si>
  <si>
    <t>SEGOVIA LEON FRANCO ALEJANDRO</t>
  </si>
  <si>
    <t>TERAN FAJARDO SANTIAGO JARETH</t>
  </si>
  <si>
    <t>ZAMBRANO LAINEZ DANIEL ORLANDO</t>
  </si>
  <si>
    <t>ZANCHI FERRERO ENZO</t>
  </si>
  <si>
    <t>ZAVALA BLACIO TATIANA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</si>
</sst>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D13" sqref="D1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2187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118907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2" si="0">TRUNC(SUM(C9:G9)/5,2)</f>
        <v>10</v>
      </c>
    </row>
    <row r="10" spans="1:8" x14ac:dyDescent="0.25">
      <c r="A10" s="3">
        <v>194987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195004</v>
      </c>
      <c r="B11" s="3" t="s">
        <v>26</v>
      </c>
      <c r="C11" s="5">
        <v>9</v>
      </c>
      <c r="D11" s="5">
        <v>9</v>
      </c>
      <c r="E11" s="5">
        <v>9</v>
      </c>
      <c r="F11" s="5">
        <v>9</v>
      </c>
      <c r="G11" s="5">
        <v>9</v>
      </c>
      <c r="H11" s="4">
        <f t="shared" si="0"/>
        <v>9</v>
      </c>
    </row>
    <row r="12" spans="1:8" x14ac:dyDescent="0.25">
      <c r="A12" s="3">
        <v>118904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118900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118913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118925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190385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118919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118918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118916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118910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118909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118906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118920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118912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118911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118905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25">
      <c r="A27" s="3">
        <v>118924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118908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118914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118917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118923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25">
      <c r="A32" s="3">
        <v>118915</v>
      </c>
      <c r="B32" s="3" t="s">
        <v>47</v>
      </c>
      <c r="C32" s="5"/>
      <c r="D32" s="5"/>
      <c r="E32" s="5"/>
      <c r="F32" s="5"/>
      <c r="G32" s="5"/>
      <c r="H32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2017-02-20T17:50:29Z</dcterms:created>
  <dcterms:modified xsi:type="dcterms:W3CDTF">2017-02-20T17:51:21Z</dcterms:modified>
  <cp:category/>
</cp:coreProperties>
</file>