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6211HG3360343-357-1-10519123000197-1390.87</v>
      </c>
      <c r="Q2" t="str">
        <v>10519123000197</v>
      </c>
      <c r="R2" t="str">
        <v>PO: 6211HG3360343-357 Line 1</v>
      </c>
      <c r="S2" t="str">
        <v>1</v>
      </c>
      <c r="T2" t="str">
        <v>BAURU</v>
      </c>
      <c r="U2" t="str">
        <v>SP</v>
      </c>
      <c r="V2" t="str">
        <v>3506003</v>
      </c>
      <c r="W2">
        <v>1363.05</v>
      </c>
      <c r="X2">
        <v>1390.87</v>
      </c>
      <c r="Y2" t="str">
        <v/>
      </c>
      <c r="Z2">
        <v>0</v>
      </c>
      <c r="AA2">
        <v>27.82</v>
      </c>
      <c r="AB2">
        <v>27.82</v>
      </c>
      <c r="AC2">
        <v>0</v>
      </c>
      <c r="AD2" t="str">
        <v>070203</v>
      </c>
      <c r="AE2" t="str">
        <v>Elaboração de projetos de obras de construção civil e elétrica, referente a adequação de infraestrutura, instalação e montagem de equipamentos de rede de telefonia celular, conforme pedidos de compra abaixo: PO: 6211HG3360343-357 Line 1 Retenções: PIS 0,65% R$ 9.04 COFINS 3% R$ 41.73 IRRF 1,5% R$ 20.86 CSLL 1% R$ 13.91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PV7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6211HG3360340-3373-1-10519123000197-4078.50</v>
      </c>
      <c r="Q3" t="str">
        <v>10519123000197</v>
      </c>
      <c r="R3" t="str">
        <v>PO: 6211HG3360340-3373 Line 1  PO: 6211HG3360340-3490 Line 1  PO: 6211HG3360340-3672 Line 1</v>
      </c>
      <c r="S3" t="str">
        <v>1</v>
      </c>
      <c r="T3" t="str">
        <v>BAURU</v>
      </c>
      <c r="U3" t="str">
        <v>SP</v>
      </c>
      <c r="V3" t="str">
        <v>3506003</v>
      </c>
      <c r="W3">
        <v>3996.93</v>
      </c>
      <c r="X3">
        <v>4078.5</v>
      </c>
      <c r="Y3" t="str">
        <v/>
      </c>
      <c r="Z3">
        <v>0</v>
      </c>
      <c r="AA3">
        <v>81.57</v>
      </c>
      <c r="AB3">
        <v>81.57</v>
      </c>
      <c r="AC3">
        <v>0</v>
      </c>
      <c r="AD3" t="str">
        <v>070203</v>
      </c>
      <c r="AE3" t="str">
        <v>Elaboração de projetos de obras de construção civil e elétrica, referente a adequação de infraestrutura, instalação e montagem de equipamentos de rede de telefonia celular, conforme pedidos de compra abaixo: PO: 6211HG3360340-3373 Line 1  PO: 6211HG3360340-3490 Line 1  PO: 6211HG3360340-3672 Line 1 Retenções: PIS 0,65% R$ 26.51 COFINS 3% R$ 122.35 IRRF 1,5% R$ 61.18 CSLL 1% R$ 40.79</v>
      </c>
      <c r="AF3">
        <v>2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BAPGU50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6211HG3360337-85-1-10519123000197-992.00</v>
      </c>
      <c r="Q4" t="str">
        <v>10519123000197</v>
      </c>
      <c r="R4" t="str">
        <v>PO: 6211HG3360337-85 Line 1</v>
      </c>
      <c r="S4" t="str">
        <v>1</v>
      </c>
      <c r="T4" t="str">
        <v>BAURU</v>
      </c>
      <c r="U4" t="str">
        <v>SP</v>
      </c>
      <c r="V4" t="str">
        <v>3506003</v>
      </c>
      <c r="W4">
        <v>972.16</v>
      </c>
      <c r="X4">
        <v>992</v>
      </c>
      <c r="Y4" t="str">
        <v/>
      </c>
      <c r="Z4">
        <v>0</v>
      </c>
      <c r="AA4">
        <v>19.84</v>
      </c>
      <c r="AB4">
        <v>19.84</v>
      </c>
      <c r="AC4">
        <v>0</v>
      </c>
      <c r="AD4" t="str">
        <v>070203</v>
      </c>
      <c r="AE4" t="str">
        <v>Elaboração de projetos de obras de construção civil e elétrica, referente a adequação de infraestrutura, instalação e montagem de equipamentos de rede de telefonia celular, conforme pedidos de compra abaixo: PO: 6211HG3360337-85 Line 1 Retenções: PIS 0,65% R$ 6.45 COFINS 3% R$ 29.76 IRRF 1,5% R$ 14.88 CSLL 1% R$ 9.92</v>
      </c>
      <c r="AF4">
        <v>2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PRMRH05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6211HG3360338-869-1-10519123000197-1075.10</v>
      </c>
      <c r="Q5" t="str">
        <v>10519123000197</v>
      </c>
      <c r="R5" t="str">
        <v>PO: 6211HG3360338-869 Line 1</v>
      </c>
      <c r="S5" t="str">
        <v>1</v>
      </c>
      <c r="T5" t="str">
        <v>BAURU</v>
      </c>
      <c r="U5" t="str">
        <v>SP</v>
      </c>
      <c r="V5" t="str">
        <v>3506003</v>
      </c>
      <c r="W5">
        <v>1053.6</v>
      </c>
      <c r="X5">
        <v>1075.1</v>
      </c>
      <c r="Y5" t="str">
        <v/>
      </c>
      <c r="Z5">
        <v>0</v>
      </c>
      <c r="AA5">
        <v>21.5</v>
      </c>
      <c r="AB5">
        <v>21.5</v>
      </c>
      <c r="AC5">
        <v>0</v>
      </c>
      <c r="AD5" t="str">
        <v>070203</v>
      </c>
      <c r="AE5" t="str">
        <v>Elaboração de projetos de obras de construção civil e elétrica, referente a adequação de infraestrutura, instalação e montagem de equipamentos de rede de telefonia celular, conforme pedidos de compra abaixo: PO: 6211HG3360338-869 Line 1 Retenções: PIS 0,65% R$ 6.99 COFINS 3% R$ 32.25 IRRF 1,5% R$ 16.13 CSLL 1% R$ 10.75</v>
      </c>
      <c r="AF5">
        <v>2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PW3</v>
      </c>
    </row>
  </sheetData>
  <ignoredErrors>
    <ignoredError numberStoredAsText="1" sqref="A1:A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