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6211HG3360343-357-10-1-10519123000197-1390.87</v>
      </c>
      <c r="Q2" t="str">
        <v>10519123000197</v>
      </c>
      <c r="R2" t="str">
        <v>PO: 6211HG3360343-357-10 Line 1</v>
      </c>
      <c r="S2" t="str">
        <v>1</v>
      </c>
      <c r="T2" t="str">
        <v>BAURU</v>
      </c>
      <c r="U2" t="str">
        <v>SP</v>
      </c>
      <c r="V2" t="str">
        <v>3506003</v>
      </c>
      <c r="W2">
        <v>1363.05</v>
      </c>
      <c r="X2">
        <v>1390.87</v>
      </c>
      <c r="Y2" t="str">
        <v/>
      </c>
      <c r="Z2">
        <v>0</v>
      </c>
      <c r="AA2">
        <v>27.82</v>
      </c>
      <c r="AB2">
        <v>27.82</v>
      </c>
      <c r="AC2">
        <v>0</v>
      </c>
      <c r="AD2" t="str">
        <v>070203</v>
      </c>
      <c r="AE2" t="str">
        <v>Elaboração de projetos de obras de construção civil e elétrica, referente a adequação de infraestrutura, instalação e montagem de equipamentos de rede de telefonia celular, conforme pedidos de compra abaixo: PO: 6211HG3360343-357-10 Line 1 Retenções: PIS 0,65% R$ 9.04 COFINS 3% R$ 41.73 IRRF 1,5% R$ 20.86 CSLL 1% R$ 13.91</v>
      </c>
      <c r="AF2">
        <v>2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PV7</v>
      </c>
    </row>
  </sheetData>
  <ignoredErrors>
    <ignoredError numberStoredAsText="1" sqref="A1:A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