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Pl\"/>
    </mc:Choice>
  </mc:AlternateContent>
  <xr:revisionPtr revIDLastSave="0" documentId="13_ncr:1_{00EB2843-1D56-4AA6-8F1E-8A07AA1D10D6}" xr6:coauthVersionLast="47" xr6:coauthVersionMax="47" xr10:uidLastSave="{00000000-0000-0000-0000-000000000000}"/>
  <bookViews>
    <workbookView xWindow="-120" yWindow="-120" windowWidth="20730" windowHeight="11160" firstSheet="1" activeTab="4" xr2:uid="{5D194D2B-DB53-46F5-B72F-008F0A8BB5BC}"/>
  </bookViews>
  <sheets>
    <sheet name="Branch &amp; Customer Mapped Master" sheetId="3" r:id="rId1"/>
    <sheet name="Redistribution Data" sheetId="2" r:id="rId2"/>
    <sheet name="Pivot_Table wise" sheetId="4" r:id="rId3"/>
    <sheet name="Pivot Analysis" sheetId="5" r:id="rId4"/>
    <sheet name="Pivot Analysis Table" sheetId="7" r:id="rId5"/>
  </sheets>
  <definedNames>
    <definedName name="ExternalData_1" localSheetId="1" hidden="1">'Redistribution Data'!$A$1:$M$2870</definedName>
    <definedName name="ExternalData_2" localSheetId="0" hidden="1">'Branch &amp; Customer Mapped Master'!$A$1:$G$1747</definedName>
    <definedName name="ExternalData_3" localSheetId="2" hidden="1">'Pivot_Table wise'!$A$1:$E$204</definedName>
    <definedName name="ExternalData_4" localSheetId="3" hidden="1">'Pivot Analysis'!$A$1:$G$459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14FC2-4B22-420B-8D47-C185DB379691}" keepAlive="1" name="Query - Branch &amp; Customer Mapped Master" description="Connection to the 'Branch &amp; Customer Mapped Master' query in the workbook." type="5" refreshedVersion="7" background="1" saveData="1">
    <dbPr connection="Provider=Microsoft.Mashup.OleDb.1;Data Source=$Workbook$;Location=&quot;Branch &amp; Customer Mapped Master&quot;;Extended Properties=&quot;&quot;" command="SELECT * FROM [Branch &amp; Customer Mapped Master]"/>
  </connection>
  <connection id="2" xr16:uid="{6DD30DD1-55D8-412F-AA37-FECF200B91CC}" keepAlive="1" name="Query - Pivot Analysis" description="Connection to the 'Pivot Analysis' query in the workbook." type="5" refreshedVersion="7" background="1" saveData="1">
    <dbPr connection="Provider=Microsoft.Mashup.OleDb.1;Data Source=$Workbook$;Location=&quot;Pivot Analysis&quot;;Extended Properties=&quot;&quot;" command="SELECT * FROM [Pivot Analysis]"/>
  </connection>
  <connection id="3" xr16:uid="{690FF82B-E0EB-4BEA-BA73-725B000D175B}" keepAlive="1" name="Query - Pivot Table_wise" description="Connection to the 'Pivot Table_wise' query in the workbook." type="5" refreshedVersion="7" background="1" saveData="1">
    <dbPr connection="Provider=Microsoft.Mashup.OleDb.1;Data Source=$Workbook$;Location=&quot;Pivot Table_wise&quot;;Extended Properties=&quot;&quot;" command="SELECT * FROM [Pivot Table_wise]"/>
  </connection>
  <connection id="4" xr16:uid="{DC86C04D-229F-4637-AE2C-5D6C2527957D}" keepAlive="1" name="Query - Redistribution Data" description="Connection to the 'Redistribution Data' query in the workbook." type="5" refreshedVersion="7" background="1" saveData="1">
    <dbPr connection="Provider=Microsoft.Mashup.OleDb.1;Data Source=$Workbook$;Location=&quot;Redistribution Data&quot;;Extended Properties=&quot;&quot;" command="SELECT * FROM [Redistribution Data]"/>
  </connection>
</connections>
</file>

<file path=xl/sharedStrings.xml><?xml version="1.0" encoding="utf-8"?>
<sst xmlns="http://schemas.openxmlformats.org/spreadsheetml/2006/main" count="24949" uniqueCount="1786">
  <si>
    <t>BRANCH</t>
  </si>
  <si>
    <t>EMPCODE</t>
  </si>
  <si>
    <t>EMPNAME</t>
  </si>
  <si>
    <t>Usergroup</t>
  </si>
  <si>
    <t>MappedCust</t>
  </si>
  <si>
    <t>Cust Mapped</t>
  </si>
  <si>
    <t>Grading</t>
  </si>
  <si>
    <t>CENTRAL</t>
  </si>
  <si>
    <t>IDACHABA MUSA</t>
  </si>
  <si>
    <t>ASM</t>
  </si>
  <si>
    <t>Not Accepted</t>
  </si>
  <si>
    <t>Grade E</t>
  </si>
  <si>
    <t>SOLOMON IDAKWO</t>
  </si>
  <si>
    <t>OLATUNJI CALEB</t>
  </si>
  <si>
    <t>CH/SP</t>
  </si>
  <si>
    <t>EMMANUEL AKINRETOYE</t>
  </si>
  <si>
    <t>QUDUS SADIQ</t>
  </si>
  <si>
    <t>USMAN ALIYU</t>
  </si>
  <si>
    <t>VAN SALES</t>
  </si>
  <si>
    <t>Accepted</t>
  </si>
  <si>
    <t>Grade C</t>
  </si>
  <si>
    <t>ADEBAYO OMOWA</t>
  </si>
  <si>
    <t>FIELD EXECUTIVE</t>
  </si>
  <si>
    <t>Grade D</t>
  </si>
  <si>
    <t>YUSUF AKEEM</t>
  </si>
  <si>
    <t>DANIEL SALIU</t>
  </si>
  <si>
    <t>IBRAHIM SALISU</t>
  </si>
  <si>
    <t>OKWEGWA AJARA</t>
  </si>
  <si>
    <t>SADIQ SULEIMAN</t>
  </si>
  <si>
    <t>IBITOYE KAYODE</t>
  </si>
  <si>
    <t>HAPPINESS ONU</t>
  </si>
  <si>
    <t>AKECHI ABUBAKAR</t>
  </si>
  <si>
    <t>MIKAILU ADBDULSALAMI</t>
  </si>
  <si>
    <t>Grade A</t>
  </si>
  <si>
    <t>OJODALE LEVI</t>
  </si>
  <si>
    <t>MUSA MALACHI</t>
  </si>
  <si>
    <t>RITA OMOVIE</t>
  </si>
  <si>
    <t>USMAN SAIDAT</t>
  </si>
  <si>
    <t>EZE CHINEYE</t>
  </si>
  <si>
    <t>TITUS MODUPE</t>
  </si>
  <si>
    <t>TABITHA SABO</t>
  </si>
  <si>
    <t>ZEKERI SEFIYAT</t>
  </si>
  <si>
    <t>BENJAMIN IWUCHUKWU</t>
  </si>
  <si>
    <t>IMAM MUHAMMED</t>
  </si>
  <si>
    <t>TRICYCLE SALES</t>
  </si>
  <si>
    <t>UMAR ZUBAIRU</t>
  </si>
  <si>
    <t>MATTHEW AKINYEMI</t>
  </si>
  <si>
    <t>ATULUKWU MONDAY</t>
  </si>
  <si>
    <t>ABIGAIL AMOLE</t>
  </si>
  <si>
    <t>ANNE OMOZUAPO</t>
  </si>
  <si>
    <t>SAMUEL ZAWABIYI</t>
  </si>
  <si>
    <t>VALETINA NNADI</t>
  </si>
  <si>
    <t>JAMES SUNDAY</t>
  </si>
  <si>
    <t>JAMES OKPANACHI</t>
  </si>
  <si>
    <t>ILESANMI AWE</t>
  </si>
  <si>
    <t>AGBO MONDAY</t>
  </si>
  <si>
    <t>NWAOZO CHIBUGO</t>
  </si>
  <si>
    <t>SANI YUSUF</t>
  </si>
  <si>
    <t>HENRIETTA OGUEZE</t>
  </si>
  <si>
    <t>IFEOMA OKOH</t>
  </si>
  <si>
    <t>BUKKY ILEGUSI</t>
  </si>
  <si>
    <t>DAMILOLA SAMUEL</t>
  </si>
  <si>
    <t>AUGUSTINE YALOKWU</t>
  </si>
  <si>
    <t>OCHOLOFU ANTHONY</t>
  </si>
  <si>
    <t>DAMILOLA FATUNBI</t>
  </si>
  <si>
    <t>FAITH ILOABUCHI</t>
  </si>
  <si>
    <t>AMARACHI AWUZIE</t>
  </si>
  <si>
    <t>LARE ALI</t>
  </si>
  <si>
    <t>TERNGU ADAGA</t>
  </si>
  <si>
    <t>AROME AGADA</t>
  </si>
  <si>
    <t>IBRAHIM ADAJI</t>
  </si>
  <si>
    <t>MIRIAM APER</t>
  </si>
  <si>
    <t>ANTHONY AYUBA</t>
  </si>
  <si>
    <t>ADEKUNLE OKESOLA</t>
  </si>
  <si>
    <t>JOY IKEH</t>
  </si>
  <si>
    <t>MARY INNOCENT</t>
  </si>
  <si>
    <t>PETERSON NNOROM</t>
  </si>
  <si>
    <t>JOSEPH IMAJI</t>
  </si>
  <si>
    <t>UGOCHUKWU MADU</t>
  </si>
  <si>
    <t>GODWIN AGABI</t>
  </si>
  <si>
    <t>ALICE UJOR</t>
  </si>
  <si>
    <t>CYNTHIA GERALD</t>
  </si>
  <si>
    <t>BENJAMIN OHALE</t>
  </si>
  <si>
    <t>BLESSING AGADA</t>
  </si>
  <si>
    <t>ANGELA ADEWOLE</t>
  </si>
  <si>
    <t>USMAN MOHAMMED</t>
  </si>
  <si>
    <t>MOSES JAMES</t>
  </si>
  <si>
    <t>SYLVESTER FALAJIKI</t>
  </si>
  <si>
    <t>MUSA ABDULLAHI</t>
  </si>
  <si>
    <t>BLESSING ADAMS</t>
  </si>
  <si>
    <t>DEBORAH WILLIAMS</t>
  </si>
  <si>
    <t>JOSEPH AKINSHOLA</t>
  </si>
  <si>
    <t>SIAKA OBAJE</t>
  </si>
  <si>
    <t>VICTORIA ASONYE</t>
  </si>
  <si>
    <t>PAMELA NDAKS</t>
  </si>
  <si>
    <t>MARTINA ZUGU</t>
  </si>
  <si>
    <t>OCHOLECHE ATAYA</t>
  </si>
  <si>
    <t>FAITH MATHIAS</t>
  </si>
  <si>
    <t>ADEJOH ABUH</t>
  </si>
  <si>
    <t>MUHAMMED IMAM</t>
  </si>
  <si>
    <t>SUFIYANU IMAM</t>
  </si>
  <si>
    <t>GABRIEL EMMANUEL</t>
  </si>
  <si>
    <t>VERONICA OKORO</t>
  </si>
  <si>
    <t>GODWIN MOSES</t>
  </si>
  <si>
    <t>RUKAYAT SADIQ</t>
  </si>
  <si>
    <t>ABIODUN AJIDE</t>
  </si>
  <si>
    <t>OMOTESE ONOKEBHAGBE</t>
  </si>
  <si>
    <t>ADEMOLA AJIDE</t>
  </si>
  <si>
    <t>FRANCIS AUDU</t>
  </si>
  <si>
    <t>IMAM KABIR</t>
  </si>
  <si>
    <t>PETER NNEOMA</t>
  </si>
  <si>
    <t>ADEBAYO HANNAH</t>
  </si>
  <si>
    <t>CHIMA LOUIS</t>
  </si>
  <si>
    <t>ROSE SUNDAY</t>
  </si>
  <si>
    <t>RUTH AGBO</t>
  </si>
  <si>
    <t>YUSUF HANNAH</t>
  </si>
  <si>
    <t>INYABE LOVINA</t>
  </si>
  <si>
    <t>AJAYI VICTORIA</t>
  </si>
  <si>
    <t>DAVID SUNDAY</t>
  </si>
  <si>
    <t>SAMUEL DAUDA</t>
  </si>
  <si>
    <t>OBAKA ANGELA</t>
  </si>
  <si>
    <t>JOSEPH BLESSING</t>
  </si>
  <si>
    <t>OSHIOMAH MONICA</t>
  </si>
  <si>
    <t>ABU BABATUNDE</t>
  </si>
  <si>
    <t>ADISA ADEKUNLE</t>
  </si>
  <si>
    <t>NNAMDI NWOKOCHA</t>
  </si>
  <si>
    <t>ODUYELU ADENIKE</t>
  </si>
  <si>
    <t>TEMIDAYO TEJUOSHO</t>
  </si>
  <si>
    <t>FATIMAH YUSUF</t>
  </si>
  <si>
    <t>SEGUN ADEYEMI</t>
  </si>
  <si>
    <t>EMMANUEL NATHANIEL</t>
  </si>
  <si>
    <t>DAVID OMAKA</t>
  </si>
  <si>
    <t>Grade B</t>
  </si>
  <si>
    <t>ADEJO ONATE</t>
  </si>
  <si>
    <t>EDELQUINN IBEKWE</t>
  </si>
  <si>
    <t>WAHAB RUFAI</t>
  </si>
  <si>
    <t>NJIDEKA ONATU</t>
  </si>
  <si>
    <t>FRANK AKANDE</t>
  </si>
  <si>
    <t>GABRIEL AGBO</t>
  </si>
  <si>
    <t>SHAIBU DAVIDSON</t>
  </si>
  <si>
    <t>MOHAMMED OHINOYI</t>
  </si>
  <si>
    <t>ZACHEUS SOLOMON</t>
  </si>
  <si>
    <t>UFELI IFEOMA</t>
  </si>
  <si>
    <t>ADEKAAN KPERGEN</t>
  </si>
  <si>
    <t>OLAREWAJU DAVID</t>
  </si>
  <si>
    <t>DAMODU USMAN</t>
  </si>
  <si>
    <t>IBONYE OKAWUNYE</t>
  </si>
  <si>
    <t>OGUNMOLA SUNDAY</t>
  </si>
  <si>
    <t>JIMKUSA LINUS</t>
  </si>
  <si>
    <t>DANGNAP JINAN</t>
  </si>
  <si>
    <t>OLATUNJI OLATUNDE</t>
  </si>
  <si>
    <t>JACOB JOHN</t>
  </si>
  <si>
    <t>ODUFA ONYENYE</t>
  </si>
  <si>
    <t>ALIEZE ELIJAH</t>
  </si>
  <si>
    <t>ICHABA JAMES</t>
  </si>
  <si>
    <t>TIMOTHY KURE</t>
  </si>
  <si>
    <t>OLASUPO OLAJIDE</t>
  </si>
  <si>
    <t>HENRY ISAIAH</t>
  </si>
  <si>
    <t>RUTH ALECHENU</t>
  </si>
  <si>
    <t>EUPHEMIA DINYELU</t>
  </si>
  <si>
    <t>BLESSING EDIMEH</t>
  </si>
  <si>
    <t>EFOSA ABU</t>
  </si>
  <si>
    <t>NAFISAT DALMEIDA</t>
  </si>
  <si>
    <t>PAUL OKANGBE</t>
  </si>
  <si>
    <t>AWAZI JACOB</t>
  </si>
  <si>
    <t>DARAMOLA OLUWABUSUYI</t>
  </si>
  <si>
    <t>FOLAKE OWOSENI</t>
  </si>
  <si>
    <t>RICHARD ALFA</t>
  </si>
  <si>
    <t>PATIENCE YAKUBU</t>
  </si>
  <si>
    <t>SUNDAY ESTHER</t>
  </si>
  <si>
    <t>YUSUF NAFISAT</t>
  </si>
  <si>
    <t>IBEGBU LINDA</t>
  </si>
  <si>
    <t>JOHN ADEGEDE</t>
  </si>
  <si>
    <t>MUHAMMED ABDULMALEEK</t>
  </si>
  <si>
    <t>CHEKWUBE UGWUAGBO</t>
  </si>
  <si>
    <t>FRIDAY AKOR</t>
  </si>
  <si>
    <t>VIVIAN AMEH</t>
  </si>
  <si>
    <t>ANBEST BENEDICT</t>
  </si>
  <si>
    <t>SAMUEL OMOLADE</t>
  </si>
  <si>
    <t>GLORIA IMONIKHE</t>
  </si>
  <si>
    <t>IMHOLOGHOMHE PETERSON</t>
  </si>
  <si>
    <t>JONAH EGBUNU</t>
  </si>
  <si>
    <t>MATHIAS UNOGWU</t>
  </si>
  <si>
    <t>DOOEREN ATSER</t>
  </si>
  <si>
    <t>SIMEON FABOWALEMAKINDE</t>
  </si>
  <si>
    <t>ABDULLAHI CECEFU</t>
  </si>
  <si>
    <t>BLESSING EGBOCHE</t>
  </si>
  <si>
    <t>CORPORATE</t>
  </si>
  <si>
    <t>CHUKWUDI ELIAS</t>
  </si>
  <si>
    <t>DATA ANALYST</t>
  </si>
  <si>
    <t>OLUWASEUN ODHOGHO</t>
  </si>
  <si>
    <t>EAST 1</t>
  </si>
  <si>
    <t>AKPAN OKON</t>
  </si>
  <si>
    <t>OHIOMERO IRUOBE</t>
  </si>
  <si>
    <t>REGIONAL BUSINESS HEAD</t>
  </si>
  <si>
    <t>ODIN CLEMENTINA</t>
  </si>
  <si>
    <t>ANTHONY HARRY</t>
  </si>
  <si>
    <t>MANASSEH GOODLOOK</t>
  </si>
  <si>
    <t>DORCAS CHIKWEM</t>
  </si>
  <si>
    <t>BIENWI SAVIOUR</t>
  </si>
  <si>
    <t>SUNDAY GENTLE</t>
  </si>
  <si>
    <t>NWANKWO CHIOMA</t>
  </si>
  <si>
    <t>JOSHUA IMEH</t>
  </si>
  <si>
    <t>OLERU IJEOMA</t>
  </si>
  <si>
    <t>OKPARA CLEMENT</t>
  </si>
  <si>
    <t>JOSEPH BASSEY</t>
  </si>
  <si>
    <t>CHIKA FLORENCE</t>
  </si>
  <si>
    <t>EDEKE OKOKON</t>
  </si>
  <si>
    <t>ONYECHEGE CHIDINMA</t>
  </si>
  <si>
    <t>UDO MONDAY</t>
  </si>
  <si>
    <t>OLUCHI JOHNSON</t>
  </si>
  <si>
    <t>ONOH LAWRENCIA</t>
  </si>
  <si>
    <t>OKOROIGWE CHINONYEREM</t>
  </si>
  <si>
    <t>MARYANN AKUBUE</t>
  </si>
  <si>
    <t>UGBEH CHIBUZOR</t>
  </si>
  <si>
    <t>IFEANYICHUKWU IJEOMA</t>
  </si>
  <si>
    <t>UGWUMBA LOVETH</t>
  </si>
  <si>
    <t>MADU UCHECHI</t>
  </si>
  <si>
    <t>PETER OSUMPERE</t>
  </si>
  <si>
    <t>NSIKAK RUEBEN</t>
  </si>
  <si>
    <t>AMADI UGOCHI</t>
  </si>
  <si>
    <t>ANTHONY SAMUEL</t>
  </si>
  <si>
    <t>WODI BLESSING</t>
  </si>
  <si>
    <t>IDAM GODSGIFT</t>
  </si>
  <si>
    <t>HAPPY BARILEDUM</t>
  </si>
  <si>
    <t>JOY UHUKA</t>
  </si>
  <si>
    <t>COSMOS OFFOR</t>
  </si>
  <si>
    <t>BETHEL AKALAZU</t>
  </si>
  <si>
    <t>CHIMENIAM OSAH</t>
  </si>
  <si>
    <t>NWAOHCA EKELE</t>
  </si>
  <si>
    <t>CHARLES OBASI</t>
  </si>
  <si>
    <t>EBENEZER OMADA</t>
  </si>
  <si>
    <t>SUNDAY AKPAN</t>
  </si>
  <si>
    <t>SONIA NGOR</t>
  </si>
  <si>
    <t>SAMUEL CHIDINMA</t>
  </si>
  <si>
    <t>MNAA CHOICE</t>
  </si>
  <si>
    <t>ONWUABUGHIJE CHINWEOTUTO</t>
  </si>
  <si>
    <t>ENOH CHINONSO</t>
  </si>
  <si>
    <t>OPARA CHIDINMA</t>
  </si>
  <si>
    <t>SAMUEL ALOZIE</t>
  </si>
  <si>
    <t>OMOLE ISAAC</t>
  </si>
  <si>
    <t>ENWEREM JENNY</t>
  </si>
  <si>
    <t>BEKEE MEE</t>
  </si>
  <si>
    <t>ILOH AKEEREBARI</t>
  </si>
  <si>
    <t>NIMAH FELIX</t>
  </si>
  <si>
    <t>UDOH EKEBO</t>
  </si>
  <si>
    <t>ADERETI OLUBUNMI</t>
  </si>
  <si>
    <t>NZENWA SUCCESS</t>
  </si>
  <si>
    <t>ANI MIRACLE</t>
  </si>
  <si>
    <t>NDUAGUBA CHINYERE</t>
  </si>
  <si>
    <t>EMMANUEL ENYIADEKE</t>
  </si>
  <si>
    <t>UDU KALU</t>
  </si>
  <si>
    <t>IKE CHINONSO</t>
  </si>
  <si>
    <t>STEPHEN EZIAHA</t>
  </si>
  <si>
    <t>NWAUMA CHINWENDU</t>
  </si>
  <si>
    <t>PETER OGECHI</t>
  </si>
  <si>
    <t>NNANNA STELLA</t>
  </si>
  <si>
    <t>EMMANUEL PATRICK</t>
  </si>
  <si>
    <t>AKWARANDU CONFIDENCE</t>
  </si>
  <si>
    <t>ESEMEZIE MARY</t>
  </si>
  <si>
    <t>JUDE CHIAGOZIEM</t>
  </si>
  <si>
    <t>WHYKS IDARA</t>
  </si>
  <si>
    <t>JOSHUA IDIONOSEN</t>
  </si>
  <si>
    <t>DICKSON SARONEE</t>
  </si>
  <si>
    <t>OGO LUCY</t>
  </si>
  <si>
    <t>UDE OGOCHUKWU</t>
  </si>
  <si>
    <t>EDEKE BASSEY</t>
  </si>
  <si>
    <t>MUOJEKWU NWADIMMA</t>
  </si>
  <si>
    <t>KPONI STELLA</t>
  </si>
  <si>
    <t>OKONKWO NNEKA</t>
  </si>
  <si>
    <t>AMAUGO STANLEY</t>
  </si>
  <si>
    <t>NWAEZE CHINWE</t>
  </si>
  <si>
    <t>JOHN WALETON</t>
  </si>
  <si>
    <t>NWOKO MIRIAN</t>
  </si>
  <si>
    <t>ARIRIATU CECILIA</t>
  </si>
  <si>
    <t>AKU CHIWENDU</t>
  </si>
  <si>
    <t>OBASI OSITA</t>
  </si>
  <si>
    <t>LION GIDEON</t>
  </si>
  <si>
    <t>WEKPA CHINWENDU</t>
  </si>
  <si>
    <t>AKU GRACE</t>
  </si>
  <si>
    <t>ISAAC GLORY</t>
  </si>
  <si>
    <t>OHIRI VIVIAN</t>
  </si>
  <si>
    <t>ODUNZE IJEOMA</t>
  </si>
  <si>
    <t>MORDI BAMIGWOJO</t>
  </si>
  <si>
    <t>NU SORBARI</t>
  </si>
  <si>
    <t>NWANEDO IFEANYICHUKWU</t>
  </si>
  <si>
    <t>JAMES MFON</t>
  </si>
  <si>
    <t>DENNIS FUNKE</t>
  </si>
  <si>
    <t>EWURUM ONYEKWERE</t>
  </si>
  <si>
    <t>CHIMEZIE GIFT</t>
  </si>
  <si>
    <t>ALALIBO DEBORAH</t>
  </si>
  <si>
    <t>ATATA IKECHUKWU</t>
  </si>
  <si>
    <t>ENEE VERONICA</t>
  </si>
  <si>
    <t>JAMES ONYINYECHI</t>
  </si>
  <si>
    <t>JAMES OGECHI</t>
  </si>
  <si>
    <t>UKANAH TRACY</t>
  </si>
  <si>
    <t>UWASI TOCHI</t>
  </si>
  <si>
    <t>UNUAKPO OKE</t>
  </si>
  <si>
    <t>LAZARUS OLIVER</t>
  </si>
  <si>
    <t>MBINYE QUEEN</t>
  </si>
  <si>
    <t>MARVIN IFEYINWA</t>
  </si>
  <si>
    <t>ISONGUYO ANTHONY</t>
  </si>
  <si>
    <t>BARIBIAE BARISEREDUM</t>
  </si>
  <si>
    <t>HILL CHIEFLAND</t>
  </si>
  <si>
    <t>LABARAN ONAKPA</t>
  </si>
  <si>
    <t>IYAYE VICTOR</t>
  </si>
  <si>
    <t>AKPAN CHRISTOPHER</t>
  </si>
  <si>
    <t>BIKE SALES</t>
  </si>
  <si>
    <t>ABDULLAHI ABRAHAM</t>
  </si>
  <si>
    <t>DARLINTON UBIARU</t>
  </si>
  <si>
    <t>NNADOZIE KELECHI</t>
  </si>
  <si>
    <t>OBIYO NGOZI</t>
  </si>
  <si>
    <t>OKPANI OTA</t>
  </si>
  <si>
    <t>GEORGE IFEOMA</t>
  </si>
  <si>
    <t>MATTHEW EBUBECHI</t>
  </si>
  <si>
    <t>EKINE VINCENT</t>
  </si>
  <si>
    <t>OBURU GIFT</t>
  </si>
  <si>
    <t>UDAYA AMOBI</t>
  </si>
  <si>
    <t>DABOR JOY</t>
  </si>
  <si>
    <t>EZE MIRIAN</t>
  </si>
  <si>
    <t>BUGILA BARIBOR</t>
  </si>
  <si>
    <t>DEMEKAA TERZULUM</t>
  </si>
  <si>
    <t>AKPAN SUNDAY</t>
  </si>
  <si>
    <t>USANG MBANG</t>
  </si>
  <si>
    <t>EBOH CHINENYE</t>
  </si>
  <si>
    <t>OBOTIDEM ESTHER</t>
  </si>
  <si>
    <t>JOHN IKEROWA</t>
  </si>
  <si>
    <t>AKPAN ANTHONY</t>
  </si>
  <si>
    <t>ONOJA DAVID</t>
  </si>
  <si>
    <t>LUKE VICTOR</t>
  </si>
  <si>
    <t>DOBA PETER</t>
  </si>
  <si>
    <t>NMA KALU</t>
  </si>
  <si>
    <t>NWANEDO FINBAR</t>
  </si>
  <si>
    <t>AKPAKPAN DAVID</t>
  </si>
  <si>
    <t>CHRISTOPHER KARASIRA</t>
  </si>
  <si>
    <t>UKILE GINIKA</t>
  </si>
  <si>
    <t>YUSUF REJOICE</t>
  </si>
  <si>
    <t>IKITI ABINEMUGH</t>
  </si>
  <si>
    <t>BILL ESSIEN</t>
  </si>
  <si>
    <t>ATIM UPAH</t>
  </si>
  <si>
    <t>KOTE NANCY</t>
  </si>
  <si>
    <t>IBEBE AGHOGHO</t>
  </si>
  <si>
    <t>UWANDU IJEOMA</t>
  </si>
  <si>
    <t>IGBOEJESI PRECIOUS</t>
  </si>
  <si>
    <t>RAZAQ RAMON</t>
  </si>
  <si>
    <t>ISAAC AKPAPKAN</t>
  </si>
  <si>
    <t>KELLY OMANG</t>
  </si>
  <si>
    <t>KUFRE SUNDAY</t>
  </si>
  <si>
    <t>EAST 2</t>
  </si>
  <si>
    <t>NKWOKA NCHEDOCHUKWU</t>
  </si>
  <si>
    <t>NWAMODOH NDUBUISI</t>
  </si>
  <si>
    <t>EARNEST IGBOKWE</t>
  </si>
  <si>
    <t>GENEVIEVE OKONKWO</t>
  </si>
  <si>
    <t>MARAKOR LETICIA</t>
  </si>
  <si>
    <t>JUSTINA EBODILI</t>
  </si>
  <si>
    <t>OKOYE CHINYERE</t>
  </si>
  <si>
    <t>EMEH JENNIFER</t>
  </si>
  <si>
    <t>FRANCA EBULOFOR</t>
  </si>
  <si>
    <t>GLORY EMORIOLOYE</t>
  </si>
  <si>
    <t>NWAODOH HAPPINE</t>
  </si>
  <si>
    <t>ILOH CHINAZA</t>
  </si>
  <si>
    <t>ONUORA OGECHUKWU</t>
  </si>
  <si>
    <t>EZEH PRISCA</t>
  </si>
  <si>
    <t>DURU OGOCHUKWU</t>
  </si>
  <si>
    <t>EGWU NZUBECHUKWU</t>
  </si>
  <si>
    <t>OKEKE CHARLES</t>
  </si>
  <si>
    <t>PRECIOUS ELOJI</t>
  </si>
  <si>
    <t>NKPUKPU LYDIA</t>
  </si>
  <si>
    <t>AKALEFU PRECIOUS</t>
  </si>
  <si>
    <t>ONAH AMUCHE</t>
  </si>
  <si>
    <t>UJUNWA ANIAGOLU</t>
  </si>
  <si>
    <t>OSSAI COLUMBUS</t>
  </si>
  <si>
    <t>OSSAI MERCY</t>
  </si>
  <si>
    <t>BENJAMIN MADU</t>
  </si>
  <si>
    <t>MICHAEL OKONYE</t>
  </si>
  <si>
    <t>STELLA IWU</t>
  </si>
  <si>
    <t>LUCY NWOYE</t>
  </si>
  <si>
    <t>IJEOMA OKAFOR</t>
  </si>
  <si>
    <t>OKUNDIA EGHOSA</t>
  </si>
  <si>
    <t>THOMPSON ISAAC</t>
  </si>
  <si>
    <t>IKEOGU NWAKAEGO</t>
  </si>
  <si>
    <t>OKEHIE OLUCH</t>
  </si>
  <si>
    <t>IYIEGBUIWE CASTRO</t>
  </si>
  <si>
    <t>MBURICHE JUDE</t>
  </si>
  <si>
    <t>IHEREMELAM OTUM</t>
  </si>
  <si>
    <t>MARY EJEM</t>
  </si>
  <si>
    <t>UMEZUMBA GLORIA</t>
  </si>
  <si>
    <t>MADUEKE CHIDALU</t>
  </si>
  <si>
    <t>ATTAH EUPHEMIA</t>
  </si>
  <si>
    <t>EGBUONU CHRISANTUS</t>
  </si>
  <si>
    <t>ODO CHIOMA</t>
  </si>
  <si>
    <t>IKE CHINEDU</t>
  </si>
  <si>
    <t>OSUCHUO AUGUSTINA</t>
  </si>
  <si>
    <t>AFOAKU AUGUSTA</t>
  </si>
  <si>
    <t>UME OGBONNIA</t>
  </si>
  <si>
    <t>EZE VIVIAN</t>
  </si>
  <si>
    <t>ODEMERO ONOME</t>
  </si>
  <si>
    <t>NMUMU ISIOMA</t>
  </si>
  <si>
    <t>UMEADI NKIRUKA</t>
  </si>
  <si>
    <t>EGBO LETITIA</t>
  </si>
  <si>
    <t>ANENE PATRICIA</t>
  </si>
  <si>
    <t>ONAH OGECHI</t>
  </si>
  <si>
    <t>IJIKARA CHRISTABEL</t>
  </si>
  <si>
    <t>IBEAGWA IFEOMA</t>
  </si>
  <si>
    <t>EKUMEKU OBIAMAKA</t>
  </si>
  <si>
    <t>EZEDIMBU CHARLES</t>
  </si>
  <si>
    <t>IJIKARAH TESSY</t>
  </si>
  <si>
    <t>IGBOKE CHARLES</t>
  </si>
  <si>
    <t>EZEH ABUCHI</t>
  </si>
  <si>
    <t>NWAKA PERPETUAL</t>
  </si>
  <si>
    <t>OKOLI VIVIAN</t>
  </si>
  <si>
    <t>ORJIAKOR JANE</t>
  </si>
  <si>
    <t>MOMOH OJONUGWA</t>
  </si>
  <si>
    <t>EGWUOM OGECHUKWU</t>
  </si>
  <si>
    <t>ONYEMAEKE PAMELA</t>
  </si>
  <si>
    <t>MATHIAS CHINONSO</t>
  </si>
  <si>
    <t>ANAKWE CHINELO</t>
  </si>
  <si>
    <t>ANIAKOR BLESSING</t>
  </si>
  <si>
    <t>DUNU GLORIA</t>
  </si>
  <si>
    <t>NGWU NWANNEKA</t>
  </si>
  <si>
    <t>OSIGWE CHIAMAKA</t>
  </si>
  <si>
    <t>EZEJI NCHEKWUBE</t>
  </si>
  <si>
    <t>SIWOBI VICTOR</t>
  </si>
  <si>
    <t>IHEKA FINTAN</t>
  </si>
  <si>
    <t>EGBUNONU JANE</t>
  </si>
  <si>
    <t>OGU EZINNE</t>
  </si>
  <si>
    <t>OSIGWE CYNTHIA</t>
  </si>
  <si>
    <t>AJAGU TONIA</t>
  </si>
  <si>
    <t>EZERIOHA BETRAN</t>
  </si>
  <si>
    <t>NWAFOR NGOZI</t>
  </si>
  <si>
    <t>OCHE NNENNA</t>
  </si>
  <si>
    <t>AZUAKOLAM ADAEZE</t>
  </si>
  <si>
    <t>OHAEGBULEM MERCY</t>
  </si>
  <si>
    <t>JOSEPHAT FIDELIA</t>
  </si>
  <si>
    <t>ONOGUREN VICTOR</t>
  </si>
  <si>
    <t>UDEIGWE UDOKA</t>
  </si>
  <si>
    <t>OKOLI CHIDINMA</t>
  </si>
  <si>
    <t>ODARO OSAGE</t>
  </si>
  <si>
    <t>CHINEDU CHIKA</t>
  </si>
  <si>
    <t>AJIE PETER</t>
  </si>
  <si>
    <t>IGBOKWE NONSO</t>
  </si>
  <si>
    <t>ONWUEGBUSI DARLINGTON</t>
  </si>
  <si>
    <t>BALOGUN REBECCA</t>
  </si>
  <si>
    <t>MUHAMMED OYIZA</t>
  </si>
  <si>
    <t>OZOERUM CHUKWUDEME</t>
  </si>
  <si>
    <t>CHUKWUMA LAWRENCE</t>
  </si>
  <si>
    <t>UMOKE GEORGE</t>
  </si>
  <si>
    <t>CHUKWUGBOGU ONYEDIKA</t>
  </si>
  <si>
    <t>ONYEKA EVANS</t>
  </si>
  <si>
    <t>CHUDE DONALD</t>
  </si>
  <si>
    <t>ABUGU JOY</t>
  </si>
  <si>
    <t>MUOMAIFE RACHAEL</t>
  </si>
  <si>
    <t>ISONG GEORGE</t>
  </si>
  <si>
    <t>EAST 3</t>
  </si>
  <si>
    <t>IBRAHIM SULE</t>
  </si>
  <si>
    <t>RSM</t>
  </si>
  <si>
    <t>ABEL LEELEEBARI</t>
  </si>
  <si>
    <t>IDIKA AKUNA</t>
  </si>
  <si>
    <t>NWORIE PEACE</t>
  </si>
  <si>
    <t>IFEOMA NWAFOR</t>
  </si>
  <si>
    <t>IFECHIDERE UGWU</t>
  </si>
  <si>
    <t>UCHENNA OKORO</t>
  </si>
  <si>
    <t>ISAAC PEACE</t>
  </si>
  <si>
    <t>MOHAMMED LAWAL</t>
  </si>
  <si>
    <t>EKWEALOR UCHECHUKWU</t>
  </si>
  <si>
    <t>JUDE EDEH</t>
  </si>
  <si>
    <t>HELEN IDOKO</t>
  </si>
  <si>
    <t>MOGHALU ARINZE</t>
  </si>
  <si>
    <t>CHIDIEBERE NCHITA</t>
  </si>
  <si>
    <t>NNAJI IJEOMA</t>
  </si>
  <si>
    <t>JANET OHABA</t>
  </si>
  <si>
    <t>MARY OFFOR</t>
  </si>
  <si>
    <t>NGWUEZE CYNTHIA</t>
  </si>
  <si>
    <t>SOLOMON EKEREKE</t>
  </si>
  <si>
    <t>OBIKE MILIAN</t>
  </si>
  <si>
    <t>OKPARA NKEMDILIM</t>
  </si>
  <si>
    <t>NNAEMEZIE CHILOTAM</t>
  </si>
  <si>
    <t>JOSEPH SHISHI</t>
  </si>
  <si>
    <t>RAYMOND ADABA</t>
  </si>
  <si>
    <t>ONYIAUKO PRINCE</t>
  </si>
  <si>
    <t>IORSHAGHER JOHN</t>
  </si>
  <si>
    <t>NWIGBOJI CHINEDU</t>
  </si>
  <si>
    <t>ISAAC UHUNA</t>
  </si>
  <si>
    <t>UGWUJA CHARITY</t>
  </si>
  <si>
    <t>OJIDE CHUKWU</t>
  </si>
  <si>
    <t>MBAEBUKA SANDRA</t>
  </si>
  <si>
    <t>OLINYA LIVINUS</t>
  </si>
  <si>
    <t>EPHRAIM ANUM</t>
  </si>
  <si>
    <t>EGBO BLESSING</t>
  </si>
  <si>
    <t>CHUKWU CHISOM</t>
  </si>
  <si>
    <t>SHAGBA MAUREEN</t>
  </si>
  <si>
    <t>NWALI JOHN</t>
  </si>
  <si>
    <t>UDEH MIRACLE</t>
  </si>
  <si>
    <t>CHUKWU UBE</t>
  </si>
  <si>
    <t>OGBU CYNTHIA</t>
  </si>
  <si>
    <t>IBEKWE JULIANA</t>
  </si>
  <si>
    <t>NWOGBALA RUTH</t>
  </si>
  <si>
    <t>OKEREKE VICTOR</t>
  </si>
  <si>
    <t>OGBU MARTINS</t>
  </si>
  <si>
    <t>OGU KELECHUKWU</t>
  </si>
  <si>
    <t>JIKANU BETHRAND</t>
  </si>
  <si>
    <t>EZE CHINAZA</t>
  </si>
  <si>
    <t>NWEVO OGOCHUKWU</t>
  </si>
  <si>
    <t>NWOBODO CHEKWU</t>
  </si>
  <si>
    <t>USU DOOERE</t>
  </si>
  <si>
    <t>KALU CHISOM</t>
  </si>
  <si>
    <t>STEPHEN AGNES</t>
  </si>
  <si>
    <t>ODO UDENYI</t>
  </si>
  <si>
    <t>EZUGWU OGECHUKWU</t>
  </si>
  <si>
    <t>ANDREW AJI</t>
  </si>
  <si>
    <t>CHUKWUKA EMMANUEL</t>
  </si>
  <si>
    <t>EKOJA AGNES</t>
  </si>
  <si>
    <t>NAKU LIAMBEE</t>
  </si>
  <si>
    <t>OKOYE PAUL</t>
  </si>
  <si>
    <t>ABAH MARIA</t>
  </si>
  <si>
    <t>ALI LINDA</t>
  </si>
  <si>
    <t>OGAH OKEKE</t>
  </si>
  <si>
    <t>ANENE LILIAN</t>
  </si>
  <si>
    <t>CHILAKA CHINWE</t>
  </si>
  <si>
    <t>EKEH EMMANUELA</t>
  </si>
  <si>
    <t>OKOYE NNAEMEKA</t>
  </si>
  <si>
    <t>JOGO NGOHIDE</t>
  </si>
  <si>
    <t>NWOKAFOR IKECHUKWU</t>
  </si>
  <si>
    <t>ENYI EBERE</t>
  </si>
  <si>
    <t>IWEBO UKAMAKA</t>
  </si>
  <si>
    <t>OLUA CHISOM</t>
  </si>
  <si>
    <t>UKWUEZE JANE</t>
  </si>
  <si>
    <t>ASADU LOVELYN</t>
  </si>
  <si>
    <t>ANYIGOR CHINEME</t>
  </si>
  <si>
    <t>UBAH NNEKA</t>
  </si>
  <si>
    <t>AZODO EBERECHUKWU</t>
  </si>
  <si>
    <t>ONYEMECHI CHINENYE</t>
  </si>
  <si>
    <t>AKPEDE KUMAWUESE</t>
  </si>
  <si>
    <t>UMO FRIDAY</t>
  </si>
  <si>
    <t>OKPE FATU</t>
  </si>
  <si>
    <t>YAAYA ORJIR</t>
  </si>
  <si>
    <t>OMOLE JOY</t>
  </si>
  <si>
    <t>EZE BENEDETTE</t>
  </si>
  <si>
    <t>IKPE FELICIA</t>
  </si>
  <si>
    <t>CHILAKA CHINEDU</t>
  </si>
  <si>
    <t>ORISAJUWA IBUKUN</t>
  </si>
  <si>
    <t>NEBO NNENNA</t>
  </si>
  <si>
    <t>IKEME MERCY</t>
  </si>
  <si>
    <t>NEBO IFEOMA</t>
  </si>
  <si>
    <t>CHINENYE LILIAN</t>
  </si>
  <si>
    <t>OHAERI JOY</t>
  </si>
  <si>
    <t>DOGOH MICHELLE</t>
  </si>
  <si>
    <t>NWOSU MAURICE</t>
  </si>
  <si>
    <t>UNANDE MBATOM</t>
  </si>
  <si>
    <t>UGWUAMOKE EBUBE</t>
  </si>
  <si>
    <t>CHUKWU CHIBUEZE</t>
  </si>
  <si>
    <t>DENEN TERZUNKWE</t>
  </si>
  <si>
    <t>ODO OGECHUKWU</t>
  </si>
  <si>
    <t>OKOLIE EMEKA</t>
  </si>
  <si>
    <t>NWORIE UKAMAKA</t>
  </si>
  <si>
    <t>AFFIUGBO SIMON</t>
  </si>
  <si>
    <t>EKE LORETTA</t>
  </si>
  <si>
    <t>ASOGWA AMUCHE</t>
  </si>
  <si>
    <t>UGWU CHINWE</t>
  </si>
  <si>
    <t>ONYIA CHIZOBA</t>
  </si>
  <si>
    <t>AGBO GOODNESS</t>
  </si>
  <si>
    <t>EKWO JOY</t>
  </si>
  <si>
    <t>CHIKWEDU CHINEDU</t>
  </si>
  <si>
    <t>EDWARD SONSY</t>
  </si>
  <si>
    <t>EYIKWODANI JOSEPH</t>
  </si>
  <si>
    <t>ODO CHINONSO</t>
  </si>
  <si>
    <t>CHUKWU FRANCIS</t>
  </si>
  <si>
    <t>NWOFE FRANCISCA</t>
  </si>
  <si>
    <t>AKPU ELUU</t>
  </si>
  <si>
    <t>OFORDILE CHARLES</t>
  </si>
  <si>
    <t>OBUMNEME EZEANI</t>
  </si>
  <si>
    <t>NGWU CHARITY</t>
  </si>
  <si>
    <t>EAST 4</t>
  </si>
  <si>
    <t>UNWANA ETIM</t>
  </si>
  <si>
    <t>PATIENCE OKON</t>
  </si>
  <si>
    <t>MAGARET PHILIP</t>
  </si>
  <si>
    <t>CHIDINMA ONYEMA</t>
  </si>
  <si>
    <t>RACHAEL JONAH</t>
  </si>
  <si>
    <t>ANTIGHA BOCO</t>
  </si>
  <si>
    <t>OFONMBUK JACK</t>
  </si>
  <si>
    <t>NKORO SYLVESTER</t>
  </si>
  <si>
    <t>EYO PATRICK</t>
  </si>
  <si>
    <t>ETUK AUGUSTINE</t>
  </si>
  <si>
    <t>AYATUNG CLEMENT</t>
  </si>
  <si>
    <t>OBASI CHUKWUEMEKA</t>
  </si>
  <si>
    <t>HAPPINESS NNAKWE</t>
  </si>
  <si>
    <t>VICTORIA ABEBE</t>
  </si>
  <si>
    <t>MERCY PETER</t>
  </si>
  <si>
    <t>BASSEY INYANG</t>
  </si>
  <si>
    <t>SUNDAY NSIKAN</t>
  </si>
  <si>
    <t>BENJAMIN AKPAN</t>
  </si>
  <si>
    <t>NWACHUKWU ALICHE</t>
  </si>
  <si>
    <t>AGBA UNIMKE</t>
  </si>
  <si>
    <t>OKOKON ITA</t>
  </si>
  <si>
    <t>UDOSEN OKON</t>
  </si>
  <si>
    <t>CHIOMA DURUJI</t>
  </si>
  <si>
    <t>ETUK MICHAEL</t>
  </si>
  <si>
    <t>ASUQUO BASSEY</t>
  </si>
  <si>
    <t>HENRY ANAEGE</t>
  </si>
  <si>
    <t>AMEH OWOLONA</t>
  </si>
  <si>
    <t>AKINWOLEMIWA SEYE</t>
  </si>
  <si>
    <t>EZEMADU GIDEON</t>
  </si>
  <si>
    <t>MICHAEL SAMPSON</t>
  </si>
  <si>
    <t>BLESSING BASSEY</t>
  </si>
  <si>
    <t>UNWANA UWE</t>
  </si>
  <si>
    <t>NDIFREKE NKARA</t>
  </si>
  <si>
    <t>IRUOGU AMAECHI</t>
  </si>
  <si>
    <t>IDINYE AMINU</t>
  </si>
  <si>
    <t>AMINAT GANIYU</t>
  </si>
  <si>
    <t>ASUO EGWOM</t>
  </si>
  <si>
    <t>UDO JOSEPH</t>
  </si>
  <si>
    <t>UDUAK OFFIONG</t>
  </si>
  <si>
    <t>REBECCA USORO</t>
  </si>
  <si>
    <t>OBUKA NSESE</t>
  </si>
  <si>
    <t>JUMBO GODSPOWER</t>
  </si>
  <si>
    <t>IBANGA FRIDAY</t>
  </si>
  <si>
    <t>ODUM IBIDAM</t>
  </si>
  <si>
    <t>EZEOBIORA ANITA</t>
  </si>
  <si>
    <t>OKWA AKON</t>
  </si>
  <si>
    <t>NWAOKOLIE THEOPHILUS</t>
  </si>
  <si>
    <t>OSIM ANNETTE</t>
  </si>
  <si>
    <t>PATRICIA ILAM</t>
  </si>
  <si>
    <t>ASUQUO OKON</t>
  </si>
  <si>
    <t>NWAFOR REJOICE</t>
  </si>
  <si>
    <t>LAWRENCIA AKPABIO</t>
  </si>
  <si>
    <t>BLESSING ECHENG</t>
  </si>
  <si>
    <t>AKPAN JAMES</t>
  </si>
  <si>
    <t>EDIDIONG UDOMA</t>
  </si>
  <si>
    <t>VICTORIA AKPAN</t>
  </si>
  <si>
    <t>NDIFREKE UDO</t>
  </si>
  <si>
    <t>EKPENYONG DAVID</t>
  </si>
  <si>
    <t>EYOH STEPHEN</t>
  </si>
  <si>
    <t>OKON BASSEY</t>
  </si>
  <si>
    <t>IKWUTA OGBOJI</t>
  </si>
  <si>
    <t>PIUS UDO</t>
  </si>
  <si>
    <t>AWHEN AGBO</t>
  </si>
  <si>
    <t>EYO CHRISTOPHER</t>
  </si>
  <si>
    <t>OJO PATIENCE</t>
  </si>
  <si>
    <t>EBAK NTUN</t>
  </si>
  <si>
    <t>BONIFACE SYLVANUS</t>
  </si>
  <si>
    <t>ESTHER EKEOMA</t>
  </si>
  <si>
    <t>ABUATO ATSU</t>
  </si>
  <si>
    <t>AREBANMHEN DAVID</t>
  </si>
  <si>
    <t>CHIAMAKA MIRACLE</t>
  </si>
  <si>
    <t>IMOH UDOM</t>
  </si>
  <si>
    <t>SOLOMON ELIJAH</t>
  </si>
  <si>
    <t>EFO GODWIN</t>
  </si>
  <si>
    <t>UKPONG IDONGESIT</t>
  </si>
  <si>
    <t>UDOH ETIM</t>
  </si>
  <si>
    <t>ABIGAIL UDOH</t>
  </si>
  <si>
    <t>UDO ANIEFIOK</t>
  </si>
  <si>
    <t>UKET UBI</t>
  </si>
  <si>
    <t>EJARO AGBA</t>
  </si>
  <si>
    <t>OKWOR OGECHUKWU</t>
  </si>
  <si>
    <t>JAMES OKON</t>
  </si>
  <si>
    <t>ODEY ONHAJI</t>
  </si>
  <si>
    <t>AKPADIAHA CHARLES</t>
  </si>
  <si>
    <t>OGWO CHIBUIKE</t>
  </si>
  <si>
    <t>DICKSON ANIETIE</t>
  </si>
  <si>
    <t>UDO BASSEY</t>
  </si>
  <si>
    <t>OFONMBUK PATRICK</t>
  </si>
  <si>
    <t>ODEY ODEY</t>
  </si>
  <si>
    <t>KALU MATTHEW</t>
  </si>
  <si>
    <t>ENOBONG MONDAY</t>
  </si>
  <si>
    <t>EAST 5</t>
  </si>
  <si>
    <t>OLAKUNLE DAMILARE</t>
  </si>
  <si>
    <t>IKPE SAMUEL</t>
  </si>
  <si>
    <t>OTEGA GORU</t>
  </si>
  <si>
    <t>UKAZU VIVIAN</t>
  </si>
  <si>
    <t>OKONEDO GLORIA</t>
  </si>
  <si>
    <t>ARIKERI WISDOM</t>
  </si>
  <si>
    <t>SUVWE ERICA</t>
  </si>
  <si>
    <t>JOY ENAGO</t>
  </si>
  <si>
    <t>UMUKORO ONOME</t>
  </si>
  <si>
    <t>OBIKU FEGOR</t>
  </si>
  <si>
    <t>BLESSING IGOH</t>
  </si>
  <si>
    <t>SUNDAY IDOKO</t>
  </si>
  <si>
    <t>BERNADETTE EDIRIVERER</t>
  </si>
  <si>
    <t>ONONAOBI MICHEALINA</t>
  </si>
  <si>
    <t>OMOTENA ASORE</t>
  </si>
  <si>
    <t>EMMANUELLA EGWUATU</t>
  </si>
  <si>
    <t>AKALUESE EFEMENA</t>
  </si>
  <si>
    <t>IGHO ALEX</t>
  </si>
  <si>
    <t>ODENI IGHO</t>
  </si>
  <si>
    <t>ENADIEMO PRINCE</t>
  </si>
  <si>
    <t>OFFISA MUDIA</t>
  </si>
  <si>
    <t>AIKANIMOR NAOMI</t>
  </si>
  <si>
    <t>SAMUEL AGWU</t>
  </si>
  <si>
    <t>AMIE C</t>
  </si>
  <si>
    <t>IDEDEVBO CHRISTOPHER</t>
  </si>
  <si>
    <t>ABODUNRIN OLUWASEYI</t>
  </si>
  <si>
    <t>IKUSHONI STEVEN</t>
  </si>
  <si>
    <t>OKODASO TIMOTHY</t>
  </si>
  <si>
    <t>EMAMUZO JOSEPH</t>
  </si>
  <si>
    <t>OBUTE CHRISTABEL</t>
  </si>
  <si>
    <t>OSIO JOAN</t>
  </si>
  <si>
    <t>OKORO BENITA</t>
  </si>
  <si>
    <t>ATAMINYO OVIE</t>
  </si>
  <si>
    <t>OKONTA JUDE</t>
  </si>
  <si>
    <t>JULIETH TSAMUKE</t>
  </si>
  <si>
    <t>EDEMA IVIE</t>
  </si>
  <si>
    <t>OLORUNTOBA PETER</t>
  </si>
  <si>
    <t>OZOEMENAM PRECIOUS</t>
  </si>
  <si>
    <t>UDJOR CHRISTIANA</t>
  </si>
  <si>
    <t>MAKPO JOAN</t>
  </si>
  <si>
    <t>ADJERHORE OGHENETEGA</t>
  </si>
  <si>
    <t>OMEKE NNABULKE</t>
  </si>
  <si>
    <t>IGHOSIOHWOPHRETA SAMUEL</t>
  </si>
  <si>
    <t>EDOJA CHARLES</t>
  </si>
  <si>
    <t>SHIKALEKE PRUDENCE</t>
  </si>
  <si>
    <t>UMUKORO E</t>
  </si>
  <si>
    <t>OHANUKA SOPURUCHUKWU</t>
  </si>
  <si>
    <t>OSARIEME BETHY</t>
  </si>
  <si>
    <t>NATHAN INNOCENT</t>
  </si>
  <si>
    <t>ONONOGBU OKECHUKWU</t>
  </si>
  <si>
    <t>ETEKU PETR</t>
  </si>
  <si>
    <t>OLUMOR GOODLUCK</t>
  </si>
  <si>
    <t>EMAMOKE ESTHER</t>
  </si>
  <si>
    <t>OGUMBA JOHN</t>
  </si>
  <si>
    <t>CHINEDU SUNDAY</t>
  </si>
  <si>
    <t>ADEYEYE SUNDAY</t>
  </si>
  <si>
    <t>OMENE ONORIODE</t>
  </si>
  <si>
    <t>DIM PRISCA</t>
  </si>
  <si>
    <t>EVWARAYE JUDITH</t>
  </si>
  <si>
    <t>JABIRU BARAU</t>
  </si>
  <si>
    <t>AKOR THERESA</t>
  </si>
  <si>
    <t>ORIEKA EFEMENA</t>
  </si>
  <si>
    <t>OYINEMOMOEMI EMELEDOR</t>
  </si>
  <si>
    <t>EDEM DANIEL</t>
  </si>
  <si>
    <t>UBABUNIKE SILVERLIN</t>
  </si>
  <si>
    <t>ADJESATOR OGHENEKPAROB</t>
  </si>
  <si>
    <t>ANYAELE AUGUSTINE</t>
  </si>
  <si>
    <t>CHRISTIANA MOMOH</t>
  </si>
  <si>
    <t>EAST 6</t>
  </si>
  <si>
    <t>EKEMENYE IKECHI</t>
  </si>
  <si>
    <t>PRINCE OKOROCHA</t>
  </si>
  <si>
    <t>UZOMA ONYINYECHI</t>
  </si>
  <si>
    <t>IBEH SUCCESS</t>
  </si>
  <si>
    <t>CHIJIOKE IHECHI</t>
  </si>
  <si>
    <t>IGWE ESTHER</t>
  </si>
  <si>
    <t>MATILDA ENWEREJI</t>
  </si>
  <si>
    <t>CHINOMSO CHINONYE</t>
  </si>
  <si>
    <t>AMARACHI IBIAM</t>
  </si>
  <si>
    <t>IHUAKU AMARACHI</t>
  </si>
  <si>
    <t>UDO EFFIONG</t>
  </si>
  <si>
    <t>JOSEPH CHUKWUNENYEZE</t>
  </si>
  <si>
    <t>ONYENWEAKU CHIDINMA</t>
  </si>
  <si>
    <t>IFEJIKA JOHNBOSCO</t>
  </si>
  <si>
    <t>UMUNNAKWE KELECHI</t>
  </si>
  <si>
    <t>CHINONSO MAUREEN</t>
  </si>
  <si>
    <t>OPARA CHINWE</t>
  </si>
  <si>
    <t>EKPU KALU</t>
  </si>
  <si>
    <t>IKECHUKWU OPARAOCHA</t>
  </si>
  <si>
    <t>NTAMMERE STELLA</t>
  </si>
  <si>
    <t>EKEH CHIKEZIE</t>
  </si>
  <si>
    <t>CALLISTUS NWADIKE</t>
  </si>
  <si>
    <t>EGESI PATRICK</t>
  </si>
  <si>
    <t>OGUOHIA JESSICA</t>
  </si>
  <si>
    <t>NLEMECHI UZOHO</t>
  </si>
  <si>
    <t>GEORGELINE AKABUEZE</t>
  </si>
  <si>
    <t>VINCENT NWOKE</t>
  </si>
  <si>
    <t>CYNTHIA OGBODO</t>
  </si>
  <si>
    <t>ONUOHA JOY</t>
  </si>
  <si>
    <t>JUSTUS CHIBUIKE</t>
  </si>
  <si>
    <t>KANU OGONNA</t>
  </si>
  <si>
    <t>BROWN GLORY</t>
  </si>
  <si>
    <t>KALU NNENNA</t>
  </si>
  <si>
    <t>EKEOWA UJUNWA</t>
  </si>
  <si>
    <t>AKU UCHECHI</t>
  </si>
  <si>
    <t>EZEALOR OZIOMA</t>
  </si>
  <si>
    <t>OZURUMBA JUDITH</t>
  </si>
  <si>
    <t>OFFOR NORAH</t>
  </si>
  <si>
    <t>OKEKE OGECHI</t>
  </si>
  <si>
    <t>CHIBUEZE CHIDINMA</t>
  </si>
  <si>
    <t>THEODORE JOSEPHINE</t>
  </si>
  <si>
    <t>OKEHIE PASCHAL</t>
  </si>
  <si>
    <t>FAMUTIMI NIYI</t>
  </si>
  <si>
    <t>IBEZIM RACHAEL</t>
  </si>
  <si>
    <t>EKWUBIRI DIVINE</t>
  </si>
  <si>
    <t>OFFOR NZUBECH</t>
  </si>
  <si>
    <t>NWAGBARA ALIAS</t>
  </si>
  <si>
    <t>AZOROH GODSWILL</t>
  </si>
  <si>
    <t>OBIOMA STANLEY</t>
  </si>
  <si>
    <t>JIPURUEZE SUNDAY</t>
  </si>
  <si>
    <t>ONUKWUGHA KLUVET</t>
  </si>
  <si>
    <t>CHIDEBE IKECHUKWU</t>
  </si>
  <si>
    <t>NZEAGWU ADA</t>
  </si>
  <si>
    <t>ANUJUE LOIS</t>
  </si>
  <si>
    <t>ONYENZE SOLOMON</t>
  </si>
  <si>
    <t>OPARA ANN</t>
  </si>
  <si>
    <t>OGWE EMMANUEL</t>
  </si>
  <si>
    <t>JOHN FINEBOY</t>
  </si>
  <si>
    <t>THANKGOD SAMPSON</t>
  </si>
  <si>
    <t>NWOSU TOCHI</t>
  </si>
  <si>
    <t>AHAIWE GOLD</t>
  </si>
  <si>
    <t>OTUUODI GIFT</t>
  </si>
  <si>
    <t>ONYEMA OBIOHA</t>
  </si>
  <si>
    <t>OPARA THEODORA</t>
  </si>
  <si>
    <t>CHIAMAKA NNAMANI</t>
  </si>
  <si>
    <t>OKORO VICTOR</t>
  </si>
  <si>
    <t>EKE BLESSING</t>
  </si>
  <si>
    <t>AMAHIA CHARLES</t>
  </si>
  <si>
    <t>ONWERE BLESSING</t>
  </si>
  <si>
    <t>UGOCHUKWU NDIDIAMAKA</t>
  </si>
  <si>
    <t>IROANYA CHIBUONUM</t>
  </si>
  <si>
    <t>EZE NWADIUTO</t>
  </si>
  <si>
    <t>NWOSU OGOCHUKWU</t>
  </si>
  <si>
    <t>AGUEZE OBUMNEME</t>
  </si>
  <si>
    <t>OGBODO ONYEBUCHI</t>
  </si>
  <si>
    <t>ONUOHA NNENNA</t>
  </si>
  <si>
    <t>ANABA AKUDO</t>
  </si>
  <si>
    <t>ANYALEWECHI ONYINYECHI</t>
  </si>
  <si>
    <t>DIMOJI PHILIP</t>
  </si>
  <si>
    <t>NWOKOCHA NZEAKOLAM</t>
  </si>
  <si>
    <t>NWOKOCHA CHINOMSO</t>
  </si>
  <si>
    <t>GODWIN CYNTHIA</t>
  </si>
  <si>
    <t>OKORIE GRACE</t>
  </si>
  <si>
    <t>ONYEAGHALA C</t>
  </si>
  <si>
    <t>OKOROJI PETER</t>
  </si>
  <si>
    <t>OKAM HAPPINESS</t>
  </si>
  <si>
    <t>SAMSON OKORO</t>
  </si>
  <si>
    <t>NWARIBE VIVIAN</t>
  </si>
  <si>
    <t>ARIKPO NTONGHA</t>
  </si>
  <si>
    <t>OKEZIE ONYENEKE</t>
  </si>
  <si>
    <t>EJE OCHUOLE</t>
  </si>
  <si>
    <t>IHEANACHO OMERENMA</t>
  </si>
  <si>
    <t>AKOBUNDU CHINEDU</t>
  </si>
  <si>
    <t>ABIAH FRIDAY</t>
  </si>
  <si>
    <t>ONYENOBI CHIMUANYA</t>
  </si>
  <si>
    <t>NWACHUKWU MARVIS</t>
  </si>
  <si>
    <t>NWABUGO PHILOMINA</t>
  </si>
  <si>
    <t>IGWE FAVOUR</t>
  </si>
  <si>
    <t>EKE EZINNE</t>
  </si>
  <si>
    <t>ALANWOKE CHRISTIAN</t>
  </si>
  <si>
    <t>LINUS KOSISOCHUKWU</t>
  </si>
  <si>
    <t>DIKE ENOCH</t>
  </si>
  <si>
    <t>IGU CHINECHEREM</t>
  </si>
  <si>
    <t>ONYEAKAZI CHILEZIE</t>
  </si>
  <si>
    <t>IHIM CHIBUZOR</t>
  </si>
  <si>
    <t>AGBI TEMIDAYO</t>
  </si>
  <si>
    <t>UCHECHUKWU NKEMJIKA</t>
  </si>
  <si>
    <t>JONADAB DIKE</t>
  </si>
  <si>
    <t>CHUKWUOCHA VIVIAN</t>
  </si>
  <si>
    <t>MBAGWU AKACHUKWU</t>
  </si>
  <si>
    <t>LUCY BROWN</t>
  </si>
  <si>
    <t>ONYEJIUWA VICTOR</t>
  </si>
  <si>
    <t>LAGOS 1</t>
  </si>
  <si>
    <t>AJIBADE WAKILU</t>
  </si>
  <si>
    <t>EMMANUEL IKEAZOTA</t>
  </si>
  <si>
    <t>SENIOR DATA ANALYST</t>
  </si>
  <si>
    <t>TAWAKALITU LAWAL</t>
  </si>
  <si>
    <t>AKEEM SALIU</t>
  </si>
  <si>
    <t>EDITH NWAONICHA</t>
  </si>
  <si>
    <t>WASIU OLATUNJI</t>
  </si>
  <si>
    <t>ABDULQUDUS ADEROJU</t>
  </si>
  <si>
    <t>RITA EKEH</t>
  </si>
  <si>
    <t>GODWIN OLUOMACHI</t>
  </si>
  <si>
    <t>ADEBAKIN OLUFEMI</t>
  </si>
  <si>
    <t>IBRAHIM OLATUNBOSUN</t>
  </si>
  <si>
    <t>MIGHTY ZABDIEL</t>
  </si>
  <si>
    <t>IKECHUKWU MAIDOH</t>
  </si>
  <si>
    <t>ADERINWALE OLALEWA</t>
  </si>
  <si>
    <t>UTARA OBINNA</t>
  </si>
  <si>
    <t>GANIYAT BALOGUN</t>
  </si>
  <si>
    <t>KAMALDEEN HAMOD</t>
  </si>
  <si>
    <t>OLUWASESAN ADEBOYEJO</t>
  </si>
  <si>
    <t>ANTHONY OSEMENE</t>
  </si>
  <si>
    <t>CHIGOZIE OKORIE</t>
  </si>
  <si>
    <t>PIUS AYANWOYE</t>
  </si>
  <si>
    <t>FOLASHADE OGUNLABI</t>
  </si>
  <si>
    <t>BUSAYO YEKINI</t>
  </si>
  <si>
    <t>TEMITOPE ADEWOYE</t>
  </si>
  <si>
    <t>OYELAKIN OYEBADE</t>
  </si>
  <si>
    <t>JACINTA KABIRI</t>
  </si>
  <si>
    <t>KELECHI ALLISON</t>
  </si>
  <si>
    <t>EMMANUEL JACKSON</t>
  </si>
  <si>
    <t>CHUKWUNONSO MORAH</t>
  </si>
  <si>
    <t>EZEKIEL UBONG</t>
  </si>
  <si>
    <t>CYNTHIA DONATUS</t>
  </si>
  <si>
    <t>MANUWA TAYO</t>
  </si>
  <si>
    <t>DEBORAH ANYANWUEZE</t>
  </si>
  <si>
    <t>BASIRAT BALOGUN</t>
  </si>
  <si>
    <t>OLUWASEUN SHITTU</t>
  </si>
  <si>
    <t>FRANCIS IGBENI</t>
  </si>
  <si>
    <t>AGIDA OLUWAFUNMILAYO</t>
  </si>
  <si>
    <t>OMOSEHIN TAYO</t>
  </si>
  <si>
    <t>RASAQ AKOFE</t>
  </si>
  <si>
    <t>PAGABIEKA WORIPAGA</t>
  </si>
  <si>
    <t>FUNMILAYO DAMILOLA</t>
  </si>
  <si>
    <t>MUSA DAMILARE</t>
  </si>
  <si>
    <t>IBRAHIM SANNI</t>
  </si>
  <si>
    <t>BENNETH ANORUE</t>
  </si>
  <si>
    <t>GABERIEL EKONG</t>
  </si>
  <si>
    <t>OKOLI ANAYOCHUKWU</t>
  </si>
  <si>
    <t>KASALI ADENIYI</t>
  </si>
  <si>
    <t>GAFAR OLAMILEKAN</t>
  </si>
  <si>
    <t>YUSUF OLADIPUPO</t>
  </si>
  <si>
    <t>MOVE UP CH/SP</t>
  </si>
  <si>
    <t>NSIKAN SUNDAY</t>
  </si>
  <si>
    <t>ONYINYE EKWUEME</t>
  </si>
  <si>
    <t>LUTHER ZACHARIAH</t>
  </si>
  <si>
    <t>SUNDAY POPOOLA</t>
  </si>
  <si>
    <t>PAUL SUNNY</t>
  </si>
  <si>
    <t>OBIANUJU CHUKWUMA</t>
  </si>
  <si>
    <t>OLUWOLE ADETIMEHIN</t>
  </si>
  <si>
    <t>SOLOMON UMOH</t>
  </si>
  <si>
    <t>CHINONYE AKPELU</t>
  </si>
  <si>
    <t>ABIOLA ADEYEMO</t>
  </si>
  <si>
    <t>LILIAN CHINYERE</t>
  </si>
  <si>
    <t>OLUWATOBILOBA AKINWANDE</t>
  </si>
  <si>
    <t>DOGARA ROWLAND</t>
  </si>
  <si>
    <t>AUGUSTA UDOME</t>
  </si>
  <si>
    <t>OKERE IFEANYI</t>
  </si>
  <si>
    <t>GODS GIFTISON</t>
  </si>
  <si>
    <t>OLABISI OKE</t>
  </si>
  <si>
    <t>BUNMI FADUNSIN</t>
  </si>
  <si>
    <t>FAUSTINA OKONKWO</t>
  </si>
  <si>
    <t>AMARACHI OKEOMA</t>
  </si>
  <si>
    <t>BASIRAT ABDULAZEEZ</t>
  </si>
  <si>
    <t>IHECHI UHUEGBU</t>
  </si>
  <si>
    <t>OLUWATOSIN TIJANI</t>
  </si>
  <si>
    <t>BAMIDELE ABUDU</t>
  </si>
  <si>
    <t>AIDENOJIE ABHULIMEN</t>
  </si>
  <si>
    <t>OLUWADAMILOLA ODEWOLE</t>
  </si>
  <si>
    <t>CHIDINMA OHAERI</t>
  </si>
  <si>
    <t>CHIWWENMERI UZOANYA</t>
  </si>
  <si>
    <t>ADEDOYIN AJISAFE</t>
  </si>
  <si>
    <t>ADEOLA ADEDOKUN</t>
  </si>
  <si>
    <t>SHITTU BALIKIS</t>
  </si>
  <si>
    <t>FLORENCE IKEH</t>
  </si>
  <si>
    <t>KELECHI EKEH</t>
  </si>
  <si>
    <t>ONYINYECHI NWANKPA</t>
  </si>
  <si>
    <t>KUNLE AYANWALE</t>
  </si>
  <si>
    <t>FATIMA SAKARIYAU</t>
  </si>
  <si>
    <t>GODWIN UDOEKPO</t>
  </si>
  <si>
    <t>LUKMAN RASAK</t>
  </si>
  <si>
    <t>CECILIA ULOKO</t>
  </si>
  <si>
    <t>DAMILOLA ALABI</t>
  </si>
  <si>
    <t>SOFIAT OLAJIDE</t>
  </si>
  <si>
    <t>IFEOMA DURU</t>
  </si>
  <si>
    <t>FESTUS NNAJI</t>
  </si>
  <si>
    <t>LOLADE YUSUF</t>
  </si>
  <si>
    <t>NSIMA BOSWELL</t>
  </si>
  <si>
    <t>EKAETE IDEGU</t>
  </si>
  <si>
    <t>BASHIR YUSUF</t>
  </si>
  <si>
    <t>KALU IMO</t>
  </si>
  <si>
    <t>UGWUAYI CHUKWUDI</t>
  </si>
  <si>
    <t>OKAFOR GLORY</t>
  </si>
  <si>
    <t>OBI EREMERA</t>
  </si>
  <si>
    <t>AIBANGBEE SANDRA</t>
  </si>
  <si>
    <t>SAKARIYAU OLAWALE</t>
  </si>
  <si>
    <t>YUSUF DAMILOLA</t>
  </si>
  <si>
    <t>OKAFOR OKECHUKWU</t>
  </si>
  <si>
    <t>APEH SUNDAY</t>
  </si>
  <si>
    <t>EMEKA CHIEMEJONAM</t>
  </si>
  <si>
    <t>ABDUKAREEM ROFIAT</t>
  </si>
  <si>
    <t>EDEM AKPAN</t>
  </si>
  <si>
    <t>AJIDE AYOMIDE</t>
  </si>
  <si>
    <t>OGEDENGBE JULIET</t>
  </si>
  <si>
    <t>ATHANASIUS NGECHA</t>
  </si>
  <si>
    <t>ADEWALE FEYISARA</t>
  </si>
  <si>
    <t>DISU FALILULLAHI</t>
  </si>
  <si>
    <t>EMENIKE CHINWENDU</t>
  </si>
  <si>
    <t>UZOLISA BLESSING</t>
  </si>
  <si>
    <t>ADEGOKE EBENEZER</t>
  </si>
  <si>
    <t>OYELAMI TOMIWO</t>
  </si>
  <si>
    <t>OFFOR NJIDEKA</t>
  </si>
  <si>
    <t>IDAH ABRAHAM</t>
  </si>
  <si>
    <t>ONYECHUKWU CHUKWUEBUKA</t>
  </si>
  <si>
    <t>OKEOWO HAPPINESS</t>
  </si>
  <si>
    <t>AINA OLALEKAN</t>
  </si>
  <si>
    <t>DANIEL MICHEAL</t>
  </si>
  <si>
    <t>WILLSON OMONEFE</t>
  </si>
  <si>
    <t>ISMAILA ADEWALE</t>
  </si>
  <si>
    <t>GANIYU AJOKE</t>
  </si>
  <si>
    <t>AWOTUNYA IWALOLA</t>
  </si>
  <si>
    <t>ANWULIKA IRENE</t>
  </si>
  <si>
    <t>EBOHON BLESSING</t>
  </si>
  <si>
    <t>IMHANRVOR MERCY</t>
  </si>
  <si>
    <t>ODUBANWO FISAYO</t>
  </si>
  <si>
    <t>EKPEZU IBOM</t>
  </si>
  <si>
    <t>ONABAWO ADESOLA</t>
  </si>
  <si>
    <t>OMOGBEMINIYI BENEDICTA</t>
  </si>
  <si>
    <t>SUNDAY OLURONKE</t>
  </si>
  <si>
    <t>AJETUNMOBI OLUSEYI</t>
  </si>
  <si>
    <t>AUGUSTINE OOKE</t>
  </si>
  <si>
    <t>AGBAMU OLUWADOTUN</t>
  </si>
  <si>
    <t>PAUL ABIODUN</t>
  </si>
  <si>
    <t>HELEN CHUKWUYEM</t>
  </si>
  <si>
    <t>EZEJAH SAMUEL</t>
  </si>
  <si>
    <t>IBRAHIM OMOLARA</t>
  </si>
  <si>
    <t>EGBOGU OGECHUKWU</t>
  </si>
  <si>
    <t>LIADI TAJUDEEN</t>
  </si>
  <si>
    <t>OBI FREDICK</t>
  </si>
  <si>
    <t>UCHENNA AKAMADU</t>
  </si>
  <si>
    <t>JEAPS IBIGONI</t>
  </si>
  <si>
    <t>PATIENCE OGUNJIMI</t>
  </si>
  <si>
    <t>IGBOELI CHINEDU</t>
  </si>
  <si>
    <t>OYENIKAN OLUWAFUNMILOLA</t>
  </si>
  <si>
    <t>OZOEMENA HENRY</t>
  </si>
  <si>
    <t>MADU NDIDIAMAKA</t>
  </si>
  <si>
    <t>BALOGUN FEYISAYO</t>
  </si>
  <si>
    <t>AMAKA ANUGA</t>
  </si>
  <si>
    <t>AGBO OWAKOYI</t>
  </si>
  <si>
    <t>FASHOLA ALICE</t>
  </si>
  <si>
    <t>ETOO CHIDIOGO</t>
  </si>
  <si>
    <t>FATAI MATTEW</t>
  </si>
  <si>
    <t>EGWUEKWE MAHAKWE</t>
  </si>
  <si>
    <t>ADELEKE BUKOLA</t>
  </si>
  <si>
    <t>AKINDE MOPELOLA</t>
  </si>
  <si>
    <t>OSHUNDINA DEBORAH</t>
  </si>
  <si>
    <t>ADESANYA ABIOLA</t>
  </si>
  <si>
    <t>EBERE CHIGOZIEM</t>
  </si>
  <si>
    <t>EGBELE MESHACK</t>
  </si>
  <si>
    <t>ADEFILA ADEBAYO</t>
  </si>
  <si>
    <t>RAMON RASHEED</t>
  </si>
  <si>
    <t>ADIGWE GODSPOWER</t>
  </si>
  <si>
    <t>ANDREW CHIOMA</t>
  </si>
  <si>
    <t>IRIKEFE SUNDAY</t>
  </si>
  <si>
    <t>BANKOLE MUITAT</t>
  </si>
  <si>
    <t>TIKU MONDAY</t>
  </si>
  <si>
    <t>LAGOS 2</t>
  </si>
  <si>
    <t>FAKAYE MONDAY</t>
  </si>
  <si>
    <t>OYEWUNMI SOBANDE</t>
  </si>
  <si>
    <t>BABATUNDE OWALAYE</t>
  </si>
  <si>
    <t>AKUDO NJOKU</t>
  </si>
  <si>
    <t>CAROLYN ENWEREM</t>
  </si>
  <si>
    <t>KOSHINA IDRIS</t>
  </si>
  <si>
    <t>ORIOLAPE BERO</t>
  </si>
  <si>
    <t>IBRAHIM SAHEED</t>
  </si>
  <si>
    <t>IFEANYI NWADIALI</t>
  </si>
  <si>
    <t>AHMED GANI</t>
  </si>
  <si>
    <t>CHRISTOPHER IGBOKWE</t>
  </si>
  <si>
    <t>ADEKUNLE ADEGUN</t>
  </si>
  <si>
    <t>GRACE BABATOLA</t>
  </si>
  <si>
    <t>ADEEKO OLATUNBOSUN</t>
  </si>
  <si>
    <t>OGAR UREGU</t>
  </si>
  <si>
    <t>JOY MAJI</t>
  </si>
  <si>
    <t>OWOEYE BOSEDE</t>
  </si>
  <si>
    <t>UMARU NGBEDE</t>
  </si>
  <si>
    <t>SOLOMON SUNDAY</t>
  </si>
  <si>
    <t>ORODE SUCCESS</t>
  </si>
  <si>
    <t>TUNDE IBRAHIM</t>
  </si>
  <si>
    <t>BABATUNDE WAHAB</t>
  </si>
  <si>
    <t>CHARITY OKPALA</t>
  </si>
  <si>
    <t>IKWUNEME EMMANUEL</t>
  </si>
  <si>
    <t>JOHNSON ODIONYEMMA</t>
  </si>
  <si>
    <t>OLAPEJU ORIOLA</t>
  </si>
  <si>
    <t>JOY OBAGA</t>
  </si>
  <si>
    <t>SAHEED AFOLABI</t>
  </si>
  <si>
    <t>OKAFOR CHIBUEZE</t>
  </si>
  <si>
    <t>VICTORIA BALOGUN</t>
  </si>
  <si>
    <t>KEHINDE OLATOYINBO</t>
  </si>
  <si>
    <t>ABIODUN SOFOLAHAN</t>
  </si>
  <si>
    <t>SAMUEL MAJI</t>
  </si>
  <si>
    <t>BOLANLE LAWAL</t>
  </si>
  <si>
    <t>SESAN JESUTUNWASE</t>
  </si>
  <si>
    <t>JADESOLA OBAYANJU</t>
  </si>
  <si>
    <t>ISIAQ MUHAMMED</t>
  </si>
  <si>
    <t>ADENIYI MORUFU</t>
  </si>
  <si>
    <t>AISHAT HARUNA</t>
  </si>
  <si>
    <t>SAMUEL ADEBAJO</t>
  </si>
  <si>
    <t>NKECHI OPENE</t>
  </si>
  <si>
    <t>PETER KUJORE</t>
  </si>
  <si>
    <t>SATURDAY OKOROMU</t>
  </si>
  <si>
    <t>JULIET EMESIANI</t>
  </si>
  <si>
    <t>CHIKWADO ANUMBA</t>
  </si>
  <si>
    <t>ADEBAYO ADELANI</t>
  </si>
  <si>
    <t>ANTHONIA ODOH</t>
  </si>
  <si>
    <t>THERESA AKINLOSOTU</t>
  </si>
  <si>
    <t>MARYAM BAKARE</t>
  </si>
  <si>
    <t>MOSES ADESINA</t>
  </si>
  <si>
    <t>OLAYEMI AFOLABI</t>
  </si>
  <si>
    <t>ANUOLUWAPO OYEDIRAN</t>
  </si>
  <si>
    <t>LINDA AYOGU</t>
  </si>
  <si>
    <t>TOYIN ALADE</t>
  </si>
  <si>
    <t>ESTHER SOSANYA</t>
  </si>
  <si>
    <t>MARY ORIAKU</t>
  </si>
  <si>
    <t>OLUWASEGUN AYINDE</t>
  </si>
  <si>
    <t>LUKMAN ABDULLAHI</t>
  </si>
  <si>
    <t>NOAH OYELAYO</t>
  </si>
  <si>
    <t>KADIJAT LAWAL</t>
  </si>
  <si>
    <t>MARIAM EGBERONGBE</t>
  </si>
  <si>
    <t>NNEKA OFUOKWU</t>
  </si>
  <si>
    <t>AUDU CHRISTOPHER</t>
  </si>
  <si>
    <t>EBENEZER FAROMONIYI</t>
  </si>
  <si>
    <t>OGOCHUKWU OKONKWO</t>
  </si>
  <si>
    <t>TEMITOPE OGUNDIPE</t>
  </si>
  <si>
    <t>HARRISON AKPAN</t>
  </si>
  <si>
    <t>ADEKUNLE AWOGBEMI</t>
  </si>
  <si>
    <t>SAMSON ADENEKAN</t>
  </si>
  <si>
    <t>OLUWASEGUN SHOBOWALE</t>
  </si>
  <si>
    <t>MARIAM ABDULRASHEED</t>
  </si>
  <si>
    <t>KENNETH OGUNEDE</t>
  </si>
  <si>
    <t>SEUN SOLOMON</t>
  </si>
  <si>
    <t>KAYODE MICHAEL</t>
  </si>
  <si>
    <t>OLUCHI AMAIHEUWA</t>
  </si>
  <si>
    <t>FELIX AGBONKPOLOR</t>
  </si>
  <si>
    <t>ROSEMARY AGHIMIEN</t>
  </si>
  <si>
    <t>PROMISE NWANGWU</t>
  </si>
  <si>
    <t>OMOLARA REBECCA</t>
  </si>
  <si>
    <t>ADENIYI OGUNJINMI</t>
  </si>
  <si>
    <t>OLUWATOSIN AIYESA</t>
  </si>
  <si>
    <t>MICHEAL OLADELE</t>
  </si>
  <si>
    <t>OLUWATIMILEHIN ARIYO</t>
  </si>
  <si>
    <t>FAITH OFUASIA</t>
  </si>
  <si>
    <t>EVANGELINE NWEKE</t>
  </si>
  <si>
    <t>TEMIDAYO OYELADE</t>
  </si>
  <si>
    <t>SAMUEL ENIOJUKAN</t>
  </si>
  <si>
    <t>OLUMIDE AYEDUN</t>
  </si>
  <si>
    <t>JOY DICKSON</t>
  </si>
  <si>
    <t>ADUNOLA OMOLE</t>
  </si>
  <si>
    <t>STANLEY CHUKWU</t>
  </si>
  <si>
    <t>IDOWU ADEGUNWA</t>
  </si>
  <si>
    <t>OLUWATOYIN DIYAOLU</t>
  </si>
  <si>
    <t>EDWIN KODILOW</t>
  </si>
  <si>
    <t>JUBRIL KUYE</t>
  </si>
  <si>
    <t>SHUKURAT AGBOOLA</t>
  </si>
  <si>
    <t>LOVETH OLOKPA</t>
  </si>
  <si>
    <t>MARY OCHE</t>
  </si>
  <si>
    <t>RAFIU ADEYEMO</t>
  </si>
  <si>
    <t>NUEL UWAOMA</t>
  </si>
  <si>
    <t>FOLAKE BANKOLE</t>
  </si>
  <si>
    <t>BENITA DURU</t>
  </si>
  <si>
    <t>IDRIS DIYAOLU</t>
  </si>
  <si>
    <t>ADEBISI SHODEKE</t>
  </si>
  <si>
    <t>MODUPE BIOBAKU</t>
  </si>
  <si>
    <t>IYABO ADETOYE</t>
  </si>
  <si>
    <t>CHARLES ESHIOTSE</t>
  </si>
  <si>
    <t>ADEKUNLE AGBOOLA</t>
  </si>
  <si>
    <t>MAJEED AJIBOLU</t>
  </si>
  <si>
    <t>BOLANLE AKINROTOHUN</t>
  </si>
  <si>
    <t>TAIWO OLAGUNDOYE</t>
  </si>
  <si>
    <t>SAMUEL OSINYEMI</t>
  </si>
  <si>
    <t>ISMAILA KILANI</t>
  </si>
  <si>
    <t>ESANG UNANAM</t>
  </si>
  <si>
    <t>MODUPE OLADIPUPO</t>
  </si>
  <si>
    <t>ESTHER OPAAJE</t>
  </si>
  <si>
    <t>OLANREWAJU OLATIBOYE</t>
  </si>
  <si>
    <t>BLESSING EZEBUALA</t>
  </si>
  <si>
    <t>HELEN FIDELIS</t>
  </si>
  <si>
    <t>BASHIRAT OSOSANYA</t>
  </si>
  <si>
    <t>KELVIN AMADI</t>
  </si>
  <si>
    <t>OLAJIDE PETER</t>
  </si>
  <si>
    <t>GLORIA NWAEZE</t>
  </si>
  <si>
    <t>DAMILARE ALO</t>
  </si>
  <si>
    <t>GRACE AMBA</t>
  </si>
  <si>
    <t>ORITOKE ODUFUYE</t>
  </si>
  <si>
    <t>NDUESO EKONG</t>
  </si>
  <si>
    <t>OLUFEMI ADEYERI</t>
  </si>
  <si>
    <t>OJO OLUYEMI</t>
  </si>
  <si>
    <t>GBEMISOLA AJISEFENI</t>
  </si>
  <si>
    <t>LUCY EZEOFOR</t>
  </si>
  <si>
    <t>ADENIKE ADEDOTUN</t>
  </si>
  <si>
    <t>TITILOPE ONIBOKUN</t>
  </si>
  <si>
    <t>GANIYAT AMINU</t>
  </si>
  <si>
    <t>ESTHER THOMAS</t>
  </si>
  <si>
    <t>ABDULRASHEED SULEIMAN</t>
  </si>
  <si>
    <t>EMMANUEL OBAYEMI</t>
  </si>
  <si>
    <t>COMFORT OKORIE</t>
  </si>
  <si>
    <t>OMOLOLA AFOLABI</t>
  </si>
  <si>
    <t>ITUNUOLUWA ADEYEMI</t>
  </si>
  <si>
    <t>AYOBAMI AYENI</t>
  </si>
  <si>
    <t>RONKE OLASEHINDE</t>
  </si>
  <si>
    <t>IBUKUN TSANE</t>
  </si>
  <si>
    <t>SHAMSUDEEN YEKEEN</t>
  </si>
  <si>
    <t>IFECHUKWUDE CHINYE</t>
  </si>
  <si>
    <t>GILBERT CHUKWURAH</t>
  </si>
  <si>
    <t>FATIMO IBRAHIM</t>
  </si>
  <si>
    <t>HELEN ADEDEJI</t>
  </si>
  <si>
    <t>OLORUNTOBA SUBAIR</t>
  </si>
  <si>
    <t>DAMILARE BABALOLA</t>
  </si>
  <si>
    <t>OBIANUJU UMETITI</t>
  </si>
  <si>
    <t>EBENEZER SUNKANMI</t>
  </si>
  <si>
    <t>SODIQ ADEKUNLE</t>
  </si>
  <si>
    <t>OGHENEVWUJIRI OKE</t>
  </si>
  <si>
    <t>ADEFUNKE AGBOOLA</t>
  </si>
  <si>
    <t>IKENNA AGU</t>
  </si>
  <si>
    <t>WAHEED KAREEM</t>
  </si>
  <si>
    <t>GABRIEL AJAYI</t>
  </si>
  <si>
    <t>HILLARY IGWE</t>
  </si>
  <si>
    <t>GBENGA ADEYEMI</t>
  </si>
  <si>
    <t>ADEOLA ADEAGBO</t>
  </si>
  <si>
    <t>WASIU FANIMO</t>
  </si>
  <si>
    <t>JANET EJEMBI</t>
  </si>
  <si>
    <t>CHRISTIANA NTAMU</t>
  </si>
  <si>
    <t>FATMAT OLANIYAN</t>
  </si>
  <si>
    <t>VICTOR AKANDE</t>
  </si>
  <si>
    <t>IFEANYI OKPARA</t>
  </si>
  <si>
    <t>TEMITOPE ADEYINKA</t>
  </si>
  <si>
    <t>HEZEKIAH OKE</t>
  </si>
  <si>
    <t>OYINTOLANI BAMGBOSE</t>
  </si>
  <si>
    <t>AHMED ALONGE</t>
  </si>
  <si>
    <t>NURUDEEN AKINLADE</t>
  </si>
  <si>
    <t>KAZEEM OLANIYAN</t>
  </si>
  <si>
    <t>EMMANUEL MICHEAL</t>
  </si>
  <si>
    <t>ZAINAB ODUNTAN</t>
  </si>
  <si>
    <t>JOHN DADA</t>
  </si>
  <si>
    <t>BOLUWATIFE ODEKUNLE</t>
  </si>
  <si>
    <t>WURAOLA AKINLABI</t>
  </si>
  <si>
    <t>NNAMDI IWUAGWU</t>
  </si>
  <si>
    <t>JOVITA CHUKWU</t>
  </si>
  <si>
    <t>HAJI ABDULRASHID</t>
  </si>
  <si>
    <t>ADEOLUWA GBEBGIN</t>
  </si>
  <si>
    <t>OMOWUNMI AFOLAYAN</t>
  </si>
  <si>
    <t>SAMSON OLUWA-AKINTOLA</t>
  </si>
  <si>
    <t>AYOOLA JEGEDE</t>
  </si>
  <si>
    <t>OPEYEMI JOSHUA</t>
  </si>
  <si>
    <t>ALIMAT AJALOGUN</t>
  </si>
  <si>
    <t>IKEEZE OKEORJI</t>
  </si>
  <si>
    <t>AZEEZ HAMMED</t>
  </si>
  <si>
    <t>OLAJUMOKE ADENIJI</t>
  </si>
  <si>
    <t>UBONG EKANEM</t>
  </si>
  <si>
    <t>OLAITAN OPEBIYI</t>
  </si>
  <si>
    <t>FEYISAYO AKEREDOLU</t>
  </si>
  <si>
    <t>SIMBI SULE</t>
  </si>
  <si>
    <t>CHIDIEBERE ONYEOZIRI</t>
  </si>
  <si>
    <t>CHINYERE OKOROAFOR</t>
  </si>
  <si>
    <t>TEMITOPE JEGEDE</t>
  </si>
  <si>
    <t>RASHIDAT HASSAN</t>
  </si>
  <si>
    <t>OLUWATOSIN JEGEDE</t>
  </si>
  <si>
    <t>FATIMAH OLANIYI</t>
  </si>
  <si>
    <t>HANNAH NOAH</t>
  </si>
  <si>
    <t>OWOSENI KALEJAIYE</t>
  </si>
  <si>
    <t>ADEOLA SHOWANDE</t>
  </si>
  <si>
    <t>OLUWASHEYI OJO</t>
  </si>
  <si>
    <t>ADEWALE MUSTAPHA</t>
  </si>
  <si>
    <t>TOBILOBA OLAJONLU</t>
  </si>
  <si>
    <t>MARY ABANG</t>
  </si>
  <si>
    <t>DEBORAH BISIRIYU</t>
  </si>
  <si>
    <t>ADEOLU AKINYEKE</t>
  </si>
  <si>
    <t>QUOYUM ABDULSALAM</t>
  </si>
  <si>
    <t>TOYIN SOGBOLA</t>
  </si>
  <si>
    <t>UTHMAN ADEDAPO</t>
  </si>
  <si>
    <t>MATHEW ETOKEREN</t>
  </si>
  <si>
    <t>ANGEL EJEH</t>
  </si>
  <si>
    <t>NA</t>
  </si>
  <si>
    <t>OGUNREMI KAYODE</t>
  </si>
  <si>
    <t>RAHEEMOT ADENIYI</t>
  </si>
  <si>
    <t>SUNNY IKHENEBEMHE</t>
  </si>
  <si>
    <t>ABIBAT EKPOJIE</t>
  </si>
  <si>
    <t>MARY OGUNDELEKAYODE</t>
  </si>
  <si>
    <t>CHIDINMA IWU</t>
  </si>
  <si>
    <t>NORTH 1</t>
  </si>
  <si>
    <t>HUSAINI ZAYYANU</t>
  </si>
  <si>
    <t>AHMAD MUHAMMAD</t>
  </si>
  <si>
    <t>KHADIJA KABIR</t>
  </si>
  <si>
    <t>EMMANUEL DOSUNMU</t>
  </si>
  <si>
    <t>UMAR SULEIMAN</t>
  </si>
  <si>
    <t>BUKOLA ODEGBILE</t>
  </si>
  <si>
    <t>EZEKIEL JOEL</t>
  </si>
  <si>
    <t>JANET WADA</t>
  </si>
  <si>
    <t>AMINU ISSA</t>
  </si>
  <si>
    <t>YUSUF ALI</t>
  </si>
  <si>
    <t>ABDULHAMID MUSTAPHA</t>
  </si>
  <si>
    <t>BARDE IRIMIYA</t>
  </si>
  <si>
    <t>MALI CHOJI</t>
  </si>
  <si>
    <t>ADAMU ABDULLAHI</t>
  </si>
  <si>
    <t>CHIOMA UNADIKE</t>
  </si>
  <si>
    <t>CHIOMA EGERO</t>
  </si>
  <si>
    <t>HASSAN ABDULLAHI</t>
  </si>
  <si>
    <t>ADAMU IBRAHIM</t>
  </si>
  <si>
    <t>OMOFINE ACHETU</t>
  </si>
  <si>
    <t>SALIFU SULE</t>
  </si>
  <si>
    <t>ABUBAKAR DAN</t>
  </si>
  <si>
    <t>DALHA JIBRIN</t>
  </si>
  <si>
    <t>MSUGHTER ATUME</t>
  </si>
  <si>
    <t>IJI ADENYUMA</t>
  </si>
  <si>
    <t>GRACE JOHN</t>
  </si>
  <si>
    <t>IMMACULATE OPARAJI</t>
  </si>
  <si>
    <t>MUSTAPHA ABUBAKAR</t>
  </si>
  <si>
    <t>SULEIYOL SHACHIA</t>
  </si>
  <si>
    <t>SELCHUM PAUL</t>
  </si>
  <si>
    <t>SANDRA PEKAT</t>
  </si>
  <si>
    <t>FELICIA PAUL</t>
  </si>
  <si>
    <t>SUNDAY IKPA</t>
  </si>
  <si>
    <t>GRACE SHAGALA</t>
  </si>
  <si>
    <t>SULEIMAN SALISU</t>
  </si>
  <si>
    <t>SULAIMAN BARAU</t>
  </si>
  <si>
    <t>ABDULRAHMAN MUSA</t>
  </si>
  <si>
    <t>DAVID ATTEH</t>
  </si>
  <si>
    <t>DANIEL NEHEMIAH</t>
  </si>
  <si>
    <t>JOY EDWIN</t>
  </si>
  <si>
    <t>LUKMAN IBRAHIM</t>
  </si>
  <si>
    <t>PEACE JIMOH</t>
  </si>
  <si>
    <t>SAMSON MAMU</t>
  </si>
  <si>
    <t>ANNA DAWAN</t>
  </si>
  <si>
    <t>CONCILIA OKAFOR</t>
  </si>
  <si>
    <t>PATIENCE UDOH</t>
  </si>
  <si>
    <t>SAMUEL EGBELADUN</t>
  </si>
  <si>
    <t>YUNUSA IDRIS</t>
  </si>
  <si>
    <t>ABDULLAHI ABDULLAHI</t>
  </si>
  <si>
    <t>BOSE MELLE</t>
  </si>
  <si>
    <t>VIVIAN EBERE</t>
  </si>
  <si>
    <t>BELLO MUHAMMAD</t>
  </si>
  <si>
    <t>RACHEAL OLADIRAN</t>
  </si>
  <si>
    <t>COMFORT JOSEPH</t>
  </si>
  <si>
    <t>MANDIYINA BUNRANU</t>
  </si>
  <si>
    <t>GARBA IBRAHIM</t>
  </si>
  <si>
    <t>SAMUEL UTSUAGYADO</t>
  </si>
  <si>
    <t>SANI ABUBAKAR</t>
  </si>
  <si>
    <t>JOHNSON JACOB</t>
  </si>
  <si>
    <t>ABDULAZEEZ LAWAL</t>
  </si>
  <si>
    <t>HAPPY DANUWANG</t>
  </si>
  <si>
    <t>MAGAJI IBRAHIM</t>
  </si>
  <si>
    <t>COMFORT TIMOTHY</t>
  </si>
  <si>
    <t>OGBU ODEH</t>
  </si>
  <si>
    <t>SUNDAY USMAN</t>
  </si>
  <si>
    <t>IBRAHIM BASHIR</t>
  </si>
  <si>
    <t>SAMUEL PAUL</t>
  </si>
  <si>
    <t>TEMITOPE BAMIDELE</t>
  </si>
  <si>
    <t>DORI UKARI</t>
  </si>
  <si>
    <t>YEMI ANAHI</t>
  </si>
  <si>
    <t>LYDIA ADEBAYO</t>
  </si>
  <si>
    <t>MUSA UMAR</t>
  </si>
  <si>
    <t>USMAN ABDURRASHID</t>
  </si>
  <si>
    <t>TITUS OLORUNLEKE</t>
  </si>
  <si>
    <t>CHUKWUDI IKEDIEGWU</t>
  </si>
  <si>
    <t>QUEENMARY DAVID</t>
  </si>
  <si>
    <t>MOHAMMAD NASIRU</t>
  </si>
  <si>
    <t>ELIZABETH ABOH</t>
  </si>
  <si>
    <t>CHUKWUDI NOMEH</t>
  </si>
  <si>
    <t>MAGNUS OKERE</t>
  </si>
  <si>
    <t>EMMANUEL ENIS</t>
  </si>
  <si>
    <t>JOHN JOSEPH</t>
  </si>
  <si>
    <t>MUSTAPHA ADAMU</t>
  </si>
  <si>
    <t>LEAH AYINDE</t>
  </si>
  <si>
    <t>AGWOM IZLANG</t>
  </si>
  <si>
    <t>NORTH 2</t>
  </si>
  <si>
    <t>ABDULAZEEZ ABDULRASHEED</t>
  </si>
  <si>
    <t>ADESHINA AKINLABI</t>
  </si>
  <si>
    <t>AMINA JIBRIL</t>
  </si>
  <si>
    <t>FASILAT MUHAMMED</t>
  </si>
  <si>
    <t>ABDULKADIR MOHAMMED</t>
  </si>
  <si>
    <t>AKON STEPHEN</t>
  </si>
  <si>
    <t>SIMEON IHIABE</t>
  </si>
  <si>
    <t>ISMAILA ADAMU</t>
  </si>
  <si>
    <t>UMARU ODI</t>
  </si>
  <si>
    <t>OMEKA OKACHE</t>
  </si>
  <si>
    <t>LUKMAN ADEWALE</t>
  </si>
  <si>
    <t>EBUBECHUKWU OSUJI</t>
  </si>
  <si>
    <t>EHIABHI UWAGBOR</t>
  </si>
  <si>
    <t>ATHANATIUS BAKO</t>
  </si>
  <si>
    <t>TERHEMBA YARKWAN</t>
  </si>
  <si>
    <t>FELIX ASUE</t>
  </si>
  <si>
    <t>INU USMAN</t>
  </si>
  <si>
    <t>SUNDAY ONAH</t>
  </si>
  <si>
    <t>PETER EJIONYE</t>
  </si>
  <si>
    <t>LUCY ANTHONY</t>
  </si>
  <si>
    <t>ELISHA SAMAILA</t>
  </si>
  <si>
    <t>ABDULFATAH ABIDOYE</t>
  </si>
  <si>
    <t>ABDULHAKEEM ISHAKA</t>
  </si>
  <si>
    <t>CHIBUNDU NMEZI</t>
  </si>
  <si>
    <t>HAFSAT ABDULRAHMAN</t>
  </si>
  <si>
    <t>NURADEEN USMAN</t>
  </si>
  <si>
    <t>HOSEA DANIEL</t>
  </si>
  <si>
    <t>WUESETER JAMES</t>
  </si>
  <si>
    <t>RUTH GIMBA</t>
  </si>
  <si>
    <t>CHIDIMMA JOHN</t>
  </si>
  <si>
    <t>SIKIRU ABDULRAZAQ</t>
  </si>
  <si>
    <t>JOSHUA ANTHONY</t>
  </si>
  <si>
    <t>JANE CHINYEAKA</t>
  </si>
  <si>
    <t>OLAYINKA OLANREWAJU</t>
  </si>
  <si>
    <t>ABUBAKAR ABDULRAFIU</t>
  </si>
  <si>
    <t>BARAU ABDULLAHI</t>
  </si>
  <si>
    <t>PRECIOUS DARIA</t>
  </si>
  <si>
    <t>BILYAMINU GAZAII</t>
  </si>
  <si>
    <t>ASIYA MUSLIM</t>
  </si>
  <si>
    <t>LOUIS BAR</t>
  </si>
  <si>
    <t>PROMISE ISHOLA</t>
  </si>
  <si>
    <t>ONUCHE MATHIAS</t>
  </si>
  <si>
    <t>IGNATIUS EZEANOCHIE</t>
  </si>
  <si>
    <t>JOHN JACOB</t>
  </si>
  <si>
    <t>FELIX JOSHUA</t>
  </si>
  <si>
    <t>JOHN OYENIYI</t>
  </si>
  <si>
    <t>MERCY JOHN</t>
  </si>
  <si>
    <t>OGOCHUKWU EZE</t>
  </si>
  <si>
    <t>ADENIYI OLORUNTOBA</t>
  </si>
  <si>
    <t>JEFFREY AREGHAN</t>
  </si>
  <si>
    <t>ISAAC YAKUBU</t>
  </si>
  <si>
    <t>MUHAMMAD MUSA</t>
  </si>
  <si>
    <t>MAGDALINE MATHIAS</t>
  </si>
  <si>
    <t>ISMAIL ISMAIL</t>
  </si>
  <si>
    <t>STEVEN NEBEMUO</t>
  </si>
  <si>
    <t>PEACE OKON</t>
  </si>
  <si>
    <t>CHINAZA JOHNSON</t>
  </si>
  <si>
    <t>ABUBAKAR TANIMU</t>
  </si>
  <si>
    <t>MIRACLE AYUBA</t>
  </si>
  <si>
    <t>NORTH 3</t>
  </si>
  <si>
    <t>SHOLA OLURONBI</t>
  </si>
  <si>
    <t>BUKAR BABA</t>
  </si>
  <si>
    <t>BOSEDE IGE</t>
  </si>
  <si>
    <t>NASIRU BAMPHA</t>
  </si>
  <si>
    <t>NATHANIEL DRISU</t>
  </si>
  <si>
    <t>JOHN ISAAC</t>
  </si>
  <si>
    <t>DANJUMA YAKUBU</t>
  </si>
  <si>
    <t>SIMON SUNDAY</t>
  </si>
  <si>
    <t>JEREMIAH SAMAILA</t>
  </si>
  <si>
    <t>MARY MANYA</t>
  </si>
  <si>
    <t>MUKHTAR IBRAHIM</t>
  </si>
  <si>
    <t>FRIDAY JAMES</t>
  </si>
  <si>
    <t>PAUL ATONDO</t>
  </si>
  <si>
    <t>MOLOBORO DAWA</t>
  </si>
  <si>
    <t>MUNAHADE MOHAMMED</t>
  </si>
  <si>
    <t>MODU MAMMAN</t>
  </si>
  <si>
    <t>ABAS SULE</t>
  </si>
  <si>
    <t>BABAGANA AJI</t>
  </si>
  <si>
    <t>MARIYA MULLAMU</t>
  </si>
  <si>
    <t>ASABE BUBA</t>
  </si>
  <si>
    <t>SULEIMAN USMAN</t>
  </si>
  <si>
    <t>ANOINTING JOHN</t>
  </si>
  <si>
    <t>BERRY SAMBO</t>
  </si>
  <si>
    <t>ELIZABETH JOHN</t>
  </si>
  <si>
    <t>ABDULLAHI MUSTAPHA</t>
  </si>
  <si>
    <t>LAWAN MODU</t>
  </si>
  <si>
    <t>KWAMBULA ABRAHAM</t>
  </si>
  <si>
    <t>DIVINE OFILI</t>
  </si>
  <si>
    <t>CHUKWUEMEKA NJOKU</t>
  </si>
  <si>
    <t>RONICA RAPHAEL</t>
  </si>
  <si>
    <t>SOUTH CENTRAL</t>
  </si>
  <si>
    <t>NWANNA KELECHI</t>
  </si>
  <si>
    <t>EXCELLENT UCHECHUKWUKA</t>
  </si>
  <si>
    <t>ANGELA INOPE</t>
  </si>
  <si>
    <t>OMOROGIEVA JESSICA</t>
  </si>
  <si>
    <t>OMORUYI LOVETH</t>
  </si>
  <si>
    <t>ROSEMARY ABU</t>
  </si>
  <si>
    <t>FOLARANMI IDOWU</t>
  </si>
  <si>
    <t>JOHN SOLOMON</t>
  </si>
  <si>
    <t>AKHENEGOR INOPE</t>
  </si>
  <si>
    <t>MICHAEL NOGA</t>
  </si>
  <si>
    <t>ITUA FREY</t>
  </si>
  <si>
    <t>ABDULRAHMAN ATTAHIRU</t>
  </si>
  <si>
    <t>KELECHI OGBU</t>
  </si>
  <si>
    <t>IKANI OKAYE</t>
  </si>
  <si>
    <t>IIWELOMEN STEPHEN</t>
  </si>
  <si>
    <t>ADEJOH ONOJAH</t>
  </si>
  <si>
    <t>NWACHUKWU OZIOMA</t>
  </si>
  <si>
    <t>EBAKHELU OBOZUWA</t>
  </si>
  <si>
    <t>ABU EGUASA</t>
  </si>
  <si>
    <t>ANTHONY OMOYE</t>
  </si>
  <si>
    <t>NOSA OMOREGBE</t>
  </si>
  <si>
    <t>ILOFAN OJO</t>
  </si>
  <si>
    <t>CLARA USIREDO</t>
  </si>
  <si>
    <t>AFOLABI ELISHA</t>
  </si>
  <si>
    <t>FAVOUR EHIGIATOR</t>
  </si>
  <si>
    <t>GBENGA GBENGA</t>
  </si>
  <si>
    <t>OSEMEHA STANLEY</t>
  </si>
  <si>
    <t>ABUBAKAR MOHAMMED</t>
  </si>
  <si>
    <t>ZEKERI ZEKERI</t>
  </si>
  <si>
    <t>SOLOMON AMEMENOGENA</t>
  </si>
  <si>
    <t>JIMOH SALAMI</t>
  </si>
  <si>
    <t>SUNDAY GBENGA</t>
  </si>
  <si>
    <t>EVARISTUS OZOH</t>
  </si>
  <si>
    <t>EMMANUEL OSIEGBAMHE</t>
  </si>
  <si>
    <t>LEVIS ABODE</t>
  </si>
  <si>
    <t>FRIDAY EGBUNU</t>
  </si>
  <si>
    <t>LEON ANONYE</t>
  </si>
  <si>
    <t>CONSTANCE DAODU</t>
  </si>
  <si>
    <t>PETERS DANIEL</t>
  </si>
  <si>
    <t>OLAJIDE OWOYELE</t>
  </si>
  <si>
    <t>FRANCIS EHIMAGHIE</t>
  </si>
  <si>
    <t>ELVIS OTURUKU</t>
  </si>
  <si>
    <t>OLUSOLA ASAOLU</t>
  </si>
  <si>
    <t>JIMOH JAFARU</t>
  </si>
  <si>
    <t>CHRISTOPHER OMOMOH</t>
  </si>
  <si>
    <t>DORATHY UCHECHUKWU</t>
  </si>
  <si>
    <t>CHRISTOPHER AFEDIA</t>
  </si>
  <si>
    <t>MERCY IMHANFIDON</t>
  </si>
  <si>
    <t>BENJAMIN ESHIEBOR</t>
  </si>
  <si>
    <t>OLALEKAN SULEODU</t>
  </si>
  <si>
    <t>FAITH KUFRE</t>
  </si>
  <si>
    <t>ABOSEDE MOTUNRAYO</t>
  </si>
  <si>
    <t>TINA EGBUNU</t>
  </si>
  <si>
    <t>ODIRI EREGARE</t>
  </si>
  <si>
    <t>ROSEMARY UMANE</t>
  </si>
  <si>
    <t>DORATHY CHINWE</t>
  </si>
  <si>
    <t>ADENIKE ADENIYI</t>
  </si>
  <si>
    <t>TIMOTHY IYAMU</t>
  </si>
  <si>
    <t>BLESSING EHIGIE</t>
  </si>
  <si>
    <t>SANDRA ERUNWENBIBI</t>
  </si>
  <si>
    <t>ESTHER UDOH</t>
  </si>
  <si>
    <t>ETSU CHARLES</t>
  </si>
  <si>
    <t>CYNTHIA CHINEDU</t>
  </si>
  <si>
    <t>SAMSON DAVID</t>
  </si>
  <si>
    <t>OLIVIA OBIDIKE</t>
  </si>
  <si>
    <t>EBUGHE ABENG</t>
  </si>
  <si>
    <t>NIMATALLAHI UMAR</t>
  </si>
  <si>
    <t>KOLAWOLE HINMIKAYE</t>
  </si>
  <si>
    <t>NGOZI OBI</t>
  </si>
  <si>
    <t>FAITH IMUZE</t>
  </si>
  <si>
    <t>SHAIBU AKANDE</t>
  </si>
  <si>
    <t>OMIJIE DIANA</t>
  </si>
  <si>
    <t>CALEB IYAMU</t>
  </si>
  <si>
    <t>UZOMA OBI</t>
  </si>
  <si>
    <t>SANDRA MONDAY</t>
  </si>
  <si>
    <t>AUGUSTINE ABHULIMEN</t>
  </si>
  <si>
    <t>JANET AJAWAKU</t>
  </si>
  <si>
    <t>SETH ABEL</t>
  </si>
  <si>
    <t>AMOS IKANI</t>
  </si>
  <si>
    <t>SADIQ SHEIDU</t>
  </si>
  <si>
    <t>RASHIDI SALIU</t>
  </si>
  <si>
    <t>ADIZATU SAIBU</t>
  </si>
  <si>
    <t>HAKEEM SULEIMAN</t>
  </si>
  <si>
    <t>FAITH EHIGIAMUSOE</t>
  </si>
  <si>
    <t>SAMSON WAHEED</t>
  </si>
  <si>
    <t>VICTOR OGBEGIE</t>
  </si>
  <si>
    <t>SAMUEL ADEWINLE</t>
  </si>
  <si>
    <t>VICTORIA ESHIOTIME</t>
  </si>
  <si>
    <t>SINCERITY ALEX</t>
  </si>
  <si>
    <t>ESTHER LIDO</t>
  </si>
  <si>
    <t>PRAISE ODIYOMA</t>
  </si>
  <si>
    <t>NDIDI OJIEH</t>
  </si>
  <si>
    <t>KASHETU AHMED</t>
  </si>
  <si>
    <t>ANTHONY OFULUE</t>
  </si>
  <si>
    <t>BLESSING AIDEYAN</t>
  </si>
  <si>
    <t>BABATUNDE OJUGBELE</t>
  </si>
  <si>
    <t>MICHAEL OMAMOR</t>
  </si>
  <si>
    <t>JENNIFER OSAREMWINDA</t>
  </si>
  <si>
    <t>SOUTH WEST</t>
  </si>
  <si>
    <t>SULAIMAN ADEBAYO</t>
  </si>
  <si>
    <t>HANNAFI SULAIMAN</t>
  </si>
  <si>
    <t>EMMANUEL NWOSU</t>
  </si>
  <si>
    <t>IKOTUN ALABA</t>
  </si>
  <si>
    <t>EFFIONG UDOH</t>
  </si>
  <si>
    <t>ADEOLU ADISA</t>
  </si>
  <si>
    <t>KEHINDE OLATEJU</t>
  </si>
  <si>
    <t>OLAYEMI OYEKANMI</t>
  </si>
  <si>
    <t>VICTOR FASOORE</t>
  </si>
  <si>
    <t>AFEEZ ADETUNJI</t>
  </si>
  <si>
    <t>ENIOLA YEKEEN</t>
  </si>
  <si>
    <t>MUSA WAHEED</t>
  </si>
  <si>
    <t>MURITALA MICHAEL</t>
  </si>
  <si>
    <t>SULAIMAN ISIAKA</t>
  </si>
  <si>
    <t>PHILIP OJO</t>
  </si>
  <si>
    <t>MICHAEL OLUGBADE</t>
  </si>
  <si>
    <t>EMMANUEL BAYODE</t>
  </si>
  <si>
    <t>AYODELE OLOMOLA</t>
  </si>
  <si>
    <t>ISSA JAMIU</t>
  </si>
  <si>
    <t>OLUWASEUN ADESINA</t>
  </si>
  <si>
    <t>ADEYEMI OMOLOLA</t>
  </si>
  <si>
    <t>SULUQORINAINI ALIYU</t>
  </si>
  <si>
    <t>OLUWAPELUMI ALETILE</t>
  </si>
  <si>
    <t>AYANBISI NIYI</t>
  </si>
  <si>
    <t>OLADIPUPO OLUWATOYIN</t>
  </si>
  <si>
    <t>DAVID AFOLAYAN</t>
  </si>
  <si>
    <t>SALIU OLAWALE</t>
  </si>
  <si>
    <t>OLUWASEGUN ADEOYE</t>
  </si>
  <si>
    <t>SULYMAN AJAKAYE</t>
  </si>
  <si>
    <t>CHRISTOPHER ASON</t>
  </si>
  <si>
    <t>ADELAJA OLATUNDE</t>
  </si>
  <si>
    <t>TOLULOPE ILORI</t>
  </si>
  <si>
    <t>WAHAB SALAUDEEN</t>
  </si>
  <si>
    <t>YINUSA TAWAKALIT</t>
  </si>
  <si>
    <t>NWOSU ONYEDIKA</t>
  </si>
  <si>
    <t>OLUWAYEMISI OKESOLA</t>
  </si>
  <si>
    <t>STELLA OYELAKIN</t>
  </si>
  <si>
    <t>FRANCIS OGUNBIYI</t>
  </si>
  <si>
    <t>AISHAT ABDULKAREEM</t>
  </si>
  <si>
    <t>AKEEM OTUKOYA</t>
  </si>
  <si>
    <t>OLAROTIMI OLAWUNI</t>
  </si>
  <si>
    <t>SOLA ADETOLAJU</t>
  </si>
  <si>
    <t>GABRIEL AKINSOLA</t>
  </si>
  <si>
    <t>SAKIRUDEEN OYENIYI</t>
  </si>
  <si>
    <t>MUSA MUHAMMED</t>
  </si>
  <si>
    <t>MUKAILA BADMUS</t>
  </si>
  <si>
    <t>OLUWATOMISIN OYEKUNLE</t>
  </si>
  <si>
    <t>ZAINAB MORENIKEJI</t>
  </si>
  <si>
    <t>OLAWAPONMILE ABIGAIL</t>
  </si>
  <si>
    <t>ISMAIL OYELAMI</t>
  </si>
  <si>
    <t>ABIODUN AKINNUWE</t>
  </si>
  <si>
    <t>OLANIRAN ODIPE</t>
  </si>
  <si>
    <t>DENNIS AYODEJI</t>
  </si>
  <si>
    <t>ABDULATEEF ONAOLAPO</t>
  </si>
  <si>
    <t>JOHN ALONGE</t>
  </si>
  <si>
    <t>OJO DURUDOLA</t>
  </si>
  <si>
    <t>WASIU AKINSOWON</t>
  </si>
  <si>
    <t>KAYODE DICKSON</t>
  </si>
  <si>
    <t>YETU KATO</t>
  </si>
  <si>
    <t>IDOWU AYEYANI</t>
  </si>
  <si>
    <t>RUKAYAT BADMOS</t>
  </si>
  <si>
    <t>TEMITOPE OLAWALE</t>
  </si>
  <si>
    <t>OLUWASEUN AJAYI</t>
  </si>
  <si>
    <t>TAOHEED DAUDA</t>
  </si>
  <si>
    <t>YUSUF ADELAKUN</t>
  </si>
  <si>
    <t>NAFISAT LAWAL</t>
  </si>
  <si>
    <t>KABIRU OYENIYI</t>
  </si>
  <si>
    <t>BUNMI AJAYI</t>
  </si>
  <si>
    <t>PETER OJO</t>
  </si>
  <si>
    <t>SHERIFAT BALOGUN</t>
  </si>
  <si>
    <t>OMOYEMISI IDOWU</t>
  </si>
  <si>
    <t>TOLULOPE ADEDAYO</t>
  </si>
  <si>
    <t>ROFIAT ADEKUNLE</t>
  </si>
  <si>
    <t>FOLASADE ORE</t>
  </si>
  <si>
    <t>MUHAMMED MUSA</t>
  </si>
  <si>
    <t>SELIMOT OLAYIWOLA</t>
  </si>
  <si>
    <t>BENJAMIN AKINRODOLU</t>
  </si>
  <si>
    <t>JOSHUA BONIRE</t>
  </si>
  <si>
    <t>LATEEF ADEKOLA</t>
  </si>
  <si>
    <t>OLUFEMI MAKINDE</t>
  </si>
  <si>
    <t>OLALEKAN AKANDE</t>
  </si>
  <si>
    <t>OLUWASEGUN OKESOLA</t>
  </si>
  <si>
    <t>OLAIDE FAMAKINWA</t>
  </si>
  <si>
    <t>QUINCY BENSON</t>
  </si>
  <si>
    <t>CECILIA OYEDELE</t>
  </si>
  <si>
    <t>MERCY AKANNI</t>
  </si>
  <si>
    <t>TINA OSEYI</t>
  </si>
  <si>
    <t>OLUMIDE OLOTU</t>
  </si>
  <si>
    <t>PROMISE OMONIRA</t>
  </si>
  <si>
    <t>DELIGHT FAKOREDE</t>
  </si>
  <si>
    <t>OLUWATOSIN BAMIGBOYE</t>
  </si>
  <si>
    <t>TOLU AKINWALE</t>
  </si>
  <si>
    <t>YEMI ALOHUN</t>
  </si>
  <si>
    <t>OLUWASEYI ENIOLORUNFE</t>
  </si>
  <si>
    <t>KOLAWOLE AGBOOLA</t>
  </si>
  <si>
    <t>FESTUS ADEDOKUN</t>
  </si>
  <si>
    <t>DEREK OKHOLO</t>
  </si>
  <si>
    <t>ABRAHAM AYOBAMI</t>
  </si>
  <si>
    <t>OLUWATOBI OJEBISI</t>
  </si>
  <si>
    <t>FAKEYE AKINPELU</t>
  </si>
  <si>
    <t>OLUWAGBENGA JAMES</t>
  </si>
  <si>
    <t>OLUWATOBI ADEDIRAN</t>
  </si>
  <si>
    <t>AWOWOLE OJO</t>
  </si>
  <si>
    <t>DUROORIKE JUMOKE</t>
  </si>
  <si>
    <t>OPEYEMI BABALOLA</t>
  </si>
  <si>
    <t>ZUBAIRU ALIYU</t>
  </si>
  <si>
    <t>TAIWO AKANJI</t>
  </si>
  <si>
    <t>FOLASHADE ADELABU</t>
  </si>
  <si>
    <t>ADELEKE DOSUMU</t>
  </si>
  <si>
    <t>ABIMBOLA ALIU</t>
  </si>
  <si>
    <t>OLUSEGUN OMOLOLA</t>
  </si>
  <si>
    <t>OLAGUNJU BOLUWATIFE</t>
  </si>
  <si>
    <t>MURITALA OLAMIDE</t>
  </si>
  <si>
    <t>OREOLUWA FESOBI</t>
  </si>
  <si>
    <t>CHRISTOPHER OLUJIOBI</t>
  </si>
  <si>
    <t>TEMITOPE BANJO</t>
  </si>
  <si>
    <t>HUSSAIN OLUWADAMILARE</t>
  </si>
  <si>
    <t>ESTHER MICHEAL</t>
  </si>
  <si>
    <t>KUDIRAT GANIYU</t>
  </si>
  <si>
    <t>TITILAYO AYENI</t>
  </si>
  <si>
    <t>ADEYINKA ADEJORIN</t>
  </si>
  <si>
    <t>OLUMIDE ADUMATI</t>
  </si>
  <si>
    <t>MATTHEW ADEYEMO</t>
  </si>
  <si>
    <t>RIDWAN AJIBOYE</t>
  </si>
  <si>
    <t>OLAJUMOKE OLATOYINBO</t>
  </si>
  <si>
    <t>PELUMI OYELAMI</t>
  </si>
  <si>
    <t>ISIAKA LAWAL</t>
  </si>
  <si>
    <t>GANIYAT KAZEEM</t>
  </si>
  <si>
    <t>RACHEAL ADELOKUN</t>
  </si>
  <si>
    <t>ADEYEMI ADEWOPO</t>
  </si>
  <si>
    <t>ARAMIDE ARAMIDE</t>
  </si>
  <si>
    <t>FARIDAT MUYIDEEN</t>
  </si>
  <si>
    <t>MUYIDEEN ABUBAKAR</t>
  </si>
  <si>
    <t>BASIRU LASISI</t>
  </si>
  <si>
    <t>AKINWALE ORIOWO</t>
  </si>
  <si>
    <t>OLAJUMOKE SULUKA</t>
  </si>
  <si>
    <t>TAOFEEQ RASAQ</t>
  </si>
  <si>
    <t>AKEEM AZEEZ</t>
  </si>
  <si>
    <t>OLUWADAMILARE AWOKULUDE</t>
  </si>
  <si>
    <t>SIKIRU MOJEED</t>
  </si>
  <si>
    <t>SODIQ ADENIJI</t>
  </si>
  <si>
    <t>AKOMEN EHINMEN</t>
  </si>
  <si>
    <t>OLUDAYO ADEDEJI</t>
  </si>
  <si>
    <t>TOLULOPE OGUNLEYE</t>
  </si>
  <si>
    <t>AYOADE ADEWUMI</t>
  </si>
  <si>
    <t>FEYISARA OSENI</t>
  </si>
  <si>
    <t>ESTHER ABOLARIN</t>
  </si>
  <si>
    <t>OLATEJU AREMU</t>
  </si>
  <si>
    <t>BLESSING ARUNO</t>
  </si>
  <si>
    <t>MICHEAL ADEOLA</t>
  </si>
  <si>
    <t>CAROLINE OLAJIDE</t>
  </si>
  <si>
    <t>SEGUN PETER</t>
  </si>
  <si>
    <t>ADEJOKE ADEYEMO</t>
  </si>
  <si>
    <t>FATIMAH FALAJU</t>
  </si>
  <si>
    <t>ADEOLA ADEREMI</t>
  </si>
  <si>
    <t>JOSHUA AKINNIYI</t>
  </si>
  <si>
    <t>AYOKUNLE AKINDULURENI</t>
  </si>
  <si>
    <t>ORIYOMI AMUSA</t>
  </si>
  <si>
    <t>DAMOLA ADESINA</t>
  </si>
  <si>
    <t>CECILIA FRANCIS</t>
  </si>
  <si>
    <t>OPEYEMI OLATUNJI</t>
  </si>
  <si>
    <t>TOBI ADENIRAN</t>
  </si>
  <si>
    <t>JAIYEOLA VICTORIA</t>
  </si>
  <si>
    <t>ADEGOKE OLUWASANMI</t>
  </si>
  <si>
    <t>MAYOWA AKANDE</t>
  </si>
  <si>
    <t>ADENIYI ADEBOYE</t>
  </si>
  <si>
    <t>OYEWOLE ADEYINKA</t>
  </si>
  <si>
    <t>ONABAWO ELIJAH</t>
  </si>
  <si>
    <t>OLANIYAN OLUSOLA</t>
  </si>
  <si>
    <t>OGBAJOR ONDOR</t>
  </si>
  <si>
    <t>BABALOLA OLUWATUNMISE</t>
  </si>
  <si>
    <t>DOYINBO JULIET</t>
  </si>
  <si>
    <t>MESELU ABIMBOLA</t>
  </si>
  <si>
    <t>ADEBISI AYODEJI</t>
  </si>
  <si>
    <t>TAIWO OJO</t>
  </si>
  <si>
    <t>SHERIFDEEN LAWAL</t>
  </si>
  <si>
    <t>TAIWO KOMOLAFE</t>
  </si>
  <si>
    <t>STEPHEN AJAO</t>
  </si>
  <si>
    <t>MUINAT HABEEB</t>
  </si>
  <si>
    <t>ABIDEMI BAMIDELE</t>
  </si>
  <si>
    <t>FESTUS OLAIFA</t>
  </si>
  <si>
    <t>BAYODE SEYIFUNMI</t>
  </si>
  <si>
    <t>MOSHOOD ABDULAZEEZ</t>
  </si>
  <si>
    <t>FESTUS OGUNNIYI</t>
  </si>
  <si>
    <t>OMOSHALEWA FAMUYIWA</t>
  </si>
  <si>
    <t>KINGSLEY OKPOLA</t>
  </si>
  <si>
    <t>OLUFEMI AKANGBE</t>
  </si>
  <si>
    <t>AMINAT OLATUNJI</t>
  </si>
  <si>
    <t>SUNDAY AREMU</t>
  </si>
  <si>
    <t>ISREAL AJEWOLE</t>
  </si>
  <si>
    <t>ADENIKE GANIYU</t>
  </si>
  <si>
    <t>ADEBAYO ADEYANJU</t>
  </si>
  <si>
    <t>AMINAT ALAKA</t>
  </si>
  <si>
    <t>SEGUN OGUNMOLA</t>
  </si>
  <si>
    <t>TAIWO SALAWU</t>
  </si>
  <si>
    <t>OLADAPO OLADEJO</t>
  </si>
  <si>
    <t>AISHAT BABATUNDE</t>
  </si>
  <si>
    <t>OLUWATOSIN ADEOYE</t>
  </si>
  <si>
    <t>JAMIU AWOTOYE</t>
  </si>
  <si>
    <t>OLUWADAMILOLA RAUFU</t>
  </si>
  <si>
    <t>NAOMI OGUNBADEJO</t>
  </si>
  <si>
    <t>ADENIRAN OLUWASTOSIN</t>
  </si>
  <si>
    <t>IBRAHIM ADISA</t>
  </si>
  <si>
    <t>SAMSON OWODE</t>
  </si>
  <si>
    <t>SUNDAY AWOYEMI</t>
  </si>
  <si>
    <t>RAMAT ADEYEMI</t>
  </si>
  <si>
    <t>CHRISTIANAH OMOLUSI</t>
  </si>
  <si>
    <t>OLAMIDE AZEEZ</t>
  </si>
  <si>
    <t>SEYIFUNMI AKINDURENI</t>
  </si>
  <si>
    <t>ABDULGANIYU NAGODE</t>
  </si>
  <si>
    <t>IBROHEEM SALIMAN</t>
  </si>
  <si>
    <t>SAMUEL OKE</t>
  </si>
  <si>
    <t>ADEWALE ADEWOYIN</t>
  </si>
  <si>
    <t>IBRAHIM JIDDAH</t>
  </si>
  <si>
    <t>MUSTAPHA SHEU</t>
  </si>
  <si>
    <t>OLUWADAMILARE AYEYEMI</t>
  </si>
  <si>
    <t>Branch &amp; Customer Mapped Master.BRANCH</t>
  </si>
  <si>
    <t>BRAND</t>
  </si>
  <si>
    <t>Month Year</t>
  </si>
  <si>
    <t>Total Touch Point</t>
  </si>
  <si>
    <t>Total RedQty</t>
  </si>
  <si>
    <t>BRANCH MISSING</t>
  </si>
  <si>
    <t>ADDMIE</t>
  </si>
  <si>
    <t>MINIMIE</t>
  </si>
  <si>
    <t/>
  </si>
  <si>
    <t>MUNCHIT</t>
  </si>
  <si>
    <t>RTEC</t>
  </si>
  <si>
    <t>HTC</t>
  </si>
  <si>
    <t>CGOCARE</t>
  </si>
  <si>
    <t>HYPO</t>
  </si>
  <si>
    <t>Business Name</t>
  </si>
  <si>
    <t>USER_GROUP</t>
  </si>
  <si>
    <t>Touchpoints</t>
  </si>
  <si>
    <t>RedQty</t>
  </si>
  <si>
    <t>Productivity</t>
  </si>
  <si>
    <t>Txn Cnt</t>
  </si>
  <si>
    <t>DropSize</t>
  </si>
  <si>
    <t>Mapped</t>
  </si>
  <si>
    <t>Addmie</t>
  </si>
  <si>
    <t>AFUSAT ADEDO</t>
  </si>
  <si>
    <t>Minimie Noodles</t>
  </si>
  <si>
    <t>YETUNDE JAYEOBA</t>
  </si>
  <si>
    <t>Colgate</t>
  </si>
  <si>
    <t>NURADDEEN AUWAL</t>
  </si>
  <si>
    <t>PAULINE MOSES</t>
  </si>
  <si>
    <t>Munch It/GG</t>
  </si>
  <si>
    <t>MOSES WISDOM</t>
  </si>
  <si>
    <t>Kellogg's</t>
  </si>
  <si>
    <t>CLEMENT ALOWAKENNOU</t>
  </si>
  <si>
    <t>Hypo &amp; HTC</t>
  </si>
  <si>
    <t>MICHAEL ADEDIWURA</t>
  </si>
  <si>
    <t>UMANAH PETER</t>
  </si>
  <si>
    <t>NWAOKORIE NDIDI</t>
  </si>
  <si>
    <t>ALIKA RUSSEL</t>
  </si>
  <si>
    <t>PERPETUAL NWUBA</t>
  </si>
  <si>
    <t>VIRGILUS NKECHINYERE</t>
  </si>
  <si>
    <t>JOSEPH IBHANGUI</t>
  </si>
  <si>
    <t>GO Grains</t>
  </si>
  <si>
    <t>Mapped Cust</t>
  </si>
  <si>
    <t>Sum of RedQty</t>
  </si>
  <si>
    <t>Sum of TouchPoint</t>
  </si>
  <si>
    <t>Aug</t>
  </si>
  <si>
    <t>Sep</t>
  </si>
  <si>
    <t>Sum of Touchpoints</t>
  </si>
  <si>
    <t>Values</t>
  </si>
  <si>
    <t>Years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</si>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</sst>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438331944446" createdVersion="7" refreshedVersion="7" minRefreshableVersion="3" recordCount="2869" xr:uid="{B31B59ED-60D9-4B09-A5FE-D1074A22AFE4}">
  <cacheSource type="worksheet">
    <worksheetSource name="Redistribution_Data"/>
  </cacheSource>
  <cacheFields count="14">
    <cacheField name="Business Name" numFmtId="0">
      <sharedItems/>
    </cacheField>
    <cacheField name="EMPNAME" numFmtId="0">
      <sharedItems/>
    </cacheField>
    <cacheField name="BRAND" numFmtId="0">
      <sharedItems containsBlank="1" count="9">
        <s v="ADDMIE"/>
        <s v="MINIMIE"/>
        <s v=""/>
        <s v="MUNCHIT"/>
        <s v="RTEC"/>
        <s v="HTC"/>
        <s v="CGOCARE"/>
        <m/>
        <s v="HYPO"/>
      </sharedItems>
    </cacheField>
    <cacheField name="USER_GROUP" numFmtId="0">
      <sharedItems count="5">
        <s v="FIELD EXECUTIVE"/>
        <s v="NA"/>
        <s v="VAN SALES"/>
        <s v="TRICYCLE SALES"/>
        <s v="BIKE SALES"/>
      </sharedItems>
    </cacheField>
    <cacheField name="Month Year" numFmtId="14">
      <sharedItems containsSemiMixedTypes="0" containsNonDate="0" containsDate="1" containsString="0" minDate="2024-08-24T00:00:00" maxDate="2024-09-25T00:00:00" count="2">
        <d v="2024-09-24T00:00:00"/>
        <d v="2024-08-24T00:00:00"/>
      </sharedItems>
      <fieldGroup par="13" base="4">
        <rangePr groupBy="months" startDate="2024-08-24T00:00:00" endDate="2024-09-25T00:00:00"/>
        <groupItems count="14">
          <s v="&lt;8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5/2024"/>
        </groupItems>
      </fieldGroup>
    </cacheField>
    <cacheField name="Touchpoints" numFmtId="0">
      <sharedItems containsSemiMixedTypes="0" containsString="0" containsNumber="1" containsInteger="1" minValue="1" maxValue="160"/>
    </cacheField>
    <cacheField name="RedQty" numFmtId="0">
      <sharedItems containsSemiMixedTypes="0" containsString="0" containsNumber="1" containsInteger="1" minValue="0" maxValue="3111"/>
    </cacheField>
    <cacheField name="Productivity" numFmtId="0">
      <sharedItems containsSemiMixedTypes="0" containsString="0" containsNumber="1" minValue="3.08641975308642E-3" maxValue="124.44"/>
    </cacheField>
    <cacheField name="Txn Cnt" numFmtId="0">
      <sharedItems containsSemiMixedTypes="0" containsString="0" containsNumber="1" containsInteger="1" minValue="1" maxValue="185"/>
    </cacheField>
    <cacheField name="DropSize" numFmtId="0">
      <sharedItems containsSemiMixedTypes="0" containsString="0" containsNumber="1" minValue="0.02" maxValue="100"/>
    </cacheField>
    <cacheField name="EMPCODE" numFmtId="0">
      <sharedItems containsSemiMixedTypes="0" containsString="0" containsNumber="1" containsInteger="1" minValue="202255" maxValue="810444"/>
    </cacheField>
    <cacheField name="Mapped" numFmtId="0">
      <sharedItems containsSemiMixedTypes="0" containsString="0" containsNumber="1" containsInteger="1" minValue="1" maxValue="3964" count="262">
        <n v="137"/>
        <n v="44"/>
        <n v="52"/>
        <n v="69"/>
        <n v="54"/>
        <n v="61"/>
        <n v="56"/>
        <n v="37"/>
        <n v="26"/>
        <n v="79"/>
        <n v="76"/>
        <n v="60"/>
        <n v="72"/>
        <n v="34"/>
        <n v="49"/>
        <n v="66"/>
        <n v="42"/>
        <n v="19"/>
        <n v="36"/>
        <n v="16"/>
        <n v="71"/>
        <n v="59"/>
        <n v="64"/>
        <n v="63"/>
        <n v="104"/>
        <n v="5"/>
        <n v="27"/>
        <n v="100"/>
        <n v="57"/>
        <n v="7"/>
        <n v="68"/>
        <n v="86"/>
        <n v="20"/>
        <n v="155"/>
        <n v="47"/>
        <n v="30"/>
        <n v="93"/>
        <n v="48"/>
        <n v="92"/>
        <n v="102"/>
        <n v="41"/>
        <n v="95"/>
        <n v="50"/>
        <n v="67"/>
        <n v="46"/>
        <n v="85"/>
        <n v="97"/>
        <n v="105"/>
        <n v="65"/>
        <n v="8"/>
        <n v="55"/>
        <n v="25"/>
        <n v="38"/>
        <n v="99"/>
        <n v="33"/>
        <n v="70"/>
        <n v="43"/>
        <n v="98"/>
        <n v="21"/>
        <n v="154"/>
        <n v="3964"/>
        <n v="77"/>
        <n v="161"/>
        <n v="51"/>
        <n v="74"/>
        <n v="114"/>
        <n v="278"/>
        <n v="94"/>
        <n v="266"/>
        <n v="101"/>
        <n v="108"/>
        <n v="129"/>
        <n v="180"/>
        <n v="80"/>
        <n v="176"/>
        <n v="12"/>
        <n v="103"/>
        <n v="112"/>
        <n v="45"/>
        <n v="174"/>
        <n v="138"/>
        <n v="110"/>
        <n v="208"/>
        <n v="456"/>
        <n v="81"/>
        <n v="115"/>
        <n v="271"/>
        <n v="119"/>
        <n v="126"/>
        <n v="118"/>
        <n v="241"/>
        <n v="82"/>
        <n v="35"/>
        <n v="10"/>
        <n v="133"/>
        <n v="209"/>
        <n v="431"/>
        <n v="159"/>
        <n v="234"/>
        <n v="134"/>
        <n v="29"/>
        <n v="182"/>
        <n v="382"/>
        <n v="109"/>
        <n v="117"/>
        <n v="91"/>
        <n v="73"/>
        <n v="313"/>
        <n v="351"/>
        <n v="436"/>
        <n v="111"/>
        <n v="62"/>
        <n v="116"/>
        <n v="120"/>
        <n v="303"/>
        <n v="90"/>
        <n v="88"/>
        <n v="168"/>
        <n v="1"/>
        <n v="78"/>
        <n v="171"/>
        <n v="75"/>
        <n v="58"/>
        <n v="175"/>
        <n v="31"/>
        <n v="163"/>
        <n v="170"/>
        <n v="277"/>
        <n v="83"/>
        <n v="39"/>
        <n v="113"/>
        <n v="190"/>
        <n v="162"/>
        <n v="150"/>
        <n v="228"/>
        <n v="53"/>
        <n v="123"/>
        <n v="84"/>
        <n v="32"/>
        <n v="218"/>
        <n v="157"/>
        <n v="40"/>
        <n v="130"/>
        <n v="106"/>
        <n v="285"/>
        <n v="259"/>
        <n v="140"/>
        <n v="122"/>
        <n v="15"/>
        <n v="24"/>
        <n v="149"/>
        <n v="139"/>
        <n v="329"/>
        <n v="153"/>
        <n v="184"/>
        <n v="17"/>
        <n v="146"/>
        <n v="136"/>
        <n v="181"/>
        <n v="282"/>
        <n v="242"/>
        <n v="281"/>
        <n v="151"/>
        <n v="287"/>
        <n v="135"/>
        <n v="225"/>
        <n v="272"/>
        <n v="194"/>
        <n v="148"/>
        <n v="189"/>
        <n v="131"/>
        <n v="500"/>
        <n v="196"/>
        <n v="219"/>
        <n v="11"/>
        <n v="328"/>
        <n v="323"/>
        <n v="160"/>
        <n v="256"/>
        <n v="143"/>
        <n v="419"/>
        <n v="169"/>
        <n v="244"/>
        <n v="127"/>
        <n v="179"/>
        <n v="144"/>
        <n v="275"/>
        <n v="147"/>
        <n v="201"/>
        <n v="202"/>
        <n v="121"/>
        <n v="401"/>
        <n v="177"/>
        <n v="386"/>
        <n v="107"/>
        <n v="128"/>
        <n v="246"/>
        <n v="187"/>
        <n v="156"/>
        <n v="321"/>
        <n v="166"/>
        <n v="387"/>
        <n v="356"/>
        <n v="492"/>
        <n v="341"/>
        <n v="368"/>
        <n v="142"/>
        <n v="261"/>
        <n v="178"/>
        <n v="348"/>
        <n v="158"/>
        <n v="258"/>
        <n v="393"/>
        <n v="245"/>
        <n v="207"/>
        <n v="28"/>
        <n v="13"/>
        <n v="165"/>
        <n v="124"/>
        <n v="215"/>
        <n v="89"/>
        <n v="205"/>
        <n v="96"/>
        <n v="2"/>
        <n v="204"/>
        <n v="191"/>
        <n v="230"/>
        <n v="254"/>
        <n v="276"/>
        <n v="297"/>
        <n v="206"/>
        <n v="125"/>
        <n v="825"/>
        <n v="173"/>
        <n v="87"/>
        <n v="930"/>
        <n v="599"/>
        <n v="488"/>
        <n v="370"/>
        <n v="220"/>
        <n v="3"/>
        <n v="233"/>
        <n v="293"/>
        <n v="286"/>
        <n v="255"/>
        <n v="361"/>
        <n v="355"/>
        <n v="250"/>
        <n v="301"/>
        <n v="376"/>
        <n v="3144"/>
        <n v="185"/>
        <n v="6"/>
        <n v="9"/>
        <n v="199"/>
        <n v="22"/>
        <n v="284"/>
        <n v="227"/>
        <n v="198"/>
        <n v="211"/>
        <n v="224"/>
        <n v="263"/>
      </sharedItems>
    </cacheField>
    <cacheField name="Branch &amp; Customer Mapped Master.BRANCH" numFmtId="0">
      <sharedItems count="17">
        <s v="BRANCH MISSING"/>
        <s v="CENTRAL"/>
        <s v="CORPORATE"/>
        <s v="EAST 1"/>
        <s v="EAST 2"/>
        <s v="EAST 3"/>
        <s v="EAST 4"/>
        <s v="EAST 5"/>
        <s v="EAST 6"/>
        <s v="LAGOS 1"/>
        <s v="LAGOS 2"/>
        <s v="NA"/>
        <s v="NORTH 1"/>
        <s v="NORTH 2"/>
        <s v="NORTH 3"/>
        <s v="SOUTH CENTRAL"/>
        <s v="SOUTH WEST"/>
      </sharedItems>
    </cacheField>
    <cacheField name="Years" numFmtId="0" databaseField="0">
      <fieldGroup base="4">
        <rangePr groupBy="years" startDate="2024-08-24T00:00:00" endDate="2024-09-25T00:00:00"/>
        <groupItems count="3">
          <s v="&lt;8/24/2024"/>
          <s v="2024"/>
          <s v="&gt;9/2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9">
  <r>
    <s v="Addmie"/>
    <s v="AFUSAT ADEDO"/>
    <x v="0"/>
    <x v="0"/>
    <x v="0"/>
    <n v="19"/>
    <n v="19"/>
    <n v="0.76"/>
    <n v="19"/>
    <n v="1"/>
    <n v="809211"/>
    <x v="0"/>
    <x v="0"/>
  </r>
  <r>
    <s v="Addmie"/>
    <s v="AFUSAT ADEDO"/>
    <x v="0"/>
    <x v="0"/>
    <x v="1"/>
    <n v="3"/>
    <n v="4"/>
    <n v="0.148148148148148"/>
    <n v="4"/>
    <n v="1"/>
    <n v="809211"/>
    <x v="0"/>
    <x v="0"/>
  </r>
  <r>
    <s v="Addmie"/>
    <s v="AFUSAT ADEDO"/>
    <x v="0"/>
    <x v="1"/>
    <x v="0"/>
    <n v="1"/>
    <n v="1"/>
    <n v="0.04"/>
    <n v="1"/>
    <n v="1"/>
    <n v="809211"/>
    <x v="0"/>
    <x v="0"/>
  </r>
  <r>
    <s v="Minimie Noodles"/>
    <s v="YETUNDE JAYEOBA"/>
    <x v="1"/>
    <x v="0"/>
    <x v="0"/>
    <n v="6"/>
    <n v="99"/>
    <n v="3.96"/>
    <n v="7"/>
    <n v="14.1428571428571"/>
    <n v="809986"/>
    <x v="0"/>
    <x v="0"/>
  </r>
  <r>
    <s v="Colgate"/>
    <s v="NURADDEEN AUWAL"/>
    <x v="2"/>
    <x v="2"/>
    <x v="1"/>
    <n v="6"/>
    <n v="71"/>
    <n v="2.89"/>
    <n v="9"/>
    <n v="2.58"/>
    <n v="810313"/>
    <x v="0"/>
    <x v="0"/>
  </r>
  <r>
    <s v="Colgate"/>
    <s v="PAULINE MOSES"/>
    <x v="2"/>
    <x v="0"/>
    <x v="1"/>
    <n v="10"/>
    <n v="71"/>
    <n v="2.89"/>
    <n v="14"/>
    <n v="2.58"/>
    <n v="809608"/>
    <x v="0"/>
    <x v="0"/>
  </r>
  <r>
    <s v="Munch It/GG"/>
    <s v="MOSES WISDOM"/>
    <x v="3"/>
    <x v="2"/>
    <x v="1"/>
    <n v="3"/>
    <n v="3"/>
    <n v="0.11111111111111099"/>
    <n v="3"/>
    <n v="1"/>
    <n v="808514"/>
    <x v="0"/>
    <x v="0"/>
  </r>
  <r>
    <s v="Kellogg's"/>
    <s v="CLEMENT ALOWAKENNOU"/>
    <x v="4"/>
    <x v="0"/>
    <x v="1"/>
    <n v="3"/>
    <n v="11"/>
    <n v="0.407407407407407"/>
    <n v="3"/>
    <n v="3.6666666666666701"/>
    <n v="809801"/>
    <x v="0"/>
    <x v="0"/>
  </r>
  <r>
    <s v="Hypo &amp; HTC"/>
    <s v="MICHAEL ADEDIWURA"/>
    <x v="5"/>
    <x v="2"/>
    <x v="1"/>
    <n v="1"/>
    <n v="1"/>
    <n v="3.7037037037037E-2"/>
    <n v="1"/>
    <n v="1"/>
    <n v="810182"/>
    <x v="0"/>
    <x v="0"/>
  </r>
  <r>
    <s v="Hypo &amp; HTC"/>
    <s v="MICHAEL ADEDIWURA"/>
    <x v="5"/>
    <x v="2"/>
    <x v="0"/>
    <n v="3"/>
    <n v="4"/>
    <n v="0.16"/>
    <n v="4"/>
    <n v="1"/>
    <n v="810182"/>
    <x v="0"/>
    <x v="0"/>
  </r>
  <r>
    <s v="Hypo &amp; HTC"/>
    <s v="MICHAEL ADEDIWURA"/>
    <x v="2"/>
    <x v="2"/>
    <x v="1"/>
    <n v="3"/>
    <n v="71"/>
    <n v="2.89"/>
    <n v="3"/>
    <n v="2.58"/>
    <n v="810182"/>
    <x v="0"/>
    <x v="0"/>
  </r>
  <r>
    <s v="Hypo &amp; HTC"/>
    <s v="MICHAEL ADEDIWURA"/>
    <x v="2"/>
    <x v="2"/>
    <x v="0"/>
    <n v="2"/>
    <n v="71"/>
    <n v="2.89"/>
    <n v="3"/>
    <n v="2.58"/>
    <n v="810182"/>
    <x v="0"/>
    <x v="0"/>
  </r>
  <r>
    <s v="Colgate"/>
    <s v="MICHAEL ADEDIWURA"/>
    <x v="6"/>
    <x v="2"/>
    <x v="1"/>
    <n v="6"/>
    <n v="8"/>
    <n v="0.296296296296296"/>
    <n v="6"/>
    <n v="1.3333333333333299"/>
    <n v="810182"/>
    <x v="0"/>
    <x v="0"/>
  </r>
  <r>
    <s v="Colgate"/>
    <s v="MICHAEL ADEDIWURA"/>
    <x v="6"/>
    <x v="2"/>
    <x v="0"/>
    <n v="4"/>
    <n v="4"/>
    <n v="0.16"/>
    <n v="4"/>
    <n v="1"/>
    <n v="810182"/>
    <x v="0"/>
    <x v="0"/>
  </r>
  <r>
    <s v="Kellogg's"/>
    <s v="UMANAH PETER"/>
    <x v="4"/>
    <x v="0"/>
    <x v="1"/>
    <n v="5"/>
    <n v="6"/>
    <n v="0.22222222222222199"/>
    <n v="5"/>
    <n v="1.2"/>
    <n v="808994"/>
    <x v="0"/>
    <x v="0"/>
  </r>
  <r>
    <s v="Colgate"/>
    <s v="NWAOKORIE NDIDI"/>
    <x v="2"/>
    <x v="0"/>
    <x v="1"/>
    <n v="1"/>
    <n v="71"/>
    <n v="2.89"/>
    <n v="1"/>
    <n v="2.58"/>
    <n v="810096"/>
    <x v="0"/>
    <x v="0"/>
  </r>
  <r>
    <s v="Colgate"/>
    <s v="NWAOKORIE NDIDI"/>
    <x v="6"/>
    <x v="0"/>
    <x v="1"/>
    <n v="2"/>
    <n v="3"/>
    <n v="0.11111111111111099"/>
    <n v="2"/>
    <n v="1.5"/>
    <n v="810096"/>
    <x v="0"/>
    <x v="0"/>
  </r>
  <r>
    <s v="Munch It/GG"/>
    <s v="ALIKA RUSSEL"/>
    <x v="3"/>
    <x v="2"/>
    <x v="1"/>
    <n v="2"/>
    <n v="3"/>
    <n v="0.11111111111111099"/>
    <n v="2"/>
    <n v="1.5"/>
    <n v="808726"/>
    <x v="0"/>
    <x v="0"/>
  </r>
  <r>
    <s v="Hypo &amp; HTC"/>
    <s v="PERPETUAL NWUBA"/>
    <x v="5"/>
    <x v="0"/>
    <x v="1"/>
    <n v="4"/>
    <n v="27"/>
    <n v="1"/>
    <n v="6"/>
    <n v="4.5"/>
    <n v="806018"/>
    <x v="0"/>
    <x v="0"/>
  </r>
  <r>
    <s v="Hypo &amp; HTC"/>
    <s v="PERPETUAL NWUBA"/>
    <x v="5"/>
    <x v="0"/>
    <x v="0"/>
    <n v="8"/>
    <n v="29"/>
    <n v="1.1599999999999999"/>
    <n v="11"/>
    <n v="2.6363636363636398"/>
    <n v="806018"/>
    <x v="0"/>
    <x v="0"/>
  </r>
  <r>
    <s v="Hypo &amp; HTC"/>
    <s v="VIRGILUS NKECHINYERE"/>
    <x v="5"/>
    <x v="0"/>
    <x v="0"/>
    <n v="4"/>
    <n v="5"/>
    <n v="0.2"/>
    <n v="4"/>
    <n v="1.25"/>
    <n v="807116"/>
    <x v="0"/>
    <x v="0"/>
  </r>
  <r>
    <s v="Colgate"/>
    <s v="MICHAEL ADEDIWURA"/>
    <x v="2"/>
    <x v="2"/>
    <x v="1"/>
    <n v="12"/>
    <n v="71"/>
    <n v="2.89"/>
    <n v="22"/>
    <n v="2.58"/>
    <n v="810182"/>
    <x v="0"/>
    <x v="0"/>
  </r>
  <r>
    <s v="Hypo &amp; HTC"/>
    <s v="VIRGILUS NKECHINYERE"/>
    <x v="5"/>
    <x v="0"/>
    <x v="1"/>
    <n v="5"/>
    <n v="17"/>
    <n v="0.62962962962962998"/>
    <n v="5"/>
    <n v="3.4"/>
    <n v="807116"/>
    <x v="0"/>
    <x v="0"/>
  </r>
  <r>
    <s v="Colgate"/>
    <s v="MICHAEL ADEDIWURA"/>
    <x v="2"/>
    <x v="2"/>
    <x v="0"/>
    <n v="7"/>
    <n v="71"/>
    <n v="2.89"/>
    <n v="8"/>
    <n v="2.58"/>
    <n v="810182"/>
    <x v="0"/>
    <x v="0"/>
  </r>
  <r>
    <s v="Addmie"/>
    <s v="JOSEPH IBHANGUI"/>
    <x v="2"/>
    <x v="0"/>
    <x v="0"/>
    <n v="15"/>
    <n v="71"/>
    <n v="2.89"/>
    <n v="15"/>
    <n v="2.58"/>
    <n v="809069"/>
    <x v="0"/>
    <x v="0"/>
  </r>
  <r>
    <s v="Addmie"/>
    <s v="JOSEPH IBHANGUI"/>
    <x v="0"/>
    <x v="0"/>
    <x v="1"/>
    <n v="4"/>
    <n v="8"/>
    <n v="0.296296296296296"/>
    <n v="4"/>
    <n v="2"/>
    <n v="809069"/>
    <x v="0"/>
    <x v="0"/>
  </r>
  <r>
    <s v="Addmie"/>
    <s v="JOSEPH IBHANGUI"/>
    <x v="0"/>
    <x v="0"/>
    <x v="0"/>
    <n v="2"/>
    <n v="8"/>
    <n v="0.32"/>
    <n v="2"/>
    <n v="4"/>
    <n v="809069"/>
    <x v="0"/>
    <x v="0"/>
  </r>
  <r>
    <s v="Minimie Noodles"/>
    <s v="YETUNDE JAYEOBA"/>
    <x v="1"/>
    <x v="0"/>
    <x v="1"/>
    <n v="7"/>
    <n v="118"/>
    <n v="4.3703703703703702"/>
    <n v="7"/>
    <n v="16.8571428571429"/>
    <n v="809986"/>
    <x v="0"/>
    <x v="0"/>
  </r>
  <r>
    <s v="Munch It/GG"/>
    <s v="IBONYE OKAWUNYE"/>
    <x v="3"/>
    <x v="2"/>
    <x v="1"/>
    <n v="11"/>
    <n v="32"/>
    <n v="1.18518518518519"/>
    <n v="12"/>
    <n v="2.6666666666666701"/>
    <n v="809345"/>
    <x v="1"/>
    <x v="1"/>
  </r>
  <r>
    <s v="Addmie"/>
    <s v="TEMIDAYO TEJUOSHO"/>
    <x v="2"/>
    <x v="2"/>
    <x v="0"/>
    <n v="3"/>
    <n v="71"/>
    <n v="2.89"/>
    <n v="3"/>
    <n v="2.58"/>
    <n v="808866"/>
    <x v="2"/>
    <x v="1"/>
  </r>
  <r>
    <s v="Munch It/GG"/>
    <s v="CHIMA LOUIS"/>
    <x v="3"/>
    <x v="2"/>
    <x v="1"/>
    <n v="16"/>
    <n v="55"/>
    <n v="2.0370370370370399"/>
    <n v="16"/>
    <n v="3.4375"/>
    <n v="808608"/>
    <x v="3"/>
    <x v="1"/>
  </r>
  <r>
    <s v="Addmie"/>
    <s v="OLATUNJI OLATUNDE"/>
    <x v="0"/>
    <x v="2"/>
    <x v="0"/>
    <n v="3"/>
    <n v="5"/>
    <n v="0.2"/>
    <n v="4"/>
    <n v="1.25"/>
    <n v="809522"/>
    <x v="4"/>
    <x v="1"/>
  </r>
  <r>
    <s v="Addmie"/>
    <s v="SUFIYANU IMAM"/>
    <x v="0"/>
    <x v="2"/>
    <x v="0"/>
    <n v="2"/>
    <n v="3"/>
    <n v="0.12"/>
    <n v="2"/>
    <n v="1.5"/>
    <n v="808253"/>
    <x v="5"/>
    <x v="1"/>
  </r>
  <r>
    <s v="Munch It/GG"/>
    <s v="IBONYE OKAWUNYE"/>
    <x v="3"/>
    <x v="2"/>
    <x v="0"/>
    <n v="12"/>
    <n v="18"/>
    <n v="0.72"/>
    <n v="14"/>
    <n v="1.28571428571429"/>
    <n v="809345"/>
    <x v="1"/>
    <x v="1"/>
  </r>
  <r>
    <s v="Addmie"/>
    <s v="IBONYE OKAWUNYE"/>
    <x v="0"/>
    <x v="2"/>
    <x v="0"/>
    <n v="2"/>
    <n v="2"/>
    <n v="0.08"/>
    <n v="2"/>
    <n v="1"/>
    <n v="809345"/>
    <x v="1"/>
    <x v="1"/>
  </r>
  <r>
    <s v="Munch It/GG"/>
    <s v="AROME AGADA"/>
    <x v="3"/>
    <x v="3"/>
    <x v="0"/>
    <n v="44"/>
    <n v="500"/>
    <n v="20"/>
    <n v="61"/>
    <n v="8.1967213114754092"/>
    <n v="807633"/>
    <x v="6"/>
    <x v="1"/>
  </r>
  <r>
    <s v="Addmie"/>
    <s v="AROME AGADA"/>
    <x v="0"/>
    <x v="3"/>
    <x v="1"/>
    <n v="2"/>
    <n v="2"/>
    <n v="7.4074074074074098E-2"/>
    <n v="2"/>
    <n v="1"/>
    <n v="807633"/>
    <x v="6"/>
    <x v="1"/>
  </r>
  <r>
    <s v="Addmie"/>
    <s v="IBITOYE KAYODE"/>
    <x v="0"/>
    <x v="2"/>
    <x v="0"/>
    <n v="4"/>
    <n v="7"/>
    <n v="0.28000000000000003"/>
    <n v="5"/>
    <n v="1.4"/>
    <n v="806282"/>
    <x v="7"/>
    <x v="1"/>
  </r>
  <r>
    <s v="Addmie"/>
    <s v="AROME AGADA"/>
    <x v="2"/>
    <x v="3"/>
    <x v="0"/>
    <n v="6"/>
    <n v="71"/>
    <n v="2.89"/>
    <n v="6"/>
    <n v="2.58"/>
    <n v="807633"/>
    <x v="6"/>
    <x v="1"/>
  </r>
  <r>
    <s v="Munch It/GG"/>
    <s v="TEMIDAYO TEJUOSHO"/>
    <x v="3"/>
    <x v="2"/>
    <x v="1"/>
    <n v="13"/>
    <n v="99"/>
    <n v="3.6666666666666701"/>
    <n v="16"/>
    <n v="6.1875"/>
    <n v="808866"/>
    <x v="2"/>
    <x v="1"/>
  </r>
  <r>
    <s v="Munch It/GG"/>
    <s v="TEMIDAYO TEJUOSHO"/>
    <x v="3"/>
    <x v="2"/>
    <x v="0"/>
    <n v="38"/>
    <n v="188"/>
    <n v="7.52"/>
    <n v="41"/>
    <n v="4.5853658536585398"/>
    <n v="808866"/>
    <x v="2"/>
    <x v="1"/>
  </r>
  <r>
    <s v="Addmie"/>
    <s v="AROME AGADA"/>
    <x v="0"/>
    <x v="3"/>
    <x v="0"/>
    <n v="6"/>
    <n v="10"/>
    <n v="0.4"/>
    <n v="6"/>
    <n v="1.6666666666666701"/>
    <n v="807633"/>
    <x v="6"/>
    <x v="1"/>
  </r>
  <r>
    <s v="Addmie"/>
    <s v="BLESSING EGBOCHE"/>
    <x v="0"/>
    <x v="0"/>
    <x v="0"/>
    <n v="4"/>
    <n v="6"/>
    <n v="0.24"/>
    <n v="6"/>
    <n v="1"/>
    <n v="810321"/>
    <x v="8"/>
    <x v="1"/>
  </r>
  <r>
    <s v="Kellogg's"/>
    <s v="AMARACHI AWUZIE"/>
    <x v="4"/>
    <x v="0"/>
    <x v="0"/>
    <n v="61"/>
    <n v="175"/>
    <n v="7"/>
    <n v="80"/>
    <n v="2.1875"/>
    <n v="807597"/>
    <x v="3"/>
    <x v="1"/>
  </r>
  <r>
    <s v="Munch It/GG"/>
    <s v="FAITH ILOABUCHI"/>
    <x v="3"/>
    <x v="0"/>
    <x v="1"/>
    <n v="9"/>
    <n v="25"/>
    <n v="0.92592592592592604"/>
    <n v="9"/>
    <n v="2.7777777777777799"/>
    <n v="807547"/>
    <x v="3"/>
    <x v="1"/>
  </r>
  <r>
    <s v="Munch It/GG"/>
    <s v="FAITH ILOABUCHI"/>
    <x v="3"/>
    <x v="0"/>
    <x v="0"/>
    <n v="42"/>
    <n v="119"/>
    <n v="4.76"/>
    <n v="42"/>
    <n v="2.8333333333333299"/>
    <n v="807547"/>
    <x v="3"/>
    <x v="1"/>
  </r>
  <r>
    <s v="Kellogg's"/>
    <s v="AMARACHI AWUZIE"/>
    <x v="4"/>
    <x v="0"/>
    <x v="1"/>
    <n v="41"/>
    <n v="231"/>
    <n v="8.5555555555555607"/>
    <n v="54"/>
    <n v="4.2777777777777803"/>
    <n v="807597"/>
    <x v="3"/>
    <x v="1"/>
  </r>
  <r>
    <s v="Munch It/GG"/>
    <s v="MIRIAM APER"/>
    <x v="3"/>
    <x v="0"/>
    <x v="0"/>
    <n v="50"/>
    <n v="281"/>
    <n v="11.24"/>
    <n v="52"/>
    <n v="5.4038461538461497"/>
    <n v="807650"/>
    <x v="9"/>
    <x v="1"/>
  </r>
  <r>
    <s v="Hypo &amp; HTC"/>
    <s v="TERNGU ADAGA"/>
    <x v="5"/>
    <x v="0"/>
    <x v="1"/>
    <n v="10"/>
    <n v="18"/>
    <n v="0.66666666666666696"/>
    <n v="10"/>
    <n v="1.8"/>
    <n v="807605"/>
    <x v="10"/>
    <x v="1"/>
  </r>
  <r>
    <s v="Addmie"/>
    <s v="SUFIYANU IMAM"/>
    <x v="2"/>
    <x v="2"/>
    <x v="0"/>
    <n v="3"/>
    <n v="71"/>
    <n v="2.89"/>
    <n v="3"/>
    <n v="2.58"/>
    <n v="808253"/>
    <x v="5"/>
    <x v="1"/>
  </r>
  <r>
    <s v="Munch It/GG"/>
    <s v="OCHOLECHE ATAYA"/>
    <x v="3"/>
    <x v="2"/>
    <x v="1"/>
    <n v="10"/>
    <n v="32"/>
    <n v="1.18518518518519"/>
    <n v="10"/>
    <n v="3.2"/>
    <n v="808246"/>
    <x v="11"/>
    <x v="1"/>
  </r>
  <r>
    <s v="Munch It/GG"/>
    <s v="SUFIYANU IMAM"/>
    <x v="3"/>
    <x v="2"/>
    <x v="0"/>
    <n v="50"/>
    <n v="346"/>
    <n v="13.84"/>
    <n v="68"/>
    <n v="5.0882352941176503"/>
    <n v="808253"/>
    <x v="5"/>
    <x v="1"/>
  </r>
  <r>
    <s v="Addmie"/>
    <s v="CHIMA LOUIS"/>
    <x v="0"/>
    <x v="2"/>
    <x v="0"/>
    <n v="3"/>
    <n v="3"/>
    <n v="0.12"/>
    <n v="3"/>
    <n v="1"/>
    <n v="808608"/>
    <x v="3"/>
    <x v="1"/>
  </r>
  <r>
    <s v="Addmie"/>
    <s v="CHIMA LOUIS"/>
    <x v="2"/>
    <x v="2"/>
    <x v="0"/>
    <n v="12"/>
    <n v="71"/>
    <n v="2.89"/>
    <n v="12"/>
    <n v="2.58"/>
    <n v="808608"/>
    <x v="3"/>
    <x v="1"/>
  </r>
  <r>
    <s v="Munch It/GG"/>
    <s v="SUFIYANU IMAM"/>
    <x v="3"/>
    <x v="2"/>
    <x v="1"/>
    <n v="9"/>
    <n v="12"/>
    <n v="0.44444444444444398"/>
    <n v="9"/>
    <n v="1.3333333333333299"/>
    <n v="808253"/>
    <x v="5"/>
    <x v="1"/>
  </r>
  <r>
    <s v="Munch It/GG"/>
    <s v="CHIMA LOUIS"/>
    <x v="3"/>
    <x v="2"/>
    <x v="0"/>
    <n v="53"/>
    <n v="256"/>
    <n v="10.24"/>
    <n v="74"/>
    <n v="3.4594594594594601"/>
    <n v="808608"/>
    <x v="3"/>
    <x v="1"/>
  </r>
  <r>
    <s v="Addmie"/>
    <s v="IBITOYE KAYODE"/>
    <x v="7"/>
    <x v="2"/>
    <x v="0"/>
    <n v="9"/>
    <n v="71"/>
    <n v="2.89"/>
    <n v="9"/>
    <n v="2.58"/>
    <n v="806282"/>
    <x v="7"/>
    <x v="1"/>
  </r>
  <r>
    <s v="Addmie"/>
    <s v="CHEKWUBE UGWUAGBO"/>
    <x v="2"/>
    <x v="0"/>
    <x v="0"/>
    <n v="8"/>
    <n v="71"/>
    <n v="2.89"/>
    <n v="8"/>
    <n v="2.58"/>
    <n v="810219"/>
    <x v="12"/>
    <x v="1"/>
  </r>
  <r>
    <s v="Kellogg's"/>
    <s v="UMAR ZUBAIRU"/>
    <x v="4"/>
    <x v="3"/>
    <x v="0"/>
    <n v="16"/>
    <n v="52"/>
    <n v="2.08"/>
    <n v="19"/>
    <n v="2.7368421052631602"/>
    <n v="807011"/>
    <x v="13"/>
    <x v="1"/>
  </r>
  <r>
    <s v="Kellogg's"/>
    <s v="MATTHEW AKINYEMI"/>
    <x v="2"/>
    <x v="2"/>
    <x v="0"/>
    <n v="29"/>
    <n v="109"/>
    <n v="4.3600000000000003"/>
    <n v="37"/>
    <n v="2.9459459459459501"/>
    <n v="807028"/>
    <x v="14"/>
    <x v="1"/>
  </r>
  <r>
    <s v="Addmie"/>
    <s v="SUNDAY ESTHER"/>
    <x v="0"/>
    <x v="0"/>
    <x v="1"/>
    <n v="3"/>
    <n v="3"/>
    <n v="0.11111111111111099"/>
    <n v="3"/>
    <n v="1"/>
    <n v="810143"/>
    <x v="6"/>
    <x v="1"/>
  </r>
  <r>
    <s v="Addmie"/>
    <s v="SUNDAY ESTHER"/>
    <x v="0"/>
    <x v="0"/>
    <x v="0"/>
    <n v="18"/>
    <n v="20"/>
    <n v="0.8"/>
    <n v="18"/>
    <n v="1.1111111111111101"/>
    <n v="810143"/>
    <x v="6"/>
    <x v="1"/>
  </r>
  <r>
    <s v="Addmie"/>
    <s v="SUNDAY ESTHER"/>
    <x v="2"/>
    <x v="0"/>
    <x v="0"/>
    <n v="25"/>
    <n v="71"/>
    <n v="2.89"/>
    <n v="26"/>
    <n v="2.58"/>
    <n v="810143"/>
    <x v="6"/>
    <x v="1"/>
  </r>
  <r>
    <s v="Addmie"/>
    <s v="IBEGBU LINDA"/>
    <x v="2"/>
    <x v="0"/>
    <x v="0"/>
    <n v="18"/>
    <n v="71"/>
    <n v="2.89"/>
    <n v="19"/>
    <n v="2.58"/>
    <n v="810157"/>
    <x v="15"/>
    <x v="1"/>
  </r>
  <r>
    <s v="Kellogg's"/>
    <s v="IMAM MUHAMMED"/>
    <x v="4"/>
    <x v="3"/>
    <x v="1"/>
    <n v="2"/>
    <n v="2"/>
    <n v="7.4074074074074098E-2"/>
    <n v="2"/>
    <n v="1"/>
    <n v="807010"/>
    <x v="16"/>
    <x v="1"/>
  </r>
  <r>
    <s v="Munch It/GG"/>
    <s v="JACOB JOHN"/>
    <x v="3"/>
    <x v="2"/>
    <x v="1"/>
    <n v="7"/>
    <n v="19"/>
    <n v="0.70370370370370405"/>
    <n v="10"/>
    <n v="1.9"/>
    <n v="809574"/>
    <x v="17"/>
    <x v="1"/>
  </r>
  <r>
    <s v="Munch It/GG"/>
    <s v="JACOB JOHN"/>
    <x v="3"/>
    <x v="2"/>
    <x v="0"/>
    <n v="14"/>
    <n v="44"/>
    <n v="1.76"/>
    <n v="19"/>
    <n v="2.3157894736842102"/>
    <n v="809574"/>
    <x v="17"/>
    <x v="1"/>
  </r>
  <r>
    <s v="Kellogg's"/>
    <s v="UMAR ZUBAIRU"/>
    <x v="2"/>
    <x v="3"/>
    <x v="0"/>
    <n v="19"/>
    <n v="49"/>
    <n v="1.96"/>
    <n v="19"/>
    <n v="2.57894736842105"/>
    <n v="807011"/>
    <x v="13"/>
    <x v="1"/>
  </r>
  <r>
    <s v="Addmie"/>
    <s v="CHEKWUBE UGWUAGBO"/>
    <x v="0"/>
    <x v="0"/>
    <x v="0"/>
    <n v="5"/>
    <n v="11"/>
    <n v="0.44"/>
    <n v="8"/>
    <n v="1.375"/>
    <n v="810219"/>
    <x v="12"/>
    <x v="1"/>
  </r>
  <r>
    <s v="Kellogg's"/>
    <s v="IMAM MUHAMMED"/>
    <x v="4"/>
    <x v="3"/>
    <x v="0"/>
    <n v="35"/>
    <n v="68"/>
    <n v="2.72"/>
    <n v="46"/>
    <n v="1.47826086956522"/>
    <n v="807010"/>
    <x v="16"/>
    <x v="1"/>
  </r>
  <r>
    <s v="Addmie"/>
    <s v="MUHAMMED ABDULMALEEK"/>
    <x v="0"/>
    <x v="0"/>
    <x v="0"/>
    <n v="6"/>
    <n v="10"/>
    <n v="0.4"/>
    <n v="10"/>
    <n v="1"/>
    <n v="810208"/>
    <x v="18"/>
    <x v="1"/>
  </r>
  <r>
    <s v="Munch It/GG"/>
    <s v="OCHOLECHE ATAYA"/>
    <x v="3"/>
    <x v="2"/>
    <x v="0"/>
    <n v="50"/>
    <n v="224"/>
    <n v="8.9600000000000009"/>
    <n v="59"/>
    <n v="3.79661016949153"/>
    <n v="808246"/>
    <x v="11"/>
    <x v="1"/>
  </r>
  <r>
    <s v="Addmie"/>
    <s v="OCHOLECHE ATAYA"/>
    <x v="0"/>
    <x v="2"/>
    <x v="0"/>
    <n v="1"/>
    <n v="1"/>
    <n v="0.04"/>
    <n v="1"/>
    <n v="1"/>
    <n v="808246"/>
    <x v="11"/>
    <x v="1"/>
  </r>
  <r>
    <s v="Addmie"/>
    <s v="BENJAMIN OHALE"/>
    <x v="2"/>
    <x v="2"/>
    <x v="0"/>
    <n v="3"/>
    <n v="71"/>
    <n v="2.89"/>
    <n v="3"/>
    <n v="2.58"/>
    <n v="807820"/>
    <x v="19"/>
    <x v="1"/>
  </r>
  <r>
    <s v="Munch It/GG"/>
    <s v="BENJAMIN OHALE"/>
    <x v="3"/>
    <x v="2"/>
    <x v="1"/>
    <n v="4"/>
    <n v="10"/>
    <n v="0.37037037037037002"/>
    <n v="5"/>
    <n v="2"/>
    <n v="807820"/>
    <x v="19"/>
    <x v="1"/>
  </r>
  <r>
    <s v="Munch It/GG"/>
    <s v="IBITOYE KAYODE"/>
    <x v="3"/>
    <x v="2"/>
    <x v="1"/>
    <n v="6"/>
    <n v="9"/>
    <n v="0.33333333333333298"/>
    <n v="6"/>
    <n v="1.5"/>
    <n v="806282"/>
    <x v="7"/>
    <x v="1"/>
  </r>
  <r>
    <s v="Munch It/GG"/>
    <s v="IBITOYE KAYODE"/>
    <x v="3"/>
    <x v="2"/>
    <x v="0"/>
    <n v="19"/>
    <n v="36"/>
    <n v="1.44"/>
    <n v="26"/>
    <n v="1.3846153846153799"/>
    <n v="806282"/>
    <x v="7"/>
    <x v="1"/>
  </r>
  <r>
    <s v="Addmie"/>
    <s v="OCHOLECHE ATAYA"/>
    <x v="2"/>
    <x v="2"/>
    <x v="0"/>
    <n v="2"/>
    <n v="71"/>
    <n v="2.89"/>
    <n v="2"/>
    <n v="2.58"/>
    <n v="808246"/>
    <x v="11"/>
    <x v="1"/>
  </r>
  <r>
    <s v="Addmie"/>
    <s v="IBEGBU LINDA"/>
    <x v="0"/>
    <x v="0"/>
    <x v="0"/>
    <n v="3"/>
    <n v="5"/>
    <n v="0.2"/>
    <n v="5"/>
    <n v="1"/>
    <n v="810157"/>
    <x v="15"/>
    <x v="1"/>
  </r>
  <r>
    <s v="Addmie"/>
    <s v="MUHAMMED ABDULMALEEK"/>
    <x v="2"/>
    <x v="0"/>
    <x v="0"/>
    <n v="12"/>
    <n v="71"/>
    <n v="2.89"/>
    <n v="13"/>
    <n v="2.58"/>
    <n v="810208"/>
    <x v="18"/>
    <x v="1"/>
  </r>
  <r>
    <s v="Kellogg's"/>
    <s v="ZEKERI SEFIYAT"/>
    <x v="4"/>
    <x v="0"/>
    <x v="1"/>
    <n v="9"/>
    <n v="11"/>
    <n v="0.407407407407407"/>
    <n v="9"/>
    <n v="1.2222222222222201"/>
    <n v="806989"/>
    <x v="5"/>
    <x v="1"/>
  </r>
  <r>
    <s v="Kellogg's"/>
    <s v="ZEKERI SEFIYAT"/>
    <x v="4"/>
    <x v="0"/>
    <x v="0"/>
    <n v="60"/>
    <n v="133"/>
    <n v="5.32"/>
    <n v="89"/>
    <n v="1.49438202247191"/>
    <n v="806989"/>
    <x v="5"/>
    <x v="1"/>
  </r>
  <r>
    <s v="Munch It/GG"/>
    <s v="AROME AGADA"/>
    <x v="3"/>
    <x v="3"/>
    <x v="1"/>
    <n v="11"/>
    <n v="74"/>
    <n v="2.74074074074074"/>
    <n v="11"/>
    <n v="6.7272727272727302"/>
    <n v="807633"/>
    <x v="6"/>
    <x v="1"/>
  </r>
  <r>
    <s v="Munch It/GG"/>
    <s v="BENJAMIN OHALE"/>
    <x v="3"/>
    <x v="2"/>
    <x v="0"/>
    <n v="10"/>
    <n v="15"/>
    <n v="0.6"/>
    <n v="13"/>
    <n v="1.15384615384615"/>
    <n v="807820"/>
    <x v="19"/>
    <x v="1"/>
  </r>
  <r>
    <s v="Addmie"/>
    <s v="BENJAMIN OHALE"/>
    <x v="0"/>
    <x v="2"/>
    <x v="0"/>
    <n v="4"/>
    <n v="7"/>
    <n v="0.28000000000000003"/>
    <n v="5"/>
    <n v="1.4"/>
    <n v="807820"/>
    <x v="19"/>
    <x v="1"/>
  </r>
  <r>
    <s v="Hypo &amp; HTC"/>
    <s v="ABIGAIL AMOLE"/>
    <x v="5"/>
    <x v="0"/>
    <x v="1"/>
    <n v="1"/>
    <n v="5"/>
    <n v="0.18518518518518501"/>
    <n v="1"/>
    <n v="5"/>
    <n v="807105"/>
    <x v="20"/>
    <x v="1"/>
  </r>
  <r>
    <s v="Addmie"/>
    <s v="FRIDAY AKOR"/>
    <x v="2"/>
    <x v="0"/>
    <x v="0"/>
    <n v="1"/>
    <n v="71"/>
    <n v="2.89"/>
    <n v="1"/>
    <n v="2.58"/>
    <n v="810221"/>
    <x v="21"/>
    <x v="1"/>
  </r>
  <r>
    <s v="Addmie"/>
    <s v="FRIDAY AKOR"/>
    <x v="0"/>
    <x v="0"/>
    <x v="0"/>
    <n v="3"/>
    <n v="3"/>
    <n v="0.12"/>
    <n v="3"/>
    <n v="1"/>
    <n v="810221"/>
    <x v="21"/>
    <x v="1"/>
  </r>
  <r>
    <s v="Hypo &amp; HTC"/>
    <s v="ANNE OMOZUAPO"/>
    <x v="5"/>
    <x v="0"/>
    <x v="0"/>
    <n v="64"/>
    <n v="91"/>
    <n v="3.64"/>
    <n v="66"/>
    <n v="1.37878787878788"/>
    <n v="807106"/>
    <x v="22"/>
    <x v="1"/>
  </r>
  <r>
    <s v="Munch It/GG"/>
    <s v="DAMILOLA SAMUEL"/>
    <x v="3"/>
    <x v="0"/>
    <x v="0"/>
    <n v="61"/>
    <n v="398"/>
    <n v="15.92"/>
    <n v="83"/>
    <n v="4.7951807228915699"/>
    <n v="807337"/>
    <x v="23"/>
    <x v="1"/>
  </r>
  <r>
    <s v="Hypo &amp; HTC"/>
    <s v="ABIGAIL AMOLE"/>
    <x v="5"/>
    <x v="0"/>
    <x v="0"/>
    <n v="52"/>
    <n v="138"/>
    <n v="5.52"/>
    <n v="55"/>
    <n v="2.5090909090909101"/>
    <n v="807105"/>
    <x v="20"/>
    <x v="1"/>
  </r>
  <r>
    <s v="Addmie"/>
    <s v="FRIDAY AKOR"/>
    <x v="0"/>
    <x v="0"/>
    <x v="1"/>
    <n v="1"/>
    <n v="1"/>
    <n v="3.7037037037037E-2"/>
    <n v="1"/>
    <n v="1"/>
    <n v="810221"/>
    <x v="21"/>
    <x v="1"/>
  </r>
  <r>
    <s v="Hypo &amp; HTC"/>
    <s v="JAMES SUNDAY"/>
    <x v="5"/>
    <x v="0"/>
    <x v="1"/>
    <n v="4"/>
    <n v="9"/>
    <n v="0.33333333333333298"/>
    <n v="4"/>
    <n v="2.25"/>
    <n v="807231"/>
    <x v="24"/>
    <x v="1"/>
  </r>
  <r>
    <s v="Kellogg's"/>
    <s v="ILESANMI AWE"/>
    <x v="4"/>
    <x v="2"/>
    <x v="0"/>
    <n v="2"/>
    <n v="10"/>
    <n v="0.4"/>
    <n v="2"/>
    <n v="5"/>
    <n v="807248"/>
    <x v="25"/>
    <x v="1"/>
  </r>
  <r>
    <s v="Addmie"/>
    <s v="IMHOLOGHOMHE PETERSON"/>
    <x v="0"/>
    <x v="0"/>
    <x v="0"/>
    <n v="7"/>
    <n v="8"/>
    <n v="0.32"/>
    <n v="8"/>
    <n v="1"/>
    <n v="810283"/>
    <x v="20"/>
    <x v="1"/>
  </r>
  <r>
    <s v="Addmie"/>
    <s v="IMHOLOGHOMHE PETERSON"/>
    <x v="2"/>
    <x v="0"/>
    <x v="0"/>
    <n v="6"/>
    <n v="71"/>
    <n v="2.89"/>
    <n v="6"/>
    <n v="2.58"/>
    <n v="810283"/>
    <x v="20"/>
    <x v="1"/>
  </r>
  <r>
    <s v="Kellogg's"/>
    <s v="MATTHEW AKINYEMI"/>
    <x v="4"/>
    <x v="2"/>
    <x v="0"/>
    <n v="27"/>
    <n v="102"/>
    <n v="4.08"/>
    <n v="32"/>
    <n v="3.1875"/>
    <n v="807028"/>
    <x v="14"/>
    <x v="1"/>
  </r>
  <r>
    <s v="Kellogg's"/>
    <s v="MATTHEW AKINYEMI"/>
    <x v="4"/>
    <x v="2"/>
    <x v="1"/>
    <n v="3"/>
    <n v="42"/>
    <n v="1.55555555555556"/>
    <n v="3"/>
    <n v="14"/>
    <n v="807028"/>
    <x v="14"/>
    <x v="1"/>
  </r>
  <r>
    <s v="Hypo &amp; HTC"/>
    <s v="ANNE OMOZUAPO"/>
    <x v="5"/>
    <x v="0"/>
    <x v="1"/>
    <n v="5"/>
    <n v="8"/>
    <n v="0.296296296296296"/>
    <n v="6"/>
    <n v="1.3333333333333299"/>
    <n v="807106"/>
    <x v="22"/>
    <x v="1"/>
  </r>
  <r>
    <s v="Addmie"/>
    <s v="JONAH EGBUNU"/>
    <x v="0"/>
    <x v="0"/>
    <x v="0"/>
    <n v="7"/>
    <n v="9"/>
    <n v="0.36"/>
    <n v="7"/>
    <n v="1.28571428571429"/>
    <n v="810291"/>
    <x v="26"/>
    <x v="1"/>
  </r>
  <r>
    <s v="Addmie"/>
    <s v="JONAH EGBUNU"/>
    <x v="2"/>
    <x v="0"/>
    <x v="0"/>
    <n v="15"/>
    <n v="71"/>
    <n v="2.89"/>
    <n v="15"/>
    <n v="2.58"/>
    <n v="810291"/>
    <x v="26"/>
    <x v="1"/>
  </r>
  <r>
    <s v="Kellogg's"/>
    <s v="ILESANMI AWE"/>
    <x v="4"/>
    <x v="2"/>
    <x v="1"/>
    <n v="2"/>
    <n v="5"/>
    <n v="0.18518518518518501"/>
    <n v="2"/>
    <n v="2.5"/>
    <n v="807248"/>
    <x v="25"/>
    <x v="1"/>
  </r>
  <r>
    <s v="Addmie"/>
    <s v="DOOEREN ATSER"/>
    <x v="2"/>
    <x v="0"/>
    <x v="0"/>
    <n v="3"/>
    <n v="71"/>
    <n v="2.89"/>
    <n v="3"/>
    <n v="2.58"/>
    <n v="810299"/>
    <x v="26"/>
    <x v="1"/>
  </r>
  <r>
    <s v="Addmie"/>
    <s v="DOOEREN ATSER"/>
    <x v="0"/>
    <x v="0"/>
    <x v="0"/>
    <n v="3"/>
    <n v="3"/>
    <n v="0.12"/>
    <n v="3"/>
    <n v="1"/>
    <n v="810299"/>
    <x v="26"/>
    <x v="1"/>
  </r>
  <r>
    <s v="Addmie"/>
    <s v="DOOEREN ATSER"/>
    <x v="0"/>
    <x v="0"/>
    <x v="1"/>
    <n v="1"/>
    <n v="1"/>
    <n v="3.7037037037037E-2"/>
    <n v="1"/>
    <n v="1"/>
    <n v="810299"/>
    <x v="26"/>
    <x v="1"/>
  </r>
  <r>
    <s v="Hypo &amp; HTC"/>
    <s v="IFEOMA OKOH"/>
    <x v="5"/>
    <x v="0"/>
    <x v="0"/>
    <n v="91"/>
    <n v="152"/>
    <n v="6.08"/>
    <n v="99"/>
    <n v="1.5353535353535399"/>
    <n v="807308"/>
    <x v="27"/>
    <x v="1"/>
  </r>
  <r>
    <s v="Kellogg's"/>
    <s v="BUKKY ILEGUSI"/>
    <x v="4"/>
    <x v="0"/>
    <x v="1"/>
    <n v="16"/>
    <n v="21"/>
    <n v="0.77777777777777801"/>
    <n v="16"/>
    <n v="1.3125"/>
    <n v="807333"/>
    <x v="28"/>
    <x v="1"/>
  </r>
  <r>
    <s v="Kellogg's"/>
    <s v="BUKKY ILEGUSI"/>
    <x v="2"/>
    <x v="0"/>
    <x v="0"/>
    <n v="32"/>
    <n v="32"/>
    <n v="1.28"/>
    <n v="32"/>
    <n v="1"/>
    <n v="807333"/>
    <x v="28"/>
    <x v="1"/>
  </r>
  <r>
    <s v="Kellogg's"/>
    <s v="BUKKY ILEGUSI"/>
    <x v="4"/>
    <x v="0"/>
    <x v="0"/>
    <n v="21"/>
    <n v="25"/>
    <n v="1"/>
    <n v="21"/>
    <n v="1.19047619047619"/>
    <n v="807333"/>
    <x v="28"/>
    <x v="1"/>
  </r>
  <r>
    <s v="Munch It/GG"/>
    <s v="SIMEON FABOWALEMAKINDE"/>
    <x v="3"/>
    <x v="2"/>
    <x v="0"/>
    <n v="5"/>
    <n v="15"/>
    <n v="0.6"/>
    <n v="5"/>
    <n v="3"/>
    <n v="810300"/>
    <x v="29"/>
    <x v="1"/>
  </r>
  <r>
    <s v="Hypo &amp; HTC"/>
    <s v="IFEOMA OKOH"/>
    <x v="5"/>
    <x v="0"/>
    <x v="1"/>
    <n v="13"/>
    <n v="36"/>
    <n v="1.3333333333333299"/>
    <n v="13"/>
    <n v="2.7692307692307701"/>
    <n v="807308"/>
    <x v="27"/>
    <x v="1"/>
  </r>
  <r>
    <s v="Munch It/GG"/>
    <s v="DAMILOLA SAMUEL"/>
    <x v="3"/>
    <x v="0"/>
    <x v="1"/>
    <n v="15"/>
    <n v="111"/>
    <n v="4.1111111111111098"/>
    <n v="16"/>
    <n v="6.9375"/>
    <n v="807337"/>
    <x v="23"/>
    <x v="1"/>
  </r>
  <r>
    <s v="Addmie"/>
    <s v="SIMEON FABOWALEMAKINDE"/>
    <x v="0"/>
    <x v="2"/>
    <x v="0"/>
    <n v="1"/>
    <n v="2"/>
    <n v="0.08"/>
    <n v="1"/>
    <n v="2"/>
    <n v="810300"/>
    <x v="29"/>
    <x v="1"/>
  </r>
  <r>
    <s v="Addmie"/>
    <s v="GLORIA IMONIKHE"/>
    <x v="0"/>
    <x v="0"/>
    <x v="0"/>
    <n v="22"/>
    <n v="29"/>
    <n v="1.1599999999999999"/>
    <n v="29"/>
    <n v="1"/>
    <n v="810280"/>
    <x v="30"/>
    <x v="1"/>
  </r>
  <r>
    <s v="Hypo &amp; HTC"/>
    <s v="ALICE UJOR"/>
    <x v="5"/>
    <x v="0"/>
    <x v="1"/>
    <n v="16"/>
    <n v="34"/>
    <n v="1.25925925925926"/>
    <n v="17"/>
    <n v="2"/>
    <n v="807773"/>
    <x v="15"/>
    <x v="1"/>
  </r>
  <r>
    <s v="Kellogg's"/>
    <s v="OCHOLOFU ANTHONY"/>
    <x v="4"/>
    <x v="3"/>
    <x v="0"/>
    <n v="52"/>
    <n v="140"/>
    <n v="5.6"/>
    <n v="60"/>
    <n v="2.3333333333333299"/>
    <n v="807367"/>
    <x v="4"/>
    <x v="1"/>
  </r>
  <r>
    <s v="Hypo &amp; HTC"/>
    <s v="AUGUSTINE YALOKWU"/>
    <x v="5"/>
    <x v="0"/>
    <x v="1"/>
    <n v="5"/>
    <n v="6"/>
    <n v="0.22222222222222199"/>
    <n v="5"/>
    <n v="1.2"/>
    <n v="807338"/>
    <x v="5"/>
    <x v="1"/>
  </r>
  <r>
    <s v="Kellogg's"/>
    <s v="CYNTHIA GERALD"/>
    <x v="2"/>
    <x v="0"/>
    <x v="0"/>
    <n v="1"/>
    <n v="1"/>
    <n v="0.04"/>
    <n v="1"/>
    <n v="1"/>
    <n v="807788"/>
    <x v="31"/>
    <x v="1"/>
  </r>
  <r>
    <s v="Kellogg's"/>
    <s v="CYNTHIA GERALD"/>
    <x v="4"/>
    <x v="0"/>
    <x v="1"/>
    <n v="16"/>
    <n v="20"/>
    <n v="0.74074074074074103"/>
    <n v="16"/>
    <n v="1.25"/>
    <n v="807788"/>
    <x v="31"/>
    <x v="1"/>
  </r>
  <r>
    <s v="Hypo &amp; HTC"/>
    <s v="ALICE UJOR"/>
    <x v="5"/>
    <x v="0"/>
    <x v="0"/>
    <n v="52"/>
    <n v="87"/>
    <n v="3.48"/>
    <n v="58"/>
    <n v="1.5"/>
    <n v="807773"/>
    <x v="15"/>
    <x v="1"/>
  </r>
  <r>
    <s v="Munch It/GG"/>
    <s v="UGOCHUKWU MADU"/>
    <x v="3"/>
    <x v="3"/>
    <x v="1"/>
    <n v="7"/>
    <n v="9"/>
    <n v="0.33333333333333298"/>
    <n v="9"/>
    <n v="1"/>
    <n v="807721"/>
    <x v="32"/>
    <x v="1"/>
  </r>
  <r>
    <s v="Hypo &amp; HTC"/>
    <s v="AUGUSTINE YALOKWU"/>
    <x v="5"/>
    <x v="0"/>
    <x v="0"/>
    <n v="57"/>
    <n v="64"/>
    <n v="2.56"/>
    <n v="59"/>
    <n v="1.08474576271186"/>
    <n v="807338"/>
    <x v="5"/>
    <x v="1"/>
  </r>
  <r>
    <s v="Addmie"/>
    <s v="ABDULLAHI CECEFU"/>
    <x v="0"/>
    <x v="0"/>
    <x v="1"/>
    <n v="1"/>
    <n v="2"/>
    <n v="7.4074074074074098E-2"/>
    <n v="1"/>
    <n v="2"/>
    <n v="810309"/>
    <x v="33"/>
    <x v="1"/>
  </r>
  <r>
    <s v="Hypo &amp; HTC"/>
    <s v="TERNGU ADAGA"/>
    <x v="5"/>
    <x v="0"/>
    <x v="0"/>
    <n v="53"/>
    <n v="103"/>
    <n v="4.12"/>
    <n v="54"/>
    <n v="1.9074074074074101"/>
    <n v="807605"/>
    <x v="10"/>
    <x v="1"/>
  </r>
  <r>
    <s v="Addmie"/>
    <s v="ABDULLAHI CECEFU"/>
    <x v="2"/>
    <x v="0"/>
    <x v="0"/>
    <n v="8"/>
    <n v="71"/>
    <n v="2.89"/>
    <n v="8"/>
    <n v="2.58"/>
    <n v="810309"/>
    <x v="33"/>
    <x v="1"/>
  </r>
  <r>
    <s v="Addmie"/>
    <s v="BLESSING EGBOCHE"/>
    <x v="2"/>
    <x v="0"/>
    <x v="0"/>
    <n v="1"/>
    <n v="71"/>
    <n v="2.89"/>
    <n v="4"/>
    <n v="2.58"/>
    <n v="810321"/>
    <x v="8"/>
    <x v="1"/>
  </r>
  <r>
    <s v="Kellogg's"/>
    <s v="OCHOLOFU ANTHONY"/>
    <x v="4"/>
    <x v="3"/>
    <x v="1"/>
    <n v="2"/>
    <n v="2"/>
    <n v="7.4074074074074098E-2"/>
    <n v="2"/>
    <n v="1"/>
    <n v="807367"/>
    <x v="4"/>
    <x v="1"/>
  </r>
  <r>
    <s v="Addmie"/>
    <s v="ABDULLAHI CECEFU"/>
    <x v="0"/>
    <x v="0"/>
    <x v="0"/>
    <n v="22"/>
    <n v="27"/>
    <n v="1.08"/>
    <n v="22"/>
    <n v="1.22727272727273"/>
    <n v="810309"/>
    <x v="33"/>
    <x v="1"/>
  </r>
  <r>
    <s v="Hypo &amp; HTC"/>
    <s v="PETERSON NNOROM"/>
    <x v="2"/>
    <x v="2"/>
    <x v="0"/>
    <n v="20"/>
    <n v="71"/>
    <n v="2.89"/>
    <n v="23"/>
    <n v="2.58"/>
    <n v="807704"/>
    <x v="34"/>
    <x v="1"/>
  </r>
  <r>
    <s v="Munch It/GG"/>
    <s v="UGOCHUKWU MADU"/>
    <x v="3"/>
    <x v="3"/>
    <x v="0"/>
    <n v="15"/>
    <n v="26"/>
    <n v="1.04"/>
    <n v="25"/>
    <n v="1.04"/>
    <n v="807721"/>
    <x v="32"/>
    <x v="1"/>
  </r>
  <r>
    <s v="Hypo &amp; HTC"/>
    <s v="PETERSON NNOROM"/>
    <x v="5"/>
    <x v="2"/>
    <x v="1"/>
    <n v="7"/>
    <n v="22"/>
    <n v="0.81481481481481499"/>
    <n v="9"/>
    <n v="2.4444444444444402"/>
    <n v="807704"/>
    <x v="34"/>
    <x v="1"/>
  </r>
  <r>
    <s v="Hypo &amp; HTC"/>
    <s v="PETERSON NNOROM"/>
    <x v="5"/>
    <x v="2"/>
    <x v="0"/>
    <n v="26"/>
    <n v="73"/>
    <n v="2.92"/>
    <n v="46"/>
    <n v="1.5869565217391299"/>
    <n v="807704"/>
    <x v="34"/>
    <x v="1"/>
  </r>
  <r>
    <s v="Addmie"/>
    <s v="GLORIA IMONIKHE"/>
    <x v="2"/>
    <x v="0"/>
    <x v="0"/>
    <n v="29"/>
    <n v="71"/>
    <n v="2.89"/>
    <n v="29"/>
    <n v="2.58"/>
    <n v="810280"/>
    <x v="30"/>
    <x v="1"/>
  </r>
  <r>
    <s v="Hypo &amp; HTC"/>
    <s v="JAMES SUNDAY"/>
    <x v="5"/>
    <x v="0"/>
    <x v="0"/>
    <n v="27"/>
    <n v="63"/>
    <n v="2.52"/>
    <n v="38"/>
    <n v="1.65789473684211"/>
    <n v="807231"/>
    <x v="24"/>
    <x v="1"/>
  </r>
  <r>
    <s v="Addmie"/>
    <s v="GLORIA IMONIKHE"/>
    <x v="0"/>
    <x v="0"/>
    <x v="1"/>
    <n v="1"/>
    <n v="4"/>
    <n v="0.148148148148148"/>
    <n v="4"/>
    <n v="1"/>
    <n v="810280"/>
    <x v="30"/>
    <x v="1"/>
  </r>
  <r>
    <s v="Kellogg's"/>
    <s v="BLESSING AGADA"/>
    <x v="2"/>
    <x v="0"/>
    <x v="0"/>
    <n v="12"/>
    <n v="71"/>
    <n v="2.89"/>
    <n v="14"/>
    <n v="2.58"/>
    <n v="807823"/>
    <x v="7"/>
    <x v="1"/>
  </r>
  <r>
    <s v="Kellogg's"/>
    <s v="BLESSING AGADA"/>
    <x v="4"/>
    <x v="0"/>
    <x v="0"/>
    <n v="27"/>
    <n v="90"/>
    <n v="3.6"/>
    <n v="40"/>
    <n v="2.25"/>
    <n v="807823"/>
    <x v="7"/>
    <x v="1"/>
  </r>
  <r>
    <s v="Kellogg's"/>
    <s v="CYNTHIA GERALD"/>
    <x v="4"/>
    <x v="0"/>
    <x v="0"/>
    <n v="79"/>
    <n v="229"/>
    <n v="9.16"/>
    <n v="97"/>
    <n v="2.36082474226804"/>
    <n v="807788"/>
    <x v="31"/>
    <x v="1"/>
  </r>
  <r>
    <s v="Hypo &amp; HTC"/>
    <s v="JOY IKEH"/>
    <x v="5"/>
    <x v="0"/>
    <x v="1"/>
    <n v="11"/>
    <n v="22"/>
    <n v="0.81481481481481499"/>
    <n v="11"/>
    <n v="2"/>
    <n v="807675"/>
    <x v="15"/>
    <x v="1"/>
  </r>
  <r>
    <s v="Hypo &amp; HTC"/>
    <s v="JOY IKEH"/>
    <x v="5"/>
    <x v="0"/>
    <x v="0"/>
    <n v="66"/>
    <n v="121"/>
    <n v="4.84"/>
    <n v="89"/>
    <n v="1.3595505617977499"/>
    <n v="807675"/>
    <x v="15"/>
    <x v="1"/>
  </r>
  <r>
    <s v="Munch It/GG"/>
    <s v="MIRIAM APER"/>
    <x v="3"/>
    <x v="0"/>
    <x v="1"/>
    <n v="18"/>
    <n v="72"/>
    <n v="2.6666666666666701"/>
    <n v="18"/>
    <n v="4"/>
    <n v="807650"/>
    <x v="9"/>
    <x v="1"/>
  </r>
  <r>
    <s v="Hypo &amp; HTC"/>
    <s v="MARY INNOCENT"/>
    <x v="5"/>
    <x v="0"/>
    <x v="0"/>
    <n v="17"/>
    <n v="24"/>
    <n v="0.96"/>
    <n v="17"/>
    <n v="1.4117647058823499"/>
    <n v="807702"/>
    <x v="35"/>
    <x v="1"/>
  </r>
  <r>
    <s v="Hypo &amp; HTC"/>
    <s v="MUSA MALACHI"/>
    <x v="5"/>
    <x v="0"/>
    <x v="1"/>
    <n v="6"/>
    <n v="7"/>
    <n v="0.25925925925925902"/>
    <n v="6"/>
    <n v="1.1666666666666701"/>
    <n v="806586"/>
    <x v="21"/>
    <x v="1"/>
  </r>
  <r>
    <s v="Hypo &amp; HTC"/>
    <s v="JOSEPH BLESSING"/>
    <x v="5"/>
    <x v="0"/>
    <x v="1"/>
    <n v="4"/>
    <n v="8"/>
    <n v="0.296296296296296"/>
    <n v="4"/>
    <n v="2"/>
    <n v="808766"/>
    <x v="18"/>
    <x v="1"/>
  </r>
  <r>
    <s v="Kellogg's"/>
    <s v="JOSEPH AKINSHOLA"/>
    <x v="4"/>
    <x v="0"/>
    <x v="0"/>
    <n v="29"/>
    <n v="34"/>
    <n v="1.36"/>
    <n v="30"/>
    <n v="1.13333333333333"/>
    <n v="808180"/>
    <x v="13"/>
    <x v="1"/>
  </r>
  <r>
    <s v="Munch It/GG"/>
    <s v="MOSES JAMES"/>
    <x v="3"/>
    <x v="0"/>
    <x v="1"/>
    <n v="22"/>
    <n v="80"/>
    <n v="2.9629629629629601"/>
    <n v="26"/>
    <n v="3.0769230769230802"/>
    <n v="808027"/>
    <x v="20"/>
    <x v="1"/>
  </r>
  <r>
    <s v="Hypo &amp; HTC"/>
    <s v="JOSEPH BLESSING"/>
    <x v="5"/>
    <x v="0"/>
    <x v="0"/>
    <n v="34"/>
    <n v="59"/>
    <n v="2.36"/>
    <n v="40"/>
    <n v="1.4750000000000001"/>
    <n v="808766"/>
    <x v="18"/>
    <x v="1"/>
  </r>
  <r>
    <s v="Hypo &amp; HTC"/>
    <s v="OSHIOMAH MONICA"/>
    <x v="5"/>
    <x v="0"/>
    <x v="1"/>
    <n v="8"/>
    <n v="17"/>
    <n v="0.62962962962962998"/>
    <n v="8"/>
    <n v="2.125"/>
    <n v="808767"/>
    <x v="36"/>
    <x v="1"/>
  </r>
  <r>
    <s v="Kellogg's"/>
    <s v="ADEJOH ABUH"/>
    <x v="4"/>
    <x v="2"/>
    <x v="0"/>
    <n v="38"/>
    <n v="52"/>
    <n v="2.08"/>
    <n v="42"/>
    <n v="1.2380952380952399"/>
    <n v="808250"/>
    <x v="37"/>
    <x v="1"/>
  </r>
  <r>
    <s v="Munch It/GG"/>
    <s v="VICTORIA ASONYE"/>
    <x v="3"/>
    <x v="0"/>
    <x v="1"/>
    <n v="73"/>
    <n v="333"/>
    <n v="12.3333333333333"/>
    <n v="80"/>
    <n v="4.1624999999999996"/>
    <n v="808196"/>
    <x v="38"/>
    <x v="1"/>
  </r>
  <r>
    <s v="Munch It/GG"/>
    <s v="MOSES JAMES"/>
    <x v="3"/>
    <x v="0"/>
    <x v="0"/>
    <n v="65"/>
    <n v="236"/>
    <n v="9.44"/>
    <n v="78"/>
    <n v="3.02564102564103"/>
    <n v="808027"/>
    <x v="20"/>
    <x v="1"/>
  </r>
  <r>
    <s v="Kellogg's"/>
    <s v="DEBORAH WILLIAMS"/>
    <x v="4"/>
    <x v="0"/>
    <x v="1"/>
    <n v="6"/>
    <n v="15"/>
    <n v="0.55555555555555602"/>
    <n v="7"/>
    <n v="2.1428571428571401"/>
    <n v="808172"/>
    <x v="34"/>
    <x v="1"/>
  </r>
  <r>
    <s v="Hypo &amp; HTC"/>
    <s v="FAITH MATHIAS"/>
    <x v="5"/>
    <x v="0"/>
    <x v="0"/>
    <n v="101"/>
    <n v="210"/>
    <n v="8.4"/>
    <n v="108"/>
    <n v="1.94444444444444"/>
    <n v="808248"/>
    <x v="39"/>
    <x v="1"/>
  </r>
  <r>
    <s v="Kellogg's"/>
    <s v="ANGELA ADEWOLE"/>
    <x v="4"/>
    <x v="0"/>
    <x v="1"/>
    <n v="4"/>
    <n v="6"/>
    <n v="0.22222222222222199"/>
    <n v="4"/>
    <n v="1.5"/>
    <n v="807933"/>
    <x v="40"/>
    <x v="1"/>
  </r>
  <r>
    <s v="Kellogg's"/>
    <s v="MUSA ABDULLAHI"/>
    <x v="2"/>
    <x v="0"/>
    <x v="0"/>
    <n v="4"/>
    <n v="71"/>
    <n v="2.89"/>
    <n v="4"/>
    <n v="2.58"/>
    <n v="808082"/>
    <x v="41"/>
    <x v="1"/>
  </r>
  <r>
    <s v="Kellogg's"/>
    <s v="MUSA ABDULLAHI"/>
    <x v="4"/>
    <x v="0"/>
    <x v="0"/>
    <n v="90"/>
    <n v="427"/>
    <n v="17.079999999999998"/>
    <n v="132"/>
    <n v="3.23484848484848"/>
    <n v="808082"/>
    <x v="41"/>
    <x v="1"/>
  </r>
  <r>
    <s v="Kellogg's"/>
    <s v="ANGELA ADEWOLE"/>
    <x v="4"/>
    <x v="0"/>
    <x v="0"/>
    <n v="41"/>
    <n v="77"/>
    <n v="3.08"/>
    <n v="50"/>
    <n v="1.54"/>
    <n v="807933"/>
    <x v="40"/>
    <x v="1"/>
  </r>
  <r>
    <s v="Kellogg's"/>
    <s v="JIMKUSA LINUS"/>
    <x v="4"/>
    <x v="2"/>
    <x v="0"/>
    <n v="40"/>
    <n v="43"/>
    <n v="1.72"/>
    <n v="41"/>
    <n v="1.0487804878048801"/>
    <n v="809349"/>
    <x v="42"/>
    <x v="1"/>
  </r>
  <r>
    <s v="Munch It/GG"/>
    <s v="ODUFA ONYENYE"/>
    <x v="3"/>
    <x v="0"/>
    <x v="0"/>
    <n v="63"/>
    <n v="185"/>
    <n v="7.4"/>
    <n v="79"/>
    <n v="2.3417721518987298"/>
    <n v="809589"/>
    <x v="43"/>
    <x v="1"/>
  </r>
  <r>
    <s v="Munch It/GG"/>
    <s v="ODUFA ONYENYE"/>
    <x v="3"/>
    <x v="0"/>
    <x v="1"/>
    <n v="14"/>
    <n v="31"/>
    <n v="1.1481481481481499"/>
    <n v="14"/>
    <n v="2.21428571428571"/>
    <n v="809589"/>
    <x v="43"/>
    <x v="1"/>
  </r>
  <r>
    <s v="Munch It/GG"/>
    <s v="EUPHEMIA DINYELU"/>
    <x v="3"/>
    <x v="0"/>
    <x v="1"/>
    <n v="27"/>
    <n v="100"/>
    <n v="3.7037037037037002"/>
    <n v="34"/>
    <n v="2.9411764705882399"/>
    <n v="809982"/>
    <x v="16"/>
    <x v="1"/>
  </r>
  <r>
    <s v="Kellogg's"/>
    <s v="GABRIEL AGBO"/>
    <x v="4"/>
    <x v="2"/>
    <x v="0"/>
    <n v="31"/>
    <n v="122"/>
    <n v="4.88"/>
    <n v="51"/>
    <n v="2.3921568627451002"/>
    <n v="809247"/>
    <x v="18"/>
    <x v="1"/>
  </r>
  <r>
    <s v="Kellogg's"/>
    <s v="TIMOTHY KURE"/>
    <x v="4"/>
    <x v="2"/>
    <x v="0"/>
    <n v="11"/>
    <n v="15"/>
    <n v="0.6"/>
    <n v="15"/>
    <n v="1"/>
    <n v="809764"/>
    <x v="19"/>
    <x v="1"/>
  </r>
  <r>
    <s v="Munch It/GG"/>
    <s v="EUPHEMIA DINYELU"/>
    <x v="3"/>
    <x v="0"/>
    <x v="0"/>
    <n v="39"/>
    <n v="115"/>
    <n v="4.5999999999999996"/>
    <n v="42"/>
    <n v="2.7380952380952399"/>
    <n v="809982"/>
    <x v="16"/>
    <x v="1"/>
  </r>
  <r>
    <s v="Kellogg's"/>
    <s v="SIAKA OBAJE"/>
    <x v="4"/>
    <x v="2"/>
    <x v="0"/>
    <n v="39"/>
    <n v="126"/>
    <n v="5.04"/>
    <n v="50"/>
    <n v="2.52"/>
    <n v="808189"/>
    <x v="16"/>
    <x v="1"/>
  </r>
  <r>
    <s v="Kellogg's"/>
    <s v="SIAKA OBAJE"/>
    <x v="4"/>
    <x v="2"/>
    <x v="1"/>
    <n v="7"/>
    <n v="15"/>
    <n v="0.55555555555555602"/>
    <n v="8"/>
    <n v="1.875"/>
    <n v="808189"/>
    <x v="16"/>
    <x v="1"/>
  </r>
  <r>
    <s v="Hypo &amp; HTC"/>
    <s v="OSHIOMAH MONICA"/>
    <x v="5"/>
    <x v="0"/>
    <x v="0"/>
    <n v="84"/>
    <n v="129"/>
    <n v="5.16"/>
    <n v="92"/>
    <n v="1.40217391304348"/>
    <n v="808767"/>
    <x v="36"/>
    <x v="1"/>
  </r>
  <r>
    <s v="Kellogg's"/>
    <s v="JOSEPH AKINSHOLA"/>
    <x v="4"/>
    <x v="0"/>
    <x v="1"/>
    <n v="2"/>
    <n v="2"/>
    <n v="7.4074074074074098E-2"/>
    <n v="2"/>
    <n v="1"/>
    <n v="808180"/>
    <x v="13"/>
    <x v="1"/>
  </r>
  <r>
    <s v="Hypo &amp; HTC"/>
    <s v="ABIODUN AJIDE"/>
    <x v="5"/>
    <x v="2"/>
    <x v="0"/>
    <n v="46"/>
    <n v="68"/>
    <n v="2.72"/>
    <n v="49"/>
    <n v="1.3877551020408201"/>
    <n v="808440"/>
    <x v="4"/>
    <x v="1"/>
  </r>
  <r>
    <s v="Hypo &amp; HTC"/>
    <s v="ABIODUN AJIDE"/>
    <x v="5"/>
    <x v="2"/>
    <x v="1"/>
    <n v="3"/>
    <n v="3"/>
    <n v="0.11111111111111099"/>
    <n v="3"/>
    <n v="1"/>
    <n v="808440"/>
    <x v="4"/>
    <x v="1"/>
  </r>
  <r>
    <s v="Munch It/GG"/>
    <s v="VICTORIA ASONYE"/>
    <x v="3"/>
    <x v="0"/>
    <x v="0"/>
    <n v="88"/>
    <n v="389"/>
    <n v="15.56"/>
    <n v="97"/>
    <n v="4.0103092783505199"/>
    <n v="808196"/>
    <x v="38"/>
    <x v="1"/>
  </r>
  <r>
    <s v="Hypo &amp; HTC"/>
    <s v="FAITH MATHIAS"/>
    <x v="5"/>
    <x v="0"/>
    <x v="1"/>
    <n v="19"/>
    <n v="36"/>
    <n v="1.3333333333333299"/>
    <n v="19"/>
    <n v="1.8947368421052599"/>
    <n v="808248"/>
    <x v="39"/>
    <x v="1"/>
  </r>
  <r>
    <s v="Hypo &amp; HTC"/>
    <s v="MOHAMMED OHINOYI"/>
    <x v="5"/>
    <x v="2"/>
    <x v="1"/>
    <n v="4"/>
    <n v="5"/>
    <n v="0.18518518518518501"/>
    <n v="4"/>
    <n v="1.25"/>
    <n v="809269"/>
    <x v="44"/>
    <x v="1"/>
  </r>
  <r>
    <s v="Kellogg's"/>
    <s v="ADEJOH ABUH"/>
    <x v="4"/>
    <x v="2"/>
    <x v="1"/>
    <n v="3"/>
    <n v="3"/>
    <n v="0.11111111111111099"/>
    <n v="3"/>
    <n v="1"/>
    <n v="808250"/>
    <x v="37"/>
    <x v="1"/>
  </r>
  <r>
    <s v="Hypo &amp; HTC"/>
    <s v="FATIMAH YUSUF"/>
    <x v="5"/>
    <x v="0"/>
    <x v="0"/>
    <n v="35"/>
    <n v="62"/>
    <n v="2.48"/>
    <n v="38"/>
    <n v="1.6315789473684199"/>
    <n v="808909"/>
    <x v="40"/>
    <x v="1"/>
  </r>
  <r>
    <s v="Hypo &amp; HTC"/>
    <s v="MOHAMMED OHINOYI"/>
    <x v="5"/>
    <x v="2"/>
    <x v="0"/>
    <n v="34"/>
    <n v="35"/>
    <n v="1.4"/>
    <n v="35"/>
    <n v="1"/>
    <n v="809269"/>
    <x v="44"/>
    <x v="1"/>
  </r>
  <r>
    <s v="Hypo &amp; HTC"/>
    <s v="OGUNMOLA SUNDAY"/>
    <x v="5"/>
    <x v="2"/>
    <x v="1"/>
    <n v="37"/>
    <n v="156"/>
    <n v="5.7777777777777803"/>
    <n v="47"/>
    <n v="3.31914893617021"/>
    <n v="809347"/>
    <x v="45"/>
    <x v="1"/>
  </r>
  <r>
    <s v="Hypo &amp; HTC"/>
    <s v="ADEKAAN KPERGEN"/>
    <x v="5"/>
    <x v="2"/>
    <x v="0"/>
    <n v="47"/>
    <n v="91"/>
    <n v="3.64"/>
    <n v="57"/>
    <n v="1.59649122807018"/>
    <n v="809322"/>
    <x v="30"/>
    <x v="1"/>
  </r>
  <r>
    <s v="Kellogg's"/>
    <s v="MUHAMMED IMAM"/>
    <x v="4"/>
    <x v="2"/>
    <x v="0"/>
    <n v="33"/>
    <n v="41"/>
    <n v="1.64"/>
    <n v="39"/>
    <n v="1.05128205128205"/>
    <n v="808251"/>
    <x v="7"/>
    <x v="1"/>
  </r>
  <r>
    <s v="Kellogg's"/>
    <s v="VERONICA OKORO"/>
    <x v="4"/>
    <x v="0"/>
    <x v="0"/>
    <n v="29"/>
    <n v="98"/>
    <n v="3.92"/>
    <n v="30"/>
    <n v="3.2666666666666702"/>
    <n v="808335"/>
    <x v="16"/>
    <x v="1"/>
  </r>
  <r>
    <s v="Kellogg's"/>
    <s v="VERONICA OKORO"/>
    <x v="4"/>
    <x v="0"/>
    <x v="1"/>
    <n v="4"/>
    <n v="8"/>
    <n v="0.296296296296296"/>
    <n v="4"/>
    <n v="2"/>
    <n v="808335"/>
    <x v="16"/>
    <x v="1"/>
  </r>
  <r>
    <s v="Hypo &amp; HTC"/>
    <s v="ZACHEUS SOLOMON"/>
    <x v="5"/>
    <x v="0"/>
    <x v="0"/>
    <n v="45"/>
    <n v="162"/>
    <n v="6.48"/>
    <n v="85"/>
    <n v="1.9058823529411799"/>
    <n v="809294"/>
    <x v="4"/>
    <x v="1"/>
  </r>
  <r>
    <s v="Kellogg's"/>
    <s v="GODWIN MOSES"/>
    <x v="4"/>
    <x v="0"/>
    <x v="1"/>
    <n v="3"/>
    <n v="16"/>
    <n v="0.592592592592593"/>
    <n v="3"/>
    <n v="5.3333333333333304"/>
    <n v="808422"/>
    <x v="8"/>
    <x v="1"/>
  </r>
  <r>
    <s v="Hypo &amp; HTC"/>
    <s v="FATIMAH YUSUF"/>
    <x v="5"/>
    <x v="0"/>
    <x v="1"/>
    <n v="5"/>
    <n v="7"/>
    <n v="0.25925925925925902"/>
    <n v="5"/>
    <n v="1.4"/>
    <n v="808909"/>
    <x v="40"/>
    <x v="1"/>
  </r>
  <r>
    <s v="Hypo &amp; HTC"/>
    <s v="ZACHEUS SOLOMON"/>
    <x v="5"/>
    <x v="0"/>
    <x v="1"/>
    <n v="9"/>
    <n v="25"/>
    <n v="0.92592592592592604"/>
    <n v="9"/>
    <n v="2.7777777777777799"/>
    <n v="809294"/>
    <x v="4"/>
    <x v="1"/>
  </r>
  <r>
    <s v="Kellogg's"/>
    <s v="GODWIN MOSES"/>
    <x v="4"/>
    <x v="0"/>
    <x v="0"/>
    <n v="19"/>
    <n v="27"/>
    <n v="1.08"/>
    <n v="27"/>
    <n v="1"/>
    <n v="808422"/>
    <x v="8"/>
    <x v="1"/>
  </r>
  <r>
    <s v="Hypo &amp; HTC"/>
    <s v="OLAREWAJU DAVID"/>
    <x v="5"/>
    <x v="2"/>
    <x v="1"/>
    <n v="6"/>
    <n v="14"/>
    <n v="0.51851851851851805"/>
    <n v="6"/>
    <n v="2.3333333333333299"/>
    <n v="809327"/>
    <x v="30"/>
    <x v="1"/>
  </r>
  <r>
    <s v="Kellogg's"/>
    <s v="ADEMOLA AJIDE"/>
    <x v="4"/>
    <x v="0"/>
    <x v="0"/>
    <n v="31"/>
    <n v="129"/>
    <n v="5.16"/>
    <n v="49"/>
    <n v="2.6326530612244898"/>
    <n v="808476"/>
    <x v="3"/>
    <x v="1"/>
  </r>
  <r>
    <s v="Hypo &amp; HTC"/>
    <s v="ADEKAAN KPERGEN"/>
    <x v="5"/>
    <x v="2"/>
    <x v="1"/>
    <n v="3"/>
    <n v="29"/>
    <n v="1.07407407407407"/>
    <n v="3"/>
    <n v="9.6666666666666696"/>
    <n v="809322"/>
    <x v="30"/>
    <x v="1"/>
  </r>
  <r>
    <s v="Hypo &amp; HTC"/>
    <s v="OLAREWAJU DAVID"/>
    <x v="5"/>
    <x v="2"/>
    <x v="0"/>
    <n v="56"/>
    <n v="183"/>
    <n v="7.32"/>
    <n v="60"/>
    <n v="3.05"/>
    <n v="809327"/>
    <x v="30"/>
    <x v="1"/>
  </r>
  <r>
    <s v="Hypo &amp; HTC"/>
    <s v="PAMELA NDAKS"/>
    <x v="5"/>
    <x v="0"/>
    <x v="0"/>
    <n v="88"/>
    <n v="128"/>
    <n v="5.12"/>
    <n v="96"/>
    <n v="1.3333333333333299"/>
    <n v="808237"/>
    <x v="46"/>
    <x v="1"/>
  </r>
  <r>
    <s v="Hypo &amp; HTC"/>
    <s v="PAMELA NDAKS"/>
    <x v="5"/>
    <x v="0"/>
    <x v="1"/>
    <n v="20"/>
    <n v="25"/>
    <n v="0.92592592592592604"/>
    <n v="20"/>
    <n v="1.25"/>
    <n v="808237"/>
    <x v="46"/>
    <x v="1"/>
  </r>
  <r>
    <s v="Kellogg's"/>
    <s v="DEBORAH WILLIAMS"/>
    <x v="4"/>
    <x v="0"/>
    <x v="0"/>
    <n v="35"/>
    <n v="72"/>
    <n v="2.88"/>
    <n v="40"/>
    <n v="1.8"/>
    <n v="808172"/>
    <x v="34"/>
    <x v="1"/>
  </r>
  <r>
    <s v="Kellogg's"/>
    <s v="PETER NNEOMA"/>
    <x v="2"/>
    <x v="0"/>
    <x v="0"/>
    <n v="2"/>
    <n v="3"/>
    <n v="0.12"/>
    <n v="3"/>
    <n v="1"/>
    <n v="808521"/>
    <x v="11"/>
    <x v="1"/>
  </r>
  <r>
    <s v="Kellogg's"/>
    <s v="ADEMOLA AJIDE"/>
    <x v="4"/>
    <x v="0"/>
    <x v="1"/>
    <n v="5"/>
    <n v="28"/>
    <n v="1.0370370370370401"/>
    <n v="5"/>
    <n v="5.6"/>
    <n v="808476"/>
    <x v="3"/>
    <x v="1"/>
  </r>
  <r>
    <s v="Hypo &amp; HTC"/>
    <s v="OGUNMOLA SUNDAY"/>
    <x v="5"/>
    <x v="2"/>
    <x v="0"/>
    <n v="69"/>
    <n v="177"/>
    <n v="7.08"/>
    <n v="71"/>
    <n v="2.4929577464788699"/>
    <n v="809347"/>
    <x v="45"/>
    <x v="1"/>
  </r>
  <r>
    <s v="Kellogg's"/>
    <s v="IMAM KABIR"/>
    <x v="4"/>
    <x v="3"/>
    <x v="1"/>
    <n v="2"/>
    <n v="14"/>
    <n v="0.51851851851851805"/>
    <n v="3"/>
    <n v="4.6666666666666696"/>
    <n v="808518"/>
    <x v="16"/>
    <x v="1"/>
  </r>
  <r>
    <s v="Kellogg's"/>
    <s v="OMOTESE ONOKEBHAGBE"/>
    <x v="4"/>
    <x v="0"/>
    <x v="0"/>
    <n v="101"/>
    <n v="596"/>
    <n v="23.84"/>
    <n v="127"/>
    <n v="4.6929133858267704"/>
    <n v="808448"/>
    <x v="47"/>
    <x v="1"/>
  </r>
  <r>
    <s v="Kellogg's"/>
    <s v="OMOTESE ONOKEBHAGBE"/>
    <x v="4"/>
    <x v="0"/>
    <x v="1"/>
    <n v="21"/>
    <n v="67"/>
    <n v="2.4814814814814801"/>
    <n v="22"/>
    <n v="3.0454545454545499"/>
    <n v="808448"/>
    <x v="47"/>
    <x v="1"/>
  </r>
  <r>
    <s v="Kellogg's"/>
    <s v="IMAM KABIR"/>
    <x v="4"/>
    <x v="3"/>
    <x v="0"/>
    <n v="37"/>
    <n v="169"/>
    <n v="6.76"/>
    <n v="46"/>
    <n v="3.6739130434782599"/>
    <n v="808518"/>
    <x v="16"/>
    <x v="1"/>
  </r>
  <r>
    <s v="Kellogg's"/>
    <s v="OBAKA ANGELA"/>
    <x v="4"/>
    <x v="0"/>
    <x v="0"/>
    <n v="31"/>
    <n v="55"/>
    <n v="2.2000000000000002"/>
    <n v="40"/>
    <n v="1.375"/>
    <n v="808692"/>
    <x v="4"/>
    <x v="1"/>
  </r>
  <r>
    <s v="Kellogg's"/>
    <s v="OBAKA ANGELA"/>
    <x v="4"/>
    <x v="0"/>
    <x v="1"/>
    <n v="1"/>
    <n v="5"/>
    <n v="0.18518518518518501"/>
    <n v="1"/>
    <n v="5"/>
    <n v="808692"/>
    <x v="4"/>
    <x v="1"/>
  </r>
  <r>
    <s v="Kellogg's"/>
    <s v="SEGUN ADEYEMI"/>
    <x v="4"/>
    <x v="2"/>
    <x v="0"/>
    <n v="46"/>
    <n v="138"/>
    <n v="5.52"/>
    <n v="55"/>
    <n v="2.5090909090909101"/>
    <n v="808917"/>
    <x v="14"/>
    <x v="1"/>
  </r>
  <r>
    <s v="Munch It/GG"/>
    <s v="AJAYI VICTORIA"/>
    <x v="3"/>
    <x v="0"/>
    <x v="1"/>
    <n v="7"/>
    <n v="9"/>
    <n v="0.33333333333333298"/>
    <n v="7"/>
    <n v="1.28571428571429"/>
    <n v="808627"/>
    <x v="48"/>
    <x v="1"/>
  </r>
  <r>
    <s v="Kellogg's"/>
    <s v="ABU BABATUNDE"/>
    <x v="4"/>
    <x v="2"/>
    <x v="0"/>
    <n v="1"/>
    <n v="1"/>
    <n v="0.04"/>
    <n v="1"/>
    <n v="1"/>
    <n v="808777"/>
    <x v="49"/>
    <x v="1"/>
  </r>
  <r>
    <s v="Kellogg's"/>
    <s v="NNAMDI NWOKOCHA"/>
    <x v="4"/>
    <x v="2"/>
    <x v="0"/>
    <n v="64"/>
    <n v="229"/>
    <n v="9.16"/>
    <n v="69"/>
    <n v="3.3188405797101499"/>
    <n v="808813"/>
    <x v="20"/>
    <x v="1"/>
  </r>
  <r>
    <s v="Kellogg's"/>
    <s v="NNAMDI NWOKOCHA"/>
    <x v="4"/>
    <x v="2"/>
    <x v="1"/>
    <n v="5"/>
    <n v="7"/>
    <n v="0.25925925925925902"/>
    <n v="5"/>
    <n v="1.4"/>
    <n v="808813"/>
    <x v="20"/>
    <x v="1"/>
  </r>
  <r>
    <s v="Kellogg's"/>
    <s v="ODUYELU ADENIKE"/>
    <x v="4"/>
    <x v="0"/>
    <x v="1"/>
    <n v="2"/>
    <n v="2"/>
    <n v="7.4074074074074098E-2"/>
    <n v="2"/>
    <n v="1"/>
    <n v="808855"/>
    <x v="50"/>
    <x v="1"/>
  </r>
  <r>
    <s v="Munch It/GG"/>
    <s v="AJAYI VICTORIA"/>
    <x v="3"/>
    <x v="0"/>
    <x v="0"/>
    <n v="43"/>
    <n v="46"/>
    <n v="1.84"/>
    <n v="44"/>
    <n v="1.0454545454545501"/>
    <n v="808627"/>
    <x v="48"/>
    <x v="1"/>
  </r>
  <r>
    <s v="Hypo &amp; HTC"/>
    <s v="MATHIAS UNOGWU"/>
    <x v="5"/>
    <x v="2"/>
    <x v="0"/>
    <n v="2"/>
    <n v="10"/>
    <n v="0.4"/>
    <n v="2"/>
    <n v="5"/>
    <n v="810293"/>
    <x v="29"/>
    <x v="1"/>
  </r>
  <r>
    <s v="Kellogg's"/>
    <s v="ODUYELU ADENIKE"/>
    <x v="4"/>
    <x v="0"/>
    <x v="0"/>
    <n v="53"/>
    <n v="85"/>
    <n v="3.4"/>
    <n v="54"/>
    <n v="1.57407407407407"/>
    <n v="808855"/>
    <x v="50"/>
    <x v="1"/>
  </r>
  <r>
    <s v="Kellogg's"/>
    <s v="SEGUN ADEYEMI"/>
    <x v="4"/>
    <x v="2"/>
    <x v="1"/>
    <n v="2"/>
    <n v="4"/>
    <n v="0.148148148148148"/>
    <n v="2"/>
    <n v="2"/>
    <n v="808917"/>
    <x v="14"/>
    <x v="1"/>
  </r>
  <r>
    <s v="Kellogg's"/>
    <s v="EDELQUINN IBEKWE"/>
    <x v="4"/>
    <x v="0"/>
    <x v="0"/>
    <n v="64"/>
    <n v="204"/>
    <n v="8.16"/>
    <n v="76"/>
    <n v="2.6842105263157898"/>
    <n v="809131"/>
    <x v="22"/>
    <x v="1"/>
  </r>
  <r>
    <s v="Kellogg's"/>
    <s v="ODUYELU ADENIKE"/>
    <x v="2"/>
    <x v="0"/>
    <x v="0"/>
    <n v="9"/>
    <n v="9"/>
    <n v="0.36"/>
    <n v="9"/>
    <n v="1"/>
    <n v="808855"/>
    <x v="50"/>
    <x v="1"/>
  </r>
  <r>
    <s v="Addmie"/>
    <s v="JACOB JOHN"/>
    <x v="2"/>
    <x v="2"/>
    <x v="0"/>
    <n v="14"/>
    <n v="71"/>
    <n v="2.89"/>
    <n v="16"/>
    <n v="2.58"/>
    <n v="809574"/>
    <x v="17"/>
    <x v="1"/>
  </r>
  <r>
    <s v="Addmie"/>
    <s v="FOLAKE OWOSENI"/>
    <x v="2"/>
    <x v="0"/>
    <x v="0"/>
    <n v="1"/>
    <n v="71"/>
    <n v="2.89"/>
    <n v="1"/>
    <n v="2.58"/>
    <n v="810034"/>
    <x v="51"/>
    <x v="1"/>
  </r>
  <r>
    <s v="Munch It/GG"/>
    <s v="RITA OMOVIE"/>
    <x v="3"/>
    <x v="0"/>
    <x v="1"/>
    <n v="13"/>
    <n v="36"/>
    <n v="1.3333333333333299"/>
    <n v="13"/>
    <n v="2.7692307692307701"/>
    <n v="806638"/>
    <x v="52"/>
    <x v="1"/>
  </r>
  <r>
    <s v="Addmie"/>
    <s v="JACOB JOHN"/>
    <x v="0"/>
    <x v="2"/>
    <x v="0"/>
    <n v="1"/>
    <n v="1"/>
    <n v="0.04"/>
    <n v="1"/>
    <n v="1"/>
    <n v="809574"/>
    <x v="17"/>
    <x v="1"/>
  </r>
  <r>
    <s v="Hypo &amp; HTC"/>
    <s v="MUSA MALACHI"/>
    <x v="5"/>
    <x v="0"/>
    <x v="0"/>
    <n v="55"/>
    <n v="77"/>
    <n v="3.08"/>
    <n v="65"/>
    <n v="1.18461538461538"/>
    <n v="806586"/>
    <x v="21"/>
    <x v="1"/>
  </r>
  <r>
    <s v="Munch It/GG"/>
    <s v="OLATUNJI OLATUNDE"/>
    <x v="3"/>
    <x v="2"/>
    <x v="1"/>
    <n v="14"/>
    <n v="45"/>
    <n v="1.6666666666666701"/>
    <n v="15"/>
    <n v="3"/>
    <n v="809522"/>
    <x v="4"/>
    <x v="1"/>
  </r>
  <r>
    <s v="Munch It/GG"/>
    <s v="OLATUNJI OLATUNDE"/>
    <x v="3"/>
    <x v="2"/>
    <x v="0"/>
    <n v="46"/>
    <n v="74"/>
    <n v="2.96"/>
    <n v="51"/>
    <n v="1.45098039215686"/>
    <n v="809522"/>
    <x v="4"/>
    <x v="1"/>
  </r>
  <r>
    <s v="Munch It/GG"/>
    <s v="RITA OMOVIE"/>
    <x v="3"/>
    <x v="0"/>
    <x v="0"/>
    <n v="35"/>
    <n v="196"/>
    <n v="7.84"/>
    <n v="51"/>
    <n v="3.84313725490196"/>
    <n v="806638"/>
    <x v="52"/>
    <x v="1"/>
  </r>
  <r>
    <s v="Munch It/GG"/>
    <s v="ALIEZE ELIJAH"/>
    <x v="3"/>
    <x v="2"/>
    <x v="1"/>
    <n v="10"/>
    <n v="22"/>
    <n v="0.81481481481481499"/>
    <n v="11"/>
    <n v="2"/>
    <n v="809656"/>
    <x v="1"/>
    <x v="1"/>
  </r>
  <r>
    <s v="Kellogg's"/>
    <s v="BLESSING AGADA"/>
    <x v="4"/>
    <x v="0"/>
    <x v="1"/>
    <n v="6"/>
    <n v="8"/>
    <n v="0.296296296296296"/>
    <n v="6"/>
    <n v="1.3333333333333299"/>
    <n v="807823"/>
    <x v="7"/>
    <x v="1"/>
  </r>
  <r>
    <s v="Addmie"/>
    <s v="ALIEZE ELIJAH"/>
    <x v="0"/>
    <x v="2"/>
    <x v="0"/>
    <n v="2"/>
    <n v="4"/>
    <n v="0.16"/>
    <n v="2"/>
    <n v="2"/>
    <n v="809656"/>
    <x v="1"/>
    <x v="1"/>
  </r>
  <r>
    <s v="Munch It/GG"/>
    <s v="FOLAKE OWOSENI"/>
    <x v="3"/>
    <x v="0"/>
    <x v="1"/>
    <n v="15"/>
    <n v="136"/>
    <n v="5.0370370370370399"/>
    <n v="17"/>
    <n v="8"/>
    <n v="810034"/>
    <x v="51"/>
    <x v="1"/>
  </r>
  <r>
    <s v="Munch It/GG"/>
    <s v="FOLAKE OWOSENI"/>
    <x v="3"/>
    <x v="0"/>
    <x v="0"/>
    <n v="22"/>
    <n v="200"/>
    <n v="8"/>
    <n v="30"/>
    <n v="6.6666666666666696"/>
    <n v="810034"/>
    <x v="51"/>
    <x v="1"/>
  </r>
  <r>
    <s v="Munch It/GG"/>
    <s v="ALIEZE ELIJAH"/>
    <x v="3"/>
    <x v="2"/>
    <x v="0"/>
    <n v="27"/>
    <n v="82"/>
    <n v="3.28"/>
    <n v="38"/>
    <n v="2.1578947368421102"/>
    <n v="809656"/>
    <x v="1"/>
    <x v="1"/>
  </r>
  <r>
    <s v="Munch It/GG"/>
    <s v="ROSE SUNDAY"/>
    <x v="3"/>
    <x v="0"/>
    <x v="0"/>
    <n v="91"/>
    <n v="548"/>
    <n v="21.92"/>
    <n v="107"/>
    <n v="5.1214953271028003"/>
    <n v="808623"/>
    <x v="53"/>
    <x v="1"/>
  </r>
  <r>
    <s v="Kellogg's"/>
    <s v="SAMUEL OMOLADE"/>
    <x v="4"/>
    <x v="0"/>
    <x v="1"/>
    <n v="12"/>
    <n v="48"/>
    <n v="1.7777777777777799"/>
    <n v="14"/>
    <n v="3.4285714285714302"/>
    <n v="810258"/>
    <x v="35"/>
    <x v="1"/>
  </r>
  <r>
    <s v="Munch It/GG"/>
    <s v="JOHN ADEGEDE"/>
    <x v="3"/>
    <x v="2"/>
    <x v="0"/>
    <n v="4"/>
    <n v="14"/>
    <n v="0.56000000000000005"/>
    <n v="9"/>
    <n v="1.55555555555556"/>
    <n v="810207"/>
    <x v="22"/>
    <x v="1"/>
  </r>
  <r>
    <s v="Munch It/GG"/>
    <s v="JOHN ADEGEDE"/>
    <x v="3"/>
    <x v="2"/>
    <x v="1"/>
    <n v="2"/>
    <n v="6"/>
    <n v="0.22222222222222199"/>
    <n v="5"/>
    <n v="1.2"/>
    <n v="810207"/>
    <x v="22"/>
    <x v="1"/>
  </r>
  <r>
    <s v="Kellogg's"/>
    <s v="SAMUEL OMOLADE"/>
    <x v="4"/>
    <x v="0"/>
    <x v="0"/>
    <n v="27"/>
    <n v="110"/>
    <n v="4.4000000000000004"/>
    <n v="63"/>
    <n v="1.74603174603175"/>
    <n v="810258"/>
    <x v="35"/>
    <x v="1"/>
  </r>
  <r>
    <s v="Minimie Noodles"/>
    <s v="NAFISAT DALMEIDA"/>
    <x v="1"/>
    <x v="0"/>
    <x v="0"/>
    <n v="30"/>
    <n v="206"/>
    <n v="8.24"/>
    <n v="35"/>
    <n v="5.8857142857142897"/>
    <n v="810007"/>
    <x v="6"/>
    <x v="1"/>
  </r>
  <r>
    <s v="Minimie Noodles"/>
    <s v="NAFISAT DALMEIDA"/>
    <x v="1"/>
    <x v="0"/>
    <x v="1"/>
    <n v="3"/>
    <n v="32"/>
    <n v="1.18518518518519"/>
    <n v="3"/>
    <n v="10.6666666666667"/>
    <n v="810007"/>
    <x v="6"/>
    <x v="1"/>
  </r>
  <r>
    <s v="Kellogg's"/>
    <s v="ANBEST BENEDICT"/>
    <x v="4"/>
    <x v="2"/>
    <x v="0"/>
    <n v="12"/>
    <n v="33"/>
    <n v="1.32"/>
    <n v="12"/>
    <n v="2.75"/>
    <n v="810226"/>
    <x v="54"/>
    <x v="1"/>
  </r>
  <r>
    <s v="Munch It/GG"/>
    <s v="UFELI IFEOMA"/>
    <x v="3"/>
    <x v="0"/>
    <x v="1"/>
    <n v="23"/>
    <n v="27"/>
    <n v="1"/>
    <n v="23"/>
    <n v="1.1739130434782601"/>
    <n v="809295"/>
    <x v="55"/>
    <x v="1"/>
  </r>
  <r>
    <s v="Kellogg's"/>
    <s v="EDELQUINN IBEKWE"/>
    <x v="4"/>
    <x v="0"/>
    <x v="1"/>
    <n v="49"/>
    <n v="220"/>
    <n v="8.1481481481481506"/>
    <n v="66"/>
    <n v="3.3333333333333299"/>
    <n v="809131"/>
    <x v="22"/>
    <x v="1"/>
  </r>
  <r>
    <s v="Kellogg's"/>
    <s v="GABRIEL AGBO"/>
    <x v="2"/>
    <x v="2"/>
    <x v="0"/>
    <n v="4"/>
    <n v="4"/>
    <n v="0.16"/>
    <n v="4"/>
    <n v="1"/>
    <n v="809247"/>
    <x v="18"/>
    <x v="1"/>
  </r>
  <r>
    <s v="Munch It/GG"/>
    <s v="UFELI IFEOMA"/>
    <x v="3"/>
    <x v="0"/>
    <x v="0"/>
    <n v="59"/>
    <n v="78"/>
    <n v="3.12"/>
    <n v="68"/>
    <n v="1.1470588235294099"/>
    <n v="809295"/>
    <x v="55"/>
    <x v="1"/>
  </r>
  <r>
    <s v="Kellogg's"/>
    <s v="ANBEST BENEDICT"/>
    <x v="2"/>
    <x v="2"/>
    <x v="0"/>
    <n v="16"/>
    <n v="16"/>
    <n v="0.64"/>
    <n v="16"/>
    <n v="1"/>
    <n v="810226"/>
    <x v="54"/>
    <x v="1"/>
  </r>
  <r>
    <s v="Minimie Noodles"/>
    <s v="BLESSING EDIMEH"/>
    <x v="2"/>
    <x v="0"/>
    <x v="0"/>
    <n v="27"/>
    <n v="179"/>
    <n v="7.16"/>
    <n v="30"/>
    <n v="5.9666666666666703"/>
    <n v="809987"/>
    <x v="56"/>
    <x v="1"/>
  </r>
  <r>
    <s v="Kellogg's"/>
    <s v="GABRIEL AGBO"/>
    <x v="4"/>
    <x v="2"/>
    <x v="1"/>
    <n v="3"/>
    <n v="7"/>
    <n v="0.25925925925925902"/>
    <n v="3"/>
    <n v="2.3333333333333299"/>
    <n v="809247"/>
    <x v="18"/>
    <x v="1"/>
  </r>
  <r>
    <s v="Munch It/GG"/>
    <s v="YUSUF HANNAH"/>
    <x v="3"/>
    <x v="0"/>
    <x v="1"/>
    <n v="8"/>
    <n v="15"/>
    <n v="0.55555555555555602"/>
    <n v="8"/>
    <n v="1.875"/>
    <n v="808625"/>
    <x v="55"/>
    <x v="1"/>
  </r>
  <r>
    <s v="Munch It/GG"/>
    <s v="INYABE LOVINA"/>
    <x v="3"/>
    <x v="0"/>
    <x v="0"/>
    <n v="98"/>
    <n v="448"/>
    <n v="17.920000000000002"/>
    <n v="115"/>
    <n v="3.8956521739130401"/>
    <n v="808626"/>
    <x v="57"/>
    <x v="1"/>
  </r>
  <r>
    <s v="Munch It/GG"/>
    <s v="INYABE LOVINA"/>
    <x v="3"/>
    <x v="0"/>
    <x v="1"/>
    <n v="23"/>
    <n v="80"/>
    <n v="2.9629629629629601"/>
    <n v="24"/>
    <n v="3.3333333333333299"/>
    <n v="808626"/>
    <x v="57"/>
    <x v="1"/>
  </r>
  <r>
    <s v="Hypo &amp; HTC"/>
    <s v="ICHABA JAMES"/>
    <x v="5"/>
    <x v="0"/>
    <x v="1"/>
    <n v="7"/>
    <n v="13"/>
    <n v="0.48148148148148101"/>
    <n v="7"/>
    <n v="1.8571428571428601"/>
    <n v="809721"/>
    <x v="12"/>
    <x v="1"/>
  </r>
  <r>
    <s v="Munch It/GG"/>
    <s v="ROSE SUNDAY"/>
    <x v="3"/>
    <x v="0"/>
    <x v="1"/>
    <n v="23"/>
    <n v="79"/>
    <n v="2.92592592592593"/>
    <n v="24"/>
    <n v="3.2916666666666701"/>
    <n v="808623"/>
    <x v="53"/>
    <x v="1"/>
  </r>
  <r>
    <s v="Kellogg's"/>
    <s v="PETER NNEOMA"/>
    <x v="4"/>
    <x v="0"/>
    <x v="0"/>
    <n v="58"/>
    <n v="83"/>
    <n v="3.32"/>
    <n v="64"/>
    <n v="1.296875"/>
    <n v="808521"/>
    <x v="11"/>
    <x v="1"/>
  </r>
  <r>
    <s v="Hypo &amp; HTC"/>
    <s v="ICHABA JAMES"/>
    <x v="5"/>
    <x v="0"/>
    <x v="0"/>
    <n v="68"/>
    <n v="96"/>
    <n v="3.84"/>
    <n v="68"/>
    <n v="1.4117647058823499"/>
    <n v="809721"/>
    <x v="12"/>
    <x v="1"/>
  </r>
  <r>
    <s v="Munch It/GG"/>
    <s v="RICHARD ALFA"/>
    <x v="3"/>
    <x v="0"/>
    <x v="1"/>
    <n v="17"/>
    <n v="21"/>
    <n v="0.77777777777777801"/>
    <n v="17"/>
    <n v="1.23529411764706"/>
    <n v="810116"/>
    <x v="3"/>
    <x v="1"/>
  </r>
  <r>
    <s v="Minimie Noodles"/>
    <s v="PATIENCE YAKUBU"/>
    <x v="1"/>
    <x v="0"/>
    <x v="0"/>
    <n v="10"/>
    <n v="59"/>
    <n v="2.36"/>
    <n v="16"/>
    <n v="3.6875"/>
    <n v="810131"/>
    <x v="58"/>
    <x v="1"/>
  </r>
  <r>
    <s v="Minimie Noodles"/>
    <s v="BLESSING EDIMEH"/>
    <x v="1"/>
    <x v="0"/>
    <x v="0"/>
    <n v="26"/>
    <n v="160"/>
    <n v="6.4"/>
    <n v="29"/>
    <n v="5.5172413793103496"/>
    <n v="809987"/>
    <x v="56"/>
    <x v="1"/>
  </r>
  <r>
    <s v="Munch It/GG"/>
    <s v="RICHARD ALFA"/>
    <x v="3"/>
    <x v="0"/>
    <x v="0"/>
    <n v="55"/>
    <n v="61"/>
    <n v="2.44"/>
    <n v="59"/>
    <n v="1.0338983050847499"/>
    <n v="810116"/>
    <x v="3"/>
    <x v="1"/>
  </r>
  <r>
    <s v="Kellogg's"/>
    <s v="RUTH AGBO"/>
    <x v="4"/>
    <x v="0"/>
    <x v="0"/>
    <n v="60"/>
    <n v="69"/>
    <n v="2.76"/>
    <n v="68"/>
    <n v="1.01470588235294"/>
    <n v="808624"/>
    <x v="3"/>
    <x v="1"/>
  </r>
  <r>
    <s v="Kellogg's"/>
    <s v="RUTH AGBO"/>
    <x v="4"/>
    <x v="0"/>
    <x v="1"/>
    <n v="6"/>
    <n v="6"/>
    <n v="0.22222222222222199"/>
    <n v="6"/>
    <n v="1"/>
    <n v="808624"/>
    <x v="3"/>
    <x v="1"/>
  </r>
  <r>
    <s v="Munch It/GG"/>
    <s v="YUSUF HANNAH"/>
    <x v="3"/>
    <x v="0"/>
    <x v="0"/>
    <n v="55"/>
    <n v="94"/>
    <n v="3.76"/>
    <n v="58"/>
    <n v="1.6206896551724099"/>
    <n v="808625"/>
    <x v="55"/>
    <x v="1"/>
  </r>
  <r>
    <s v="Minimie Noodles"/>
    <s v="OLUWASEUN ODHOGHO"/>
    <x v="1"/>
    <x v="1"/>
    <x v="0"/>
    <n v="1"/>
    <n v="3"/>
    <n v="0.12"/>
    <n v="1"/>
    <n v="3"/>
    <n v="807511"/>
    <x v="59"/>
    <x v="2"/>
  </r>
  <r>
    <s v="Kellogg's"/>
    <s v="CHUKWUDI ELIAS"/>
    <x v="4"/>
    <x v="1"/>
    <x v="0"/>
    <n v="3"/>
    <n v="3"/>
    <n v="0.12"/>
    <n v="3"/>
    <n v="1"/>
    <n v="202433"/>
    <x v="60"/>
    <x v="2"/>
  </r>
  <r>
    <s v="Colgate"/>
    <s v="UGWUMBA LOVETH"/>
    <x v="2"/>
    <x v="0"/>
    <x v="0"/>
    <n v="33"/>
    <n v="71"/>
    <n v="2.89"/>
    <n v="35"/>
    <n v="2.58"/>
    <n v="806911"/>
    <x v="10"/>
    <x v="3"/>
  </r>
  <r>
    <s v="Colgate"/>
    <s v="MADU UCHECHI"/>
    <x v="2"/>
    <x v="0"/>
    <x v="0"/>
    <n v="5"/>
    <n v="71"/>
    <n v="2.89"/>
    <n v="5"/>
    <n v="2.58"/>
    <n v="806912"/>
    <x v="61"/>
    <x v="3"/>
  </r>
  <r>
    <s v="Colgate"/>
    <s v="UGWUMBA LOVETH"/>
    <x v="6"/>
    <x v="0"/>
    <x v="1"/>
    <n v="2"/>
    <n v="2"/>
    <n v="7.4074074074074098E-2"/>
    <n v="2"/>
    <n v="1"/>
    <n v="806911"/>
    <x v="10"/>
    <x v="3"/>
  </r>
  <r>
    <s v="Colgate"/>
    <s v="UGWUMBA LOVETH"/>
    <x v="6"/>
    <x v="0"/>
    <x v="0"/>
    <n v="43"/>
    <n v="77"/>
    <n v="3.08"/>
    <n v="53"/>
    <n v="1.4528301886792501"/>
    <n v="806911"/>
    <x v="10"/>
    <x v="3"/>
  </r>
  <r>
    <s v="Colgate"/>
    <s v="MADU UCHECHI"/>
    <x v="6"/>
    <x v="0"/>
    <x v="0"/>
    <n v="75"/>
    <n v="199"/>
    <n v="7.96"/>
    <n v="106"/>
    <n v="1.8773584905660401"/>
    <n v="806912"/>
    <x v="61"/>
    <x v="3"/>
  </r>
  <r>
    <s v="Munch It/GG"/>
    <s v="NSIKAK RUEBEN"/>
    <x v="3"/>
    <x v="3"/>
    <x v="0"/>
    <n v="8"/>
    <n v="15"/>
    <n v="0.6"/>
    <n v="11"/>
    <n v="1.36363636363636"/>
    <n v="806960"/>
    <x v="62"/>
    <x v="3"/>
  </r>
  <r>
    <s v="Munch It/GG"/>
    <s v="NSIKAK RUEBEN"/>
    <x v="2"/>
    <x v="3"/>
    <x v="0"/>
    <n v="1"/>
    <n v="1"/>
    <n v="0.04"/>
    <n v="1"/>
    <n v="1"/>
    <n v="806960"/>
    <x v="62"/>
    <x v="3"/>
  </r>
  <r>
    <s v="Colgate"/>
    <s v="DORCAS CHIKWEM"/>
    <x v="6"/>
    <x v="0"/>
    <x v="1"/>
    <n v="3"/>
    <n v="7"/>
    <n v="0.25925925925925902"/>
    <n v="3"/>
    <n v="2.3333333333333299"/>
    <n v="806186"/>
    <x v="63"/>
    <x v="3"/>
  </r>
  <r>
    <s v="Munch It/GG"/>
    <s v="OLUCHI JOHNSON"/>
    <x v="3"/>
    <x v="0"/>
    <x v="0"/>
    <n v="37"/>
    <n v="59"/>
    <n v="2.36"/>
    <n v="40"/>
    <n v="1.4750000000000001"/>
    <n v="806540"/>
    <x v="23"/>
    <x v="3"/>
  </r>
  <r>
    <s v="Munch It/GG"/>
    <s v="OLUCHI JOHNSON"/>
    <x v="3"/>
    <x v="0"/>
    <x v="1"/>
    <n v="2"/>
    <n v="2"/>
    <n v="7.4074074074074098E-2"/>
    <n v="2"/>
    <n v="1"/>
    <n v="806540"/>
    <x v="23"/>
    <x v="3"/>
  </r>
  <r>
    <s v="Kellogg's"/>
    <s v="MARYANN AKUBUE"/>
    <x v="2"/>
    <x v="0"/>
    <x v="0"/>
    <n v="7"/>
    <n v="13"/>
    <n v="0.52"/>
    <n v="7"/>
    <n v="1.8571428571428601"/>
    <n v="806853"/>
    <x v="10"/>
    <x v="3"/>
  </r>
  <r>
    <s v="Kellogg's"/>
    <s v="OKPARA CLEMENT"/>
    <x v="4"/>
    <x v="2"/>
    <x v="0"/>
    <n v="54"/>
    <n v="125"/>
    <n v="5"/>
    <n v="71"/>
    <n v="1.76056338028169"/>
    <n v="806434"/>
    <x v="64"/>
    <x v="3"/>
  </r>
  <r>
    <s v="Kellogg's"/>
    <s v="MARYANN AKUBUE"/>
    <x v="4"/>
    <x v="0"/>
    <x v="1"/>
    <n v="10"/>
    <n v="25"/>
    <n v="0.92592592592592604"/>
    <n v="11"/>
    <n v="2.2727272727272698"/>
    <n v="806853"/>
    <x v="10"/>
    <x v="3"/>
  </r>
  <r>
    <s v="Kellogg's"/>
    <s v="MARYANN AKUBUE"/>
    <x v="4"/>
    <x v="0"/>
    <x v="0"/>
    <n v="69"/>
    <n v="440"/>
    <n v="17.600000000000001"/>
    <n v="105"/>
    <n v="4.1904761904761898"/>
    <n v="806853"/>
    <x v="10"/>
    <x v="3"/>
  </r>
  <r>
    <s v="Colgate"/>
    <s v="UGBEH CHIBUZOR"/>
    <x v="2"/>
    <x v="0"/>
    <x v="0"/>
    <n v="33"/>
    <n v="71"/>
    <n v="2.89"/>
    <n v="37"/>
    <n v="2.58"/>
    <n v="806854"/>
    <x v="65"/>
    <x v="3"/>
  </r>
  <r>
    <s v="Minimie Noodles"/>
    <s v="ESEMEZIE MARY"/>
    <x v="1"/>
    <x v="0"/>
    <x v="1"/>
    <n v="1"/>
    <n v="7"/>
    <n v="0.25925925925925902"/>
    <n v="1"/>
    <n v="7"/>
    <n v="808255"/>
    <x v="66"/>
    <x v="3"/>
  </r>
  <r>
    <s v="Kellogg's"/>
    <s v="ENOH CHINONSO"/>
    <x v="4"/>
    <x v="0"/>
    <x v="0"/>
    <n v="77"/>
    <n v="183"/>
    <n v="7.32"/>
    <n v="93"/>
    <n v="1.9677419354838701"/>
    <n v="807483"/>
    <x v="67"/>
    <x v="3"/>
  </r>
  <r>
    <s v="Colgate"/>
    <s v="DORCAS CHIKWEM"/>
    <x v="2"/>
    <x v="0"/>
    <x v="0"/>
    <n v="9"/>
    <n v="71"/>
    <n v="2.89"/>
    <n v="11"/>
    <n v="2.58"/>
    <n v="806186"/>
    <x v="63"/>
    <x v="3"/>
  </r>
  <r>
    <s v="Minimie Noodles"/>
    <s v="JUDE CHIAGOZIEM"/>
    <x v="1"/>
    <x v="0"/>
    <x v="0"/>
    <n v="14"/>
    <n v="780"/>
    <n v="31.2"/>
    <n v="35"/>
    <n v="22.285714285714299"/>
    <n v="808283"/>
    <x v="68"/>
    <x v="3"/>
  </r>
  <r>
    <s v="Addmie"/>
    <s v="DENNIS FUNKE"/>
    <x v="2"/>
    <x v="0"/>
    <x v="0"/>
    <n v="24"/>
    <n v="71"/>
    <n v="2.89"/>
    <n v="24"/>
    <n v="2.58"/>
    <n v="808821"/>
    <x v="69"/>
    <x v="3"/>
  </r>
  <r>
    <s v="Minimie Noodles"/>
    <s v="ESEMEZIE MARY"/>
    <x v="1"/>
    <x v="0"/>
    <x v="0"/>
    <n v="56"/>
    <n v="1042"/>
    <n v="41.68"/>
    <n v="92"/>
    <n v="11.326086956521699"/>
    <n v="808255"/>
    <x v="66"/>
    <x v="3"/>
  </r>
  <r>
    <s v="Addmie"/>
    <s v="JAMES MFON"/>
    <x v="0"/>
    <x v="0"/>
    <x v="1"/>
    <n v="2"/>
    <n v="4"/>
    <n v="0.148148148148148"/>
    <n v="2"/>
    <n v="2"/>
    <n v="808820"/>
    <x v="70"/>
    <x v="3"/>
  </r>
  <r>
    <s v="Colgate"/>
    <s v="IFEANYICHUKWU IJEOMA"/>
    <x v="2"/>
    <x v="0"/>
    <x v="1"/>
    <n v="2"/>
    <n v="71"/>
    <n v="2.89"/>
    <n v="2"/>
    <n v="2.58"/>
    <n v="806855"/>
    <x v="3"/>
    <x v="3"/>
  </r>
  <r>
    <s v="Colgate"/>
    <s v="DORCAS CHIKWEM"/>
    <x v="2"/>
    <x v="0"/>
    <x v="1"/>
    <n v="2"/>
    <n v="71"/>
    <n v="2.89"/>
    <n v="2"/>
    <n v="2.58"/>
    <n v="806186"/>
    <x v="63"/>
    <x v="3"/>
  </r>
  <r>
    <s v="Colgate"/>
    <s v="IFEANYICHUKWU IJEOMA"/>
    <x v="2"/>
    <x v="0"/>
    <x v="0"/>
    <n v="35"/>
    <n v="71"/>
    <n v="2.89"/>
    <n v="38"/>
    <n v="2.58"/>
    <n v="806855"/>
    <x v="3"/>
    <x v="3"/>
  </r>
  <r>
    <s v="Colgate"/>
    <s v="MADU UCHECHI"/>
    <x v="6"/>
    <x v="0"/>
    <x v="1"/>
    <n v="5"/>
    <n v="10"/>
    <n v="0.37037037037037002"/>
    <n v="5"/>
    <n v="2"/>
    <n v="806912"/>
    <x v="61"/>
    <x v="3"/>
  </r>
  <r>
    <s v="Colgate"/>
    <s v="UGBEH CHIBUZOR"/>
    <x v="6"/>
    <x v="0"/>
    <x v="1"/>
    <n v="12"/>
    <n v="17"/>
    <n v="0.62962962962962998"/>
    <n v="12"/>
    <n v="1.4166666666666701"/>
    <n v="806854"/>
    <x v="65"/>
    <x v="3"/>
  </r>
  <r>
    <s v="Colgate"/>
    <s v="IFEANYICHUKWU IJEOMA"/>
    <x v="6"/>
    <x v="0"/>
    <x v="1"/>
    <n v="5"/>
    <n v="5"/>
    <n v="0.18518518518518501"/>
    <n v="5"/>
    <n v="1"/>
    <n v="806855"/>
    <x v="3"/>
    <x v="3"/>
  </r>
  <r>
    <s v="Colgate"/>
    <s v="IFEANYICHUKWU IJEOMA"/>
    <x v="6"/>
    <x v="0"/>
    <x v="0"/>
    <n v="40"/>
    <n v="104"/>
    <n v="4.16"/>
    <n v="46"/>
    <n v="2.2608695652173898"/>
    <n v="806855"/>
    <x v="3"/>
    <x v="3"/>
  </r>
  <r>
    <s v="Colgate"/>
    <s v="DORCAS CHIKWEM"/>
    <x v="6"/>
    <x v="0"/>
    <x v="0"/>
    <n v="13"/>
    <n v="55"/>
    <n v="2.2000000000000002"/>
    <n v="31"/>
    <n v="1.7741935483871001"/>
    <n v="806186"/>
    <x v="63"/>
    <x v="3"/>
  </r>
  <r>
    <s v="Kellogg's"/>
    <s v="OKPARA CLEMENT"/>
    <x v="4"/>
    <x v="2"/>
    <x v="1"/>
    <n v="2"/>
    <n v="4"/>
    <n v="0.148148148148148"/>
    <n v="4"/>
    <n v="1"/>
    <n v="806434"/>
    <x v="64"/>
    <x v="3"/>
  </r>
  <r>
    <s v="GO Grains"/>
    <s v="ONWUABUGHIJE CHINWEOTUTO"/>
    <x v="2"/>
    <x v="0"/>
    <x v="1"/>
    <n v="70"/>
    <n v="51"/>
    <n v="1.8888888888888899"/>
    <n v="82"/>
    <n v="0.62195121951219501"/>
    <n v="807466"/>
    <x v="45"/>
    <x v="3"/>
  </r>
  <r>
    <s v="GO Grains"/>
    <s v="ONWUABUGHIJE CHINWEOTUTO"/>
    <x v="2"/>
    <x v="0"/>
    <x v="0"/>
    <n v="69"/>
    <n v="246"/>
    <n v="9.84"/>
    <n v="90"/>
    <n v="2.7333333333333298"/>
    <n v="807466"/>
    <x v="45"/>
    <x v="3"/>
  </r>
  <r>
    <s v="Colgate"/>
    <s v="SONIA NGOR"/>
    <x v="6"/>
    <x v="0"/>
    <x v="0"/>
    <n v="43"/>
    <n v="108"/>
    <n v="4.32"/>
    <n v="50"/>
    <n v="2.16"/>
    <n v="807439"/>
    <x v="71"/>
    <x v="3"/>
  </r>
  <r>
    <s v="Munch It/GG"/>
    <s v="SAMUEL CHIDINMA"/>
    <x v="3"/>
    <x v="0"/>
    <x v="1"/>
    <n v="4"/>
    <n v="4"/>
    <n v="0.148148148148148"/>
    <n v="4"/>
    <n v="1"/>
    <n v="807463"/>
    <x v="48"/>
    <x v="3"/>
  </r>
  <r>
    <s v="Colgate"/>
    <s v="CHARLES OBASI"/>
    <x v="6"/>
    <x v="2"/>
    <x v="1"/>
    <n v="1"/>
    <n v="1"/>
    <n v="3.7037037037037E-2"/>
    <n v="1"/>
    <n v="1"/>
    <n v="807403"/>
    <x v="72"/>
    <x v="3"/>
  </r>
  <r>
    <s v="Hypo &amp; HTC"/>
    <s v="BETHEL AKALAZU"/>
    <x v="5"/>
    <x v="2"/>
    <x v="0"/>
    <n v="25"/>
    <n v="29"/>
    <n v="1.1599999999999999"/>
    <n v="28"/>
    <n v="1.03571428571429"/>
    <n v="807363"/>
    <x v="73"/>
    <x v="3"/>
  </r>
  <r>
    <s v="GO Grains"/>
    <s v="MNAA CHOICE"/>
    <x v="2"/>
    <x v="0"/>
    <x v="0"/>
    <n v="91"/>
    <n v="111"/>
    <n v="4.4400000000000004"/>
    <n v="92"/>
    <n v="1.2065217391304299"/>
    <n v="807464"/>
    <x v="65"/>
    <x v="3"/>
  </r>
  <r>
    <s v="Colgate"/>
    <s v="SONIA NGOR"/>
    <x v="2"/>
    <x v="0"/>
    <x v="1"/>
    <n v="3"/>
    <n v="71"/>
    <n v="2.89"/>
    <n v="3"/>
    <n v="2.58"/>
    <n v="807439"/>
    <x v="71"/>
    <x v="3"/>
  </r>
  <r>
    <s v="Munch It/GG"/>
    <s v="IDAM GODSGIFT"/>
    <x v="3"/>
    <x v="3"/>
    <x v="1"/>
    <n v="7"/>
    <n v="15"/>
    <n v="0.55555555555555602"/>
    <n v="7"/>
    <n v="2.1428571428571401"/>
    <n v="807246"/>
    <x v="39"/>
    <x v="3"/>
  </r>
  <r>
    <s v="Kellogg's"/>
    <s v="JOY UHUKA"/>
    <x v="4"/>
    <x v="2"/>
    <x v="0"/>
    <n v="68"/>
    <n v="280"/>
    <n v="11.2"/>
    <n v="105"/>
    <n v="2.6666666666666701"/>
    <n v="807287"/>
    <x v="74"/>
    <x v="3"/>
  </r>
  <r>
    <s v="Kellogg's"/>
    <s v="JOY UHUKA"/>
    <x v="2"/>
    <x v="2"/>
    <x v="0"/>
    <n v="2"/>
    <n v="2"/>
    <n v="0.08"/>
    <n v="2"/>
    <n v="1"/>
    <n v="807287"/>
    <x v="74"/>
    <x v="3"/>
  </r>
  <r>
    <s v="Munch It/GG"/>
    <s v="HAPPY BARILEDUM"/>
    <x v="3"/>
    <x v="3"/>
    <x v="0"/>
    <n v="3"/>
    <n v="7"/>
    <n v="0.28000000000000003"/>
    <n v="5"/>
    <n v="1.4"/>
    <n v="807247"/>
    <x v="75"/>
    <x v="3"/>
  </r>
  <r>
    <s v="Munch It/GG"/>
    <s v="SAMUEL CHIDINMA"/>
    <x v="3"/>
    <x v="0"/>
    <x v="0"/>
    <n v="76"/>
    <n v="110"/>
    <n v="4.4000000000000004"/>
    <n v="81"/>
    <n v="1.3580246913580201"/>
    <n v="807463"/>
    <x v="48"/>
    <x v="3"/>
  </r>
  <r>
    <s v="Colgate"/>
    <s v="SONIA NGOR"/>
    <x v="6"/>
    <x v="0"/>
    <x v="1"/>
    <n v="11"/>
    <n v="25"/>
    <n v="0.92592592592592604"/>
    <n v="12"/>
    <n v="2.0833333333333299"/>
    <n v="807439"/>
    <x v="71"/>
    <x v="3"/>
  </r>
  <r>
    <s v="Colgate"/>
    <s v="BETHEL AKALAZU"/>
    <x v="2"/>
    <x v="2"/>
    <x v="1"/>
    <n v="2"/>
    <n v="71"/>
    <n v="2.89"/>
    <n v="2"/>
    <n v="2.58"/>
    <n v="807363"/>
    <x v="73"/>
    <x v="3"/>
  </r>
  <r>
    <s v="Addmie"/>
    <s v="NWANKWO CHIOMA"/>
    <x v="0"/>
    <x v="0"/>
    <x v="0"/>
    <n v="12"/>
    <n v="13"/>
    <n v="0.52"/>
    <n v="13"/>
    <n v="1"/>
    <n v="806361"/>
    <x v="76"/>
    <x v="3"/>
  </r>
  <r>
    <s v="Kellogg's"/>
    <s v="OKPARA CLEMENT"/>
    <x v="2"/>
    <x v="2"/>
    <x v="0"/>
    <n v="6"/>
    <n v="6"/>
    <n v="0.24"/>
    <n v="6"/>
    <n v="1"/>
    <n v="806434"/>
    <x v="64"/>
    <x v="3"/>
  </r>
  <r>
    <s v="Munch It/GG"/>
    <s v="SUNDAY GENTLE"/>
    <x v="3"/>
    <x v="3"/>
    <x v="1"/>
    <n v="4"/>
    <n v="4"/>
    <n v="0.148148148148148"/>
    <n v="4"/>
    <n v="1"/>
    <n v="806348"/>
    <x v="77"/>
    <x v="3"/>
  </r>
  <r>
    <s v="Munch It/GG"/>
    <s v="BIENWI SAVIOUR"/>
    <x v="3"/>
    <x v="3"/>
    <x v="0"/>
    <n v="40"/>
    <n v="73"/>
    <n v="2.92"/>
    <n v="45"/>
    <n v="1.62222222222222"/>
    <n v="806202"/>
    <x v="2"/>
    <x v="3"/>
  </r>
  <r>
    <s v="Munch It/GG"/>
    <s v="BIENWI SAVIOUR"/>
    <x v="3"/>
    <x v="3"/>
    <x v="1"/>
    <n v="8"/>
    <n v="14"/>
    <n v="0.51851851851851805"/>
    <n v="9"/>
    <n v="1.55555555555556"/>
    <n v="806202"/>
    <x v="2"/>
    <x v="3"/>
  </r>
  <r>
    <s v="Munch It/GG"/>
    <s v="SUNDAY GENTLE"/>
    <x v="3"/>
    <x v="3"/>
    <x v="0"/>
    <n v="41"/>
    <n v="84"/>
    <n v="3.36"/>
    <n v="48"/>
    <n v="1.75"/>
    <n v="806348"/>
    <x v="77"/>
    <x v="3"/>
  </r>
  <r>
    <s v="Colgate"/>
    <s v="UGBEH CHIBUZOR"/>
    <x v="6"/>
    <x v="0"/>
    <x v="0"/>
    <n v="43"/>
    <n v="131"/>
    <n v="5.24"/>
    <n v="56"/>
    <n v="2.33928571428571"/>
    <n v="806854"/>
    <x v="65"/>
    <x v="3"/>
  </r>
  <r>
    <s v="Addmie"/>
    <s v="NWANKWO CHIOMA"/>
    <x v="2"/>
    <x v="0"/>
    <x v="0"/>
    <n v="27"/>
    <n v="71"/>
    <n v="2.89"/>
    <n v="27"/>
    <n v="2.58"/>
    <n v="806361"/>
    <x v="76"/>
    <x v="3"/>
  </r>
  <r>
    <s v="Kellogg's"/>
    <s v="EBENEZER OMADA"/>
    <x v="4"/>
    <x v="2"/>
    <x v="1"/>
    <n v="1"/>
    <n v="2"/>
    <n v="7.4074074074074098E-2"/>
    <n v="1"/>
    <n v="2"/>
    <n v="807412"/>
    <x v="69"/>
    <x v="3"/>
  </r>
  <r>
    <s v="Colgate"/>
    <s v="BETHEL AKALAZU"/>
    <x v="6"/>
    <x v="2"/>
    <x v="1"/>
    <n v="5"/>
    <n v="5"/>
    <n v="0.18518518518518501"/>
    <n v="5"/>
    <n v="1"/>
    <n v="807363"/>
    <x v="73"/>
    <x v="3"/>
  </r>
  <r>
    <s v="Colgate"/>
    <s v="BETHEL AKALAZU"/>
    <x v="6"/>
    <x v="2"/>
    <x v="0"/>
    <n v="30"/>
    <n v="74"/>
    <n v="2.96"/>
    <n v="42"/>
    <n v="1.7619047619047601"/>
    <n v="807363"/>
    <x v="73"/>
    <x v="3"/>
  </r>
  <r>
    <s v="Colgate"/>
    <s v="SONIA NGOR"/>
    <x v="2"/>
    <x v="0"/>
    <x v="0"/>
    <n v="46"/>
    <n v="3"/>
    <n v="0.12"/>
    <n v="55"/>
    <n v="5.4545454545454501E-2"/>
    <n v="807439"/>
    <x v="71"/>
    <x v="3"/>
  </r>
  <r>
    <s v="Kellogg's"/>
    <s v="ANTHONY SAMUEL"/>
    <x v="4"/>
    <x v="3"/>
    <x v="0"/>
    <n v="42"/>
    <n v="112"/>
    <n v="4.4800000000000004"/>
    <n v="60"/>
    <n v="1.86666666666667"/>
    <n v="807186"/>
    <x v="78"/>
    <x v="3"/>
  </r>
  <r>
    <s v="Kellogg's"/>
    <s v="EBENEZER OMADA"/>
    <x v="4"/>
    <x v="2"/>
    <x v="0"/>
    <n v="43"/>
    <n v="117"/>
    <n v="4.68"/>
    <n v="57"/>
    <n v="2.0526315789473699"/>
    <n v="807412"/>
    <x v="69"/>
    <x v="3"/>
  </r>
  <r>
    <s v="Kellogg's"/>
    <s v="EBENEZER OMADA"/>
    <x v="2"/>
    <x v="2"/>
    <x v="0"/>
    <n v="4"/>
    <n v="4"/>
    <n v="0.16"/>
    <n v="4"/>
    <n v="1"/>
    <n v="807412"/>
    <x v="69"/>
    <x v="3"/>
  </r>
  <r>
    <s v="Addmie"/>
    <s v="DENNIS FUNKE"/>
    <x v="0"/>
    <x v="0"/>
    <x v="0"/>
    <n v="26"/>
    <n v="26"/>
    <n v="1.04"/>
    <n v="26"/>
    <n v="1"/>
    <n v="808821"/>
    <x v="69"/>
    <x v="3"/>
  </r>
  <r>
    <s v="Addmie"/>
    <s v="ENWEREM JENNY"/>
    <x v="2"/>
    <x v="0"/>
    <x v="0"/>
    <n v="25"/>
    <n v="71"/>
    <n v="2.89"/>
    <n v="25"/>
    <n v="2.58"/>
    <n v="807557"/>
    <x v="79"/>
    <x v="3"/>
  </r>
  <r>
    <s v="Kellogg's"/>
    <s v="OMOLE ISAAC"/>
    <x v="4"/>
    <x v="2"/>
    <x v="0"/>
    <n v="55"/>
    <n v="261"/>
    <n v="10.44"/>
    <n v="75"/>
    <n v="3.48"/>
    <n v="807506"/>
    <x v="80"/>
    <x v="3"/>
  </r>
  <r>
    <s v="Minimie Noodles"/>
    <s v="OPARA CHIDINMA"/>
    <x v="1"/>
    <x v="0"/>
    <x v="1"/>
    <n v="9"/>
    <n v="375"/>
    <n v="13.8888888888889"/>
    <n v="9"/>
    <n v="41.6666666666667"/>
    <n v="807497"/>
    <x v="81"/>
    <x v="3"/>
  </r>
  <r>
    <s v="Kellogg's"/>
    <s v="ENOH CHINONSO"/>
    <x v="4"/>
    <x v="0"/>
    <x v="1"/>
    <n v="4"/>
    <n v="10"/>
    <n v="0.37037037037037002"/>
    <n v="4"/>
    <n v="2.5"/>
    <n v="807483"/>
    <x v="67"/>
    <x v="3"/>
  </r>
  <r>
    <s v="Colgate"/>
    <s v="STEPHEN EZIAHA"/>
    <x v="2"/>
    <x v="0"/>
    <x v="0"/>
    <n v="11"/>
    <n v="71"/>
    <n v="2.89"/>
    <n v="11"/>
    <n v="2.58"/>
    <n v="807983"/>
    <x v="82"/>
    <x v="3"/>
  </r>
  <r>
    <s v="Hypo &amp; HTC"/>
    <s v="ILOH AKEEREBARI"/>
    <x v="5"/>
    <x v="2"/>
    <x v="0"/>
    <n v="18"/>
    <n v="33"/>
    <n v="1.32"/>
    <n v="21"/>
    <n v="1.5714285714285701"/>
    <n v="807645"/>
    <x v="83"/>
    <x v="3"/>
  </r>
  <r>
    <s v="Kellogg's"/>
    <s v="SAMUEL ALOZIE"/>
    <x v="4"/>
    <x v="2"/>
    <x v="1"/>
    <n v="1"/>
    <n v="1"/>
    <n v="3.7037037037037E-2"/>
    <n v="1"/>
    <n v="1"/>
    <n v="807505"/>
    <x v="84"/>
    <x v="3"/>
  </r>
  <r>
    <s v="Kellogg's"/>
    <s v="SAMUEL ALOZIE"/>
    <x v="2"/>
    <x v="2"/>
    <x v="0"/>
    <n v="31"/>
    <n v="49"/>
    <n v="1.96"/>
    <n v="43"/>
    <n v="1.13953488372093"/>
    <n v="807505"/>
    <x v="84"/>
    <x v="3"/>
  </r>
  <r>
    <s v="Hypo &amp; HTC"/>
    <s v="ILOH AKEEREBARI"/>
    <x v="2"/>
    <x v="2"/>
    <x v="1"/>
    <n v="3"/>
    <n v="71"/>
    <n v="2.89"/>
    <n v="4"/>
    <n v="2.58"/>
    <n v="807645"/>
    <x v="83"/>
    <x v="3"/>
  </r>
  <r>
    <s v="Hypo &amp; HTC"/>
    <s v="ILOH AKEEREBARI"/>
    <x v="2"/>
    <x v="2"/>
    <x v="0"/>
    <n v="4"/>
    <n v="71"/>
    <n v="2.89"/>
    <n v="4"/>
    <n v="2.58"/>
    <n v="807645"/>
    <x v="83"/>
    <x v="3"/>
  </r>
  <r>
    <s v="Munch It/GG"/>
    <s v="BEKEE MEE"/>
    <x v="3"/>
    <x v="3"/>
    <x v="0"/>
    <n v="30"/>
    <n v="71"/>
    <n v="2.84"/>
    <n v="47"/>
    <n v="1.5106382978723401"/>
    <n v="807572"/>
    <x v="85"/>
    <x v="3"/>
  </r>
  <r>
    <s v="Colgate"/>
    <s v="ILOH AKEEREBARI"/>
    <x v="6"/>
    <x v="2"/>
    <x v="0"/>
    <n v="29"/>
    <n v="86"/>
    <n v="3.44"/>
    <n v="36"/>
    <n v="2.3888888888888902"/>
    <n v="807645"/>
    <x v="83"/>
    <x v="3"/>
  </r>
  <r>
    <s v="Minimie Noodles"/>
    <s v="OPARA CHIDINMA"/>
    <x v="1"/>
    <x v="0"/>
    <x v="0"/>
    <n v="35"/>
    <n v="2815"/>
    <n v="112.6"/>
    <n v="66"/>
    <n v="42.651515151515099"/>
    <n v="807497"/>
    <x v="81"/>
    <x v="3"/>
  </r>
  <r>
    <s v="Kellogg's"/>
    <s v="SAMUEL ALOZIE"/>
    <x v="4"/>
    <x v="2"/>
    <x v="0"/>
    <n v="55"/>
    <n v="254"/>
    <n v="10.16"/>
    <n v="90"/>
    <n v="2.8222222222222202"/>
    <n v="807505"/>
    <x v="84"/>
    <x v="3"/>
  </r>
  <r>
    <s v="Colgate"/>
    <s v="ILOH AKEEREBARI"/>
    <x v="6"/>
    <x v="2"/>
    <x v="1"/>
    <n v="5"/>
    <n v="11"/>
    <n v="0.407407407407407"/>
    <n v="5"/>
    <n v="2.2000000000000002"/>
    <n v="807645"/>
    <x v="83"/>
    <x v="3"/>
  </r>
  <r>
    <s v="Minimie Noodles"/>
    <s v="ADERETI OLUBUNMI"/>
    <x v="1"/>
    <x v="0"/>
    <x v="0"/>
    <n v="59"/>
    <n v="3111"/>
    <n v="124.44"/>
    <n v="87"/>
    <n v="35.758620689655203"/>
    <n v="807713"/>
    <x v="72"/>
    <x v="3"/>
  </r>
  <r>
    <s v="Munch It/GG"/>
    <s v="NIMAH FELIX"/>
    <x v="3"/>
    <x v="3"/>
    <x v="1"/>
    <n v="7"/>
    <n v="21"/>
    <n v="0.77777777777777801"/>
    <n v="7"/>
    <n v="3"/>
    <n v="807666"/>
    <x v="73"/>
    <x v="3"/>
  </r>
  <r>
    <s v="Minimie Noodles"/>
    <s v="ADERETI OLUBUNMI"/>
    <x v="1"/>
    <x v="0"/>
    <x v="1"/>
    <n v="8"/>
    <n v="487"/>
    <n v="18.037037037036999"/>
    <n v="11"/>
    <n v="44.272727272727302"/>
    <n v="807713"/>
    <x v="72"/>
    <x v="3"/>
  </r>
  <r>
    <s v="Hypo &amp; HTC"/>
    <s v="ILOH AKEEREBARI"/>
    <x v="5"/>
    <x v="2"/>
    <x v="1"/>
    <n v="10"/>
    <n v="33"/>
    <n v="1.2222222222222201"/>
    <n v="15"/>
    <n v="2.2000000000000002"/>
    <n v="807645"/>
    <x v="83"/>
    <x v="3"/>
  </r>
  <r>
    <s v="Colgate"/>
    <s v="NDUAGUBA CHINYERE"/>
    <x v="2"/>
    <x v="2"/>
    <x v="0"/>
    <n v="5"/>
    <n v="71"/>
    <n v="2.89"/>
    <n v="5"/>
    <n v="2.58"/>
    <n v="807781"/>
    <x v="86"/>
    <x v="3"/>
  </r>
  <r>
    <s v="Colgate"/>
    <s v="NDUAGUBA CHINYERE"/>
    <x v="6"/>
    <x v="2"/>
    <x v="0"/>
    <n v="42"/>
    <n v="168"/>
    <n v="6.72"/>
    <n v="66"/>
    <n v="2.5454545454545499"/>
    <n v="807781"/>
    <x v="86"/>
    <x v="3"/>
  </r>
  <r>
    <s v="Colgate"/>
    <s v="NDUAGUBA CHINYERE"/>
    <x v="6"/>
    <x v="2"/>
    <x v="1"/>
    <n v="10"/>
    <n v="25"/>
    <n v="0.92592592592592604"/>
    <n v="10"/>
    <n v="2.5"/>
    <n v="807781"/>
    <x v="86"/>
    <x v="3"/>
  </r>
  <r>
    <s v="Munch It/GG"/>
    <s v="NIMAH FELIX"/>
    <x v="3"/>
    <x v="3"/>
    <x v="0"/>
    <n v="17"/>
    <n v="31"/>
    <n v="1.24"/>
    <n v="21"/>
    <n v="1.47619047619048"/>
    <n v="807666"/>
    <x v="73"/>
    <x v="3"/>
  </r>
  <r>
    <s v="Hypo &amp; HTC"/>
    <s v="NDUAGUBA CHINYERE"/>
    <x v="5"/>
    <x v="2"/>
    <x v="1"/>
    <n v="20"/>
    <n v="67"/>
    <n v="2.4814814814814801"/>
    <n v="30"/>
    <n v="2.2333333333333298"/>
    <n v="807781"/>
    <x v="86"/>
    <x v="3"/>
  </r>
  <r>
    <s v="Hypo &amp; HTC"/>
    <s v="NDUAGUBA CHINYERE"/>
    <x v="5"/>
    <x v="2"/>
    <x v="0"/>
    <n v="31"/>
    <n v="65"/>
    <n v="2.6"/>
    <n v="43"/>
    <n v="1.51162790697674"/>
    <n v="807781"/>
    <x v="86"/>
    <x v="3"/>
  </r>
  <r>
    <s v="Colgate"/>
    <s v="STEPHEN EZIAHA"/>
    <x v="6"/>
    <x v="0"/>
    <x v="0"/>
    <n v="74"/>
    <n v="206"/>
    <n v="8.24"/>
    <n v="90"/>
    <n v="2.2888888888888901"/>
    <n v="807983"/>
    <x v="82"/>
    <x v="3"/>
  </r>
  <r>
    <s v="Kellogg's"/>
    <s v="NWAUMA CHINWENDU"/>
    <x v="4"/>
    <x v="0"/>
    <x v="0"/>
    <n v="74"/>
    <n v="186"/>
    <n v="7.44"/>
    <n v="90"/>
    <n v="2.06666666666667"/>
    <n v="808122"/>
    <x v="20"/>
    <x v="3"/>
  </r>
  <r>
    <s v="Colgate"/>
    <s v="STEPHEN EZIAHA"/>
    <x v="6"/>
    <x v="0"/>
    <x v="1"/>
    <n v="9"/>
    <n v="25"/>
    <n v="0.92592592592592604"/>
    <n v="9"/>
    <n v="2.7777777777777799"/>
    <n v="807983"/>
    <x v="82"/>
    <x v="3"/>
  </r>
  <r>
    <s v="Kellogg's"/>
    <s v="PETER OGECHI"/>
    <x v="4"/>
    <x v="0"/>
    <x v="0"/>
    <n v="71"/>
    <n v="120"/>
    <n v="4.8"/>
    <n v="75"/>
    <n v="1.6"/>
    <n v="808148"/>
    <x v="87"/>
    <x v="3"/>
  </r>
  <r>
    <s v="Kellogg's"/>
    <s v="NWAUMA CHINWENDU"/>
    <x v="4"/>
    <x v="0"/>
    <x v="1"/>
    <n v="8"/>
    <n v="9"/>
    <n v="0.33333333333333298"/>
    <n v="9"/>
    <n v="1"/>
    <n v="808122"/>
    <x v="20"/>
    <x v="3"/>
  </r>
  <r>
    <s v="Addmie"/>
    <s v="ENWEREM JENNY"/>
    <x v="0"/>
    <x v="0"/>
    <x v="0"/>
    <n v="11"/>
    <n v="11"/>
    <n v="0.44"/>
    <n v="11"/>
    <n v="1"/>
    <n v="807557"/>
    <x v="79"/>
    <x v="3"/>
  </r>
  <r>
    <s v="Munch It/GG"/>
    <s v="JOSHUA IDIONOSEN"/>
    <x v="3"/>
    <x v="0"/>
    <x v="0"/>
    <n v="47"/>
    <n v="64"/>
    <n v="2.56"/>
    <n v="57"/>
    <n v="1.12280701754386"/>
    <n v="808300"/>
    <x v="88"/>
    <x v="3"/>
  </r>
  <r>
    <s v="Colgate"/>
    <s v="AKWARANDU CONFIDENCE"/>
    <x v="6"/>
    <x v="0"/>
    <x v="1"/>
    <n v="23"/>
    <n v="93"/>
    <n v="3.4444444444444402"/>
    <n v="24"/>
    <n v="3.875"/>
    <n v="808243"/>
    <x v="53"/>
    <x v="3"/>
  </r>
  <r>
    <s v="Colgate"/>
    <s v="AKWARANDU CONFIDENCE"/>
    <x v="6"/>
    <x v="0"/>
    <x v="0"/>
    <n v="28"/>
    <n v="88"/>
    <n v="3.52"/>
    <n v="34"/>
    <n v="2.5882352941176499"/>
    <n v="808243"/>
    <x v="53"/>
    <x v="3"/>
  </r>
  <r>
    <s v="Kellogg's"/>
    <s v="EDEKE BASSEY"/>
    <x v="4"/>
    <x v="0"/>
    <x v="1"/>
    <n v="11"/>
    <n v="18"/>
    <n v="0.66666666666666696"/>
    <n v="11"/>
    <n v="1.63636363636364"/>
    <n v="808503"/>
    <x v="81"/>
    <x v="3"/>
  </r>
  <r>
    <s v="Kellogg's"/>
    <s v="EDEKE BASSEY"/>
    <x v="4"/>
    <x v="0"/>
    <x v="0"/>
    <n v="87"/>
    <n v="183"/>
    <n v="7.32"/>
    <n v="96"/>
    <n v="1.90625"/>
    <n v="808503"/>
    <x v="81"/>
    <x v="3"/>
  </r>
  <r>
    <s v="Addmie"/>
    <s v="CHIMEZIE GIFT"/>
    <x v="0"/>
    <x v="0"/>
    <x v="0"/>
    <n v="37"/>
    <n v="38"/>
    <n v="1.52"/>
    <n v="38"/>
    <n v="1"/>
    <n v="808823"/>
    <x v="89"/>
    <x v="3"/>
  </r>
  <r>
    <s v="Kellogg's"/>
    <s v="MUOJEKWU NWADIMMA"/>
    <x v="4"/>
    <x v="0"/>
    <x v="0"/>
    <n v="43"/>
    <n v="163"/>
    <n v="6.52"/>
    <n v="57"/>
    <n v="2.8596491228070202"/>
    <n v="808505"/>
    <x v="34"/>
    <x v="3"/>
  </r>
  <r>
    <s v="Addmie"/>
    <s v="JAMES MFON"/>
    <x v="0"/>
    <x v="0"/>
    <x v="0"/>
    <n v="21"/>
    <n v="27"/>
    <n v="1.08"/>
    <n v="22"/>
    <n v="1.22727272727273"/>
    <n v="808820"/>
    <x v="70"/>
    <x v="3"/>
  </r>
  <r>
    <s v="Colgate"/>
    <s v="AKWARANDU CONFIDENCE"/>
    <x v="2"/>
    <x v="0"/>
    <x v="0"/>
    <n v="34"/>
    <n v="1"/>
    <n v="0.04"/>
    <n v="42"/>
    <n v="2.3809523809523801E-2"/>
    <n v="808243"/>
    <x v="53"/>
    <x v="3"/>
  </r>
  <r>
    <s v="Minimie Noodles"/>
    <s v="WHYKS IDARA"/>
    <x v="1"/>
    <x v="0"/>
    <x v="1"/>
    <n v="4"/>
    <n v="65"/>
    <n v="2.4074074074074101"/>
    <n v="4"/>
    <n v="16.25"/>
    <n v="808299"/>
    <x v="90"/>
    <x v="3"/>
  </r>
  <r>
    <s v="Minimie Noodles"/>
    <s v="WHYKS IDARA"/>
    <x v="1"/>
    <x v="0"/>
    <x v="0"/>
    <n v="73"/>
    <n v="1808"/>
    <n v="72.319999999999993"/>
    <n v="90"/>
    <n v="20.088888888888899"/>
    <n v="808299"/>
    <x v="90"/>
    <x v="3"/>
  </r>
  <r>
    <s v="Colgate"/>
    <s v="AKWARANDU CONFIDENCE"/>
    <x v="2"/>
    <x v="0"/>
    <x v="1"/>
    <n v="3"/>
    <n v="71"/>
    <n v="2.89"/>
    <n v="4"/>
    <n v="2.58"/>
    <n v="808243"/>
    <x v="53"/>
    <x v="3"/>
  </r>
  <r>
    <s v="Addmie"/>
    <s v="JAMES MFON"/>
    <x v="2"/>
    <x v="0"/>
    <x v="0"/>
    <n v="28"/>
    <n v="71"/>
    <n v="2.89"/>
    <n v="28"/>
    <n v="2.58"/>
    <n v="808820"/>
    <x v="70"/>
    <x v="3"/>
  </r>
  <r>
    <s v="Kellogg's"/>
    <s v="NNANNA STELLA"/>
    <x v="4"/>
    <x v="0"/>
    <x v="1"/>
    <n v="10"/>
    <n v="25"/>
    <n v="0.92592592592592604"/>
    <n v="10"/>
    <n v="2.5"/>
    <n v="808177"/>
    <x v="69"/>
    <x v="3"/>
  </r>
  <r>
    <s v="Kellogg's"/>
    <s v="NNANNA STELLA"/>
    <x v="4"/>
    <x v="0"/>
    <x v="0"/>
    <n v="63"/>
    <n v="204"/>
    <n v="8.16"/>
    <n v="76"/>
    <n v="2.6842105263157898"/>
    <n v="808177"/>
    <x v="69"/>
    <x v="3"/>
  </r>
  <r>
    <s v="Addmie"/>
    <s v="EWURUM ONYEKWERE"/>
    <x v="0"/>
    <x v="0"/>
    <x v="0"/>
    <n v="24"/>
    <n v="27"/>
    <n v="1.08"/>
    <n v="25"/>
    <n v="1.08"/>
    <n v="808822"/>
    <x v="91"/>
    <x v="3"/>
  </r>
  <r>
    <s v="Addmie"/>
    <s v="CHIMEZIE GIFT"/>
    <x v="2"/>
    <x v="0"/>
    <x v="0"/>
    <n v="42"/>
    <n v="71"/>
    <n v="2.89"/>
    <n v="42"/>
    <n v="2.58"/>
    <n v="808823"/>
    <x v="89"/>
    <x v="3"/>
  </r>
  <r>
    <s v="Hypo &amp; HTC"/>
    <s v="OGO LUCY"/>
    <x v="5"/>
    <x v="0"/>
    <x v="1"/>
    <n v="10"/>
    <n v="29"/>
    <n v="1.07407407407407"/>
    <n v="11"/>
    <n v="2.6363636363636398"/>
    <n v="808396"/>
    <x v="12"/>
    <x v="3"/>
  </r>
  <r>
    <s v="Hypo &amp; HTC"/>
    <s v="OGO LUCY"/>
    <x v="5"/>
    <x v="0"/>
    <x v="0"/>
    <n v="73"/>
    <n v="101"/>
    <n v="4.04"/>
    <n v="78"/>
    <n v="1.29487179487179"/>
    <n v="808396"/>
    <x v="12"/>
    <x v="3"/>
  </r>
  <r>
    <s v="Colgate"/>
    <s v="ILOH AKEEREBARI"/>
    <x v="2"/>
    <x v="2"/>
    <x v="1"/>
    <n v="1"/>
    <n v="71"/>
    <n v="2.89"/>
    <n v="1"/>
    <n v="2.58"/>
    <n v="807645"/>
    <x v="83"/>
    <x v="3"/>
  </r>
  <r>
    <s v="Colgate"/>
    <s v="ILOH AKEEREBARI"/>
    <x v="2"/>
    <x v="2"/>
    <x v="0"/>
    <n v="16"/>
    <n v="71"/>
    <n v="2.89"/>
    <n v="16"/>
    <n v="2.58"/>
    <n v="807645"/>
    <x v="83"/>
    <x v="3"/>
  </r>
  <r>
    <s v="Kellogg's"/>
    <s v="PETER OGECHI"/>
    <x v="4"/>
    <x v="0"/>
    <x v="1"/>
    <n v="7"/>
    <n v="13"/>
    <n v="0.48148148148148101"/>
    <n v="8"/>
    <n v="1.625"/>
    <n v="808148"/>
    <x v="87"/>
    <x v="3"/>
  </r>
  <r>
    <s v="Munch It/GG"/>
    <s v="DICKSON SARONEE"/>
    <x v="3"/>
    <x v="3"/>
    <x v="0"/>
    <n v="32"/>
    <n v="40"/>
    <n v="1.6"/>
    <n v="33"/>
    <n v="1.2121212121212099"/>
    <n v="808339"/>
    <x v="92"/>
    <x v="3"/>
  </r>
  <r>
    <s v="Addmie"/>
    <s v="ALALIBO DEBORAH"/>
    <x v="2"/>
    <x v="0"/>
    <x v="0"/>
    <n v="24"/>
    <n v="71"/>
    <n v="2.89"/>
    <n v="24"/>
    <n v="2.58"/>
    <n v="808824"/>
    <x v="5"/>
    <x v="3"/>
  </r>
  <r>
    <s v="Addmie"/>
    <s v="ALALIBO DEBORAH"/>
    <x v="0"/>
    <x v="0"/>
    <x v="0"/>
    <n v="19"/>
    <n v="19"/>
    <n v="0.76"/>
    <n v="19"/>
    <n v="1"/>
    <n v="808824"/>
    <x v="5"/>
    <x v="3"/>
  </r>
  <r>
    <s v="Kellogg's"/>
    <s v="KPONI STELLA"/>
    <x v="4"/>
    <x v="0"/>
    <x v="0"/>
    <n v="25"/>
    <n v="116"/>
    <n v="4.6399999999999997"/>
    <n v="40"/>
    <n v="2.9"/>
    <n v="808506"/>
    <x v="93"/>
    <x v="3"/>
  </r>
  <r>
    <s v="GO Grains"/>
    <s v="OKONKWO NNEKA"/>
    <x v="2"/>
    <x v="0"/>
    <x v="0"/>
    <n v="101"/>
    <n v="144"/>
    <n v="5.76"/>
    <n v="109"/>
    <n v="1.3211009174311901"/>
    <n v="808516"/>
    <x v="94"/>
    <x v="3"/>
  </r>
  <r>
    <s v="Munch It/GG"/>
    <s v="JOSHUA IDIONOSEN"/>
    <x v="3"/>
    <x v="0"/>
    <x v="1"/>
    <n v="9"/>
    <n v="10"/>
    <n v="0.37037037037037002"/>
    <n v="10"/>
    <n v="1"/>
    <n v="808300"/>
    <x v="88"/>
    <x v="3"/>
  </r>
  <r>
    <s v="Addmie"/>
    <s v="EWURUM ONYEKWERE"/>
    <x v="2"/>
    <x v="0"/>
    <x v="0"/>
    <n v="17"/>
    <n v="71"/>
    <n v="2.89"/>
    <n v="19"/>
    <n v="2.58"/>
    <n v="808822"/>
    <x v="91"/>
    <x v="3"/>
  </r>
  <r>
    <s v="Munch It/GG"/>
    <s v="DICKSON SARONEE"/>
    <x v="3"/>
    <x v="3"/>
    <x v="1"/>
    <n v="5"/>
    <n v="7"/>
    <n v="0.25925925925925902"/>
    <n v="5"/>
    <n v="1.4"/>
    <n v="808339"/>
    <x v="92"/>
    <x v="3"/>
  </r>
  <r>
    <s v="Minimie Noodles"/>
    <s v="WODI BLESSING"/>
    <x v="1"/>
    <x v="0"/>
    <x v="0"/>
    <n v="55"/>
    <n v="2039"/>
    <n v="81.56"/>
    <n v="76"/>
    <n v="26.828947368421101"/>
    <n v="807233"/>
    <x v="95"/>
    <x v="3"/>
  </r>
  <r>
    <s v="Hypo &amp; HTC"/>
    <s v="WEKPA CHINWENDU"/>
    <x v="5"/>
    <x v="2"/>
    <x v="0"/>
    <n v="53"/>
    <n v="56"/>
    <n v="2.2400000000000002"/>
    <n v="56"/>
    <n v="1"/>
    <n v="808674"/>
    <x v="96"/>
    <x v="3"/>
  </r>
  <r>
    <s v="Munch It/GG"/>
    <s v="OBASI OSITA"/>
    <x v="3"/>
    <x v="2"/>
    <x v="0"/>
    <n v="1"/>
    <n v="1"/>
    <n v="0.04"/>
    <n v="1"/>
    <n v="1"/>
    <n v="808666"/>
    <x v="63"/>
    <x v="3"/>
  </r>
  <r>
    <s v="Munch It/GG"/>
    <s v="NWAEZE CHINWE"/>
    <x v="3"/>
    <x v="0"/>
    <x v="1"/>
    <n v="3"/>
    <n v="3"/>
    <n v="0.11111111111111099"/>
    <n v="3"/>
    <n v="1"/>
    <n v="808609"/>
    <x v="72"/>
    <x v="3"/>
  </r>
  <r>
    <s v="Colgate"/>
    <s v="WEKPA CHINWENDU"/>
    <x v="6"/>
    <x v="2"/>
    <x v="1"/>
    <n v="12"/>
    <n v="19"/>
    <n v="0.70370370370370405"/>
    <n v="14"/>
    <n v="1.3571428571428601"/>
    <n v="808674"/>
    <x v="96"/>
    <x v="3"/>
  </r>
  <r>
    <s v="Addmie"/>
    <s v="RAZAQ RAMON"/>
    <x v="0"/>
    <x v="4"/>
    <x v="0"/>
    <n v="1"/>
    <n v="1"/>
    <n v="0.04"/>
    <n v="1"/>
    <n v="1"/>
    <n v="810359"/>
    <x v="45"/>
    <x v="3"/>
  </r>
  <r>
    <s v="Hypo &amp; HTC"/>
    <s v="AKU GRACE"/>
    <x v="5"/>
    <x v="0"/>
    <x v="0"/>
    <n v="35"/>
    <n v="38"/>
    <n v="1.52"/>
    <n v="38"/>
    <n v="1"/>
    <n v="808688"/>
    <x v="22"/>
    <x v="3"/>
  </r>
  <r>
    <s v="Colgate"/>
    <s v="WEKPA CHINWENDU"/>
    <x v="6"/>
    <x v="2"/>
    <x v="0"/>
    <n v="52"/>
    <n v="142"/>
    <n v="5.68"/>
    <n v="59"/>
    <n v="2.4067796610169498"/>
    <n v="808674"/>
    <x v="96"/>
    <x v="3"/>
  </r>
  <r>
    <s v="Addmie"/>
    <s v="KOTE NANCY"/>
    <x v="2"/>
    <x v="0"/>
    <x v="0"/>
    <n v="22"/>
    <n v="71"/>
    <n v="2.89"/>
    <n v="22"/>
    <n v="2.58"/>
    <n v="810137"/>
    <x v="20"/>
    <x v="3"/>
  </r>
  <r>
    <s v="Addmie"/>
    <s v="KOTE NANCY"/>
    <x v="0"/>
    <x v="0"/>
    <x v="1"/>
    <n v="1"/>
    <n v="1"/>
    <n v="3.7037037037037E-2"/>
    <n v="1"/>
    <n v="1"/>
    <n v="810137"/>
    <x v="20"/>
    <x v="3"/>
  </r>
  <r>
    <s v="Addmie"/>
    <s v="IBEBE AGHOGHO"/>
    <x v="0"/>
    <x v="0"/>
    <x v="0"/>
    <n v="32"/>
    <n v="33"/>
    <n v="1.32"/>
    <n v="33"/>
    <n v="1"/>
    <n v="810138"/>
    <x v="56"/>
    <x v="3"/>
  </r>
  <r>
    <s v="Hypo &amp; HTC"/>
    <s v="AKU CHIWENDU"/>
    <x v="5"/>
    <x v="0"/>
    <x v="0"/>
    <n v="33"/>
    <n v="34"/>
    <n v="1.36"/>
    <n v="34"/>
    <n v="1"/>
    <n v="808640"/>
    <x v="97"/>
    <x v="3"/>
  </r>
  <r>
    <s v="Munch It/GG"/>
    <s v="NWAEZE CHINWE"/>
    <x v="3"/>
    <x v="0"/>
    <x v="0"/>
    <n v="74"/>
    <n v="84"/>
    <n v="3.36"/>
    <n v="77"/>
    <n v="1.0909090909090899"/>
    <n v="808609"/>
    <x v="72"/>
    <x v="3"/>
  </r>
  <r>
    <s v="Addmie"/>
    <s v="KOTE NANCY"/>
    <x v="0"/>
    <x v="0"/>
    <x v="0"/>
    <n v="22"/>
    <n v="22"/>
    <n v="0.88"/>
    <n v="22"/>
    <n v="1"/>
    <n v="810137"/>
    <x v="20"/>
    <x v="3"/>
  </r>
  <r>
    <s v="Addmie"/>
    <s v="ATATA IKECHUKWU"/>
    <x v="0"/>
    <x v="0"/>
    <x v="0"/>
    <n v="7"/>
    <n v="7"/>
    <n v="0.28000000000000003"/>
    <n v="7"/>
    <n v="1"/>
    <n v="808904"/>
    <x v="48"/>
    <x v="3"/>
  </r>
  <r>
    <s v="Addmie"/>
    <s v="ATATA IKECHUKWU"/>
    <x v="0"/>
    <x v="0"/>
    <x v="1"/>
    <n v="2"/>
    <n v="2"/>
    <n v="7.4074074074074098E-2"/>
    <n v="2"/>
    <n v="1"/>
    <n v="808904"/>
    <x v="48"/>
    <x v="3"/>
  </r>
  <r>
    <s v="Hypo &amp; HTC"/>
    <s v="DABOR JOY"/>
    <x v="5"/>
    <x v="0"/>
    <x v="0"/>
    <n v="49"/>
    <n v="75"/>
    <n v="3"/>
    <n v="56"/>
    <n v="1.33928571428571"/>
    <n v="809617"/>
    <x v="87"/>
    <x v="3"/>
  </r>
  <r>
    <s v="Hypo &amp; HTC"/>
    <s v="DABOR JOY"/>
    <x v="5"/>
    <x v="0"/>
    <x v="1"/>
    <n v="1"/>
    <n v="1"/>
    <n v="3.7037037037037E-2"/>
    <n v="1"/>
    <n v="1"/>
    <n v="809617"/>
    <x v="87"/>
    <x v="3"/>
  </r>
  <r>
    <s v="Hypo &amp; HTC"/>
    <s v="EZE MIRIAN"/>
    <x v="5"/>
    <x v="0"/>
    <x v="0"/>
    <n v="46"/>
    <n v="70"/>
    <n v="2.8"/>
    <n v="46"/>
    <n v="1.52173913043478"/>
    <n v="809630"/>
    <x v="65"/>
    <x v="3"/>
  </r>
  <r>
    <s v="Hypo &amp; HTC"/>
    <s v="EZE MIRIAN"/>
    <x v="5"/>
    <x v="0"/>
    <x v="1"/>
    <n v="7"/>
    <n v="28"/>
    <n v="1.0370370370370401"/>
    <n v="7"/>
    <n v="4"/>
    <n v="809630"/>
    <x v="65"/>
    <x v="3"/>
  </r>
  <r>
    <s v="Munch It/GG"/>
    <s v="DEMEKAA TERZULUM"/>
    <x v="3"/>
    <x v="3"/>
    <x v="0"/>
    <n v="3"/>
    <n v="5"/>
    <n v="0.2"/>
    <n v="3"/>
    <n v="1.6666666666666701"/>
    <n v="809658"/>
    <x v="18"/>
    <x v="3"/>
  </r>
  <r>
    <s v="Minimie Noodles"/>
    <s v="AKPAN SUNDAY"/>
    <x v="1"/>
    <x v="0"/>
    <x v="0"/>
    <n v="61"/>
    <n v="1427"/>
    <n v="57.08"/>
    <n v="91"/>
    <n v="15.6813186813187"/>
    <n v="809743"/>
    <x v="98"/>
    <x v="3"/>
  </r>
  <r>
    <s v="Minimie Noodles"/>
    <s v="AKPAN SUNDAY"/>
    <x v="1"/>
    <x v="0"/>
    <x v="1"/>
    <n v="4"/>
    <n v="50"/>
    <n v="1.8518518518518501"/>
    <n v="4"/>
    <n v="12.5"/>
    <n v="809743"/>
    <x v="98"/>
    <x v="3"/>
  </r>
  <r>
    <s v="Munch It/GG"/>
    <s v="LION GIDEON"/>
    <x v="3"/>
    <x v="3"/>
    <x v="0"/>
    <n v="52"/>
    <n v="152"/>
    <n v="6.08"/>
    <n v="78"/>
    <n v="1.94871794871795"/>
    <n v="808668"/>
    <x v="99"/>
    <x v="3"/>
  </r>
  <r>
    <s v="Addmie"/>
    <s v="IGBOEJESI PRECIOUS"/>
    <x v="0"/>
    <x v="0"/>
    <x v="1"/>
    <n v="3"/>
    <n v="5"/>
    <n v="0.18518518518518501"/>
    <n v="5"/>
    <n v="1"/>
    <n v="810215"/>
    <x v="100"/>
    <x v="3"/>
  </r>
  <r>
    <s v="Colgate"/>
    <s v="WEKPA CHINWENDU"/>
    <x v="2"/>
    <x v="2"/>
    <x v="1"/>
    <n v="4"/>
    <n v="71"/>
    <n v="2.89"/>
    <n v="4"/>
    <n v="2.58"/>
    <n v="808674"/>
    <x v="96"/>
    <x v="3"/>
  </r>
  <r>
    <s v="Hypo &amp; HTC"/>
    <s v="WEKPA CHINWENDU"/>
    <x v="5"/>
    <x v="2"/>
    <x v="1"/>
    <n v="6"/>
    <n v="6"/>
    <n v="0.22222222222222199"/>
    <n v="6"/>
    <n v="1"/>
    <n v="808674"/>
    <x v="96"/>
    <x v="3"/>
  </r>
  <r>
    <s v="Addmie"/>
    <s v="IGBOEJESI PRECIOUS"/>
    <x v="0"/>
    <x v="0"/>
    <x v="0"/>
    <n v="3"/>
    <n v="8"/>
    <n v="0.32"/>
    <n v="8"/>
    <n v="1"/>
    <n v="810215"/>
    <x v="100"/>
    <x v="3"/>
  </r>
  <r>
    <s v="Munch It/GG"/>
    <s v="LION GIDEON"/>
    <x v="3"/>
    <x v="3"/>
    <x v="1"/>
    <n v="10"/>
    <n v="15"/>
    <n v="0.55555555555555602"/>
    <n v="11"/>
    <n v="1.36363636363636"/>
    <n v="808668"/>
    <x v="99"/>
    <x v="3"/>
  </r>
  <r>
    <s v="Colgate"/>
    <s v="WEKPA CHINWENDU"/>
    <x v="2"/>
    <x v="2"/>
    <x v="0"/>
    <n v="29"/>
    <n v="71"/>
    <n v="2.89"/>
    <n v="33"/>
    <n v="2.58"/>
    <n v="808674"/>
    <x v="96"/>
    <x v="3"/>
  </r>
  <r>
    <s v="Munch It/GG"/>
    <s v="OBASI OSITA"/>
    <x v="3"/>
    <x v="2"/>
    <x v="1"/>
    <n v="4"/>
    <n v="10"/>
    <n v="0.37037037037037002"/>
    <n v="6"/>
    <n v="1.6666666666666701"/>
    <n v="808666"/>
    <x v="63"/>
    <x v="3"/>
  </r>
  <r>
    <s v="Hypo &amp; HTC"/>
    <s v="AKU CHIWENDU"/>
    <x v="5"/>
    <x v="0"/>
    <x v="1"/>
    <n v="3"/>
    <n v="11"/>
    <n v="0.407407407407407"/>
    <n v="3"/>
    <n v="3.6666666666666701"/>
    <n v="808640"/>
    <x v="97"/>
    <x v="3"/>
  </r>
  <r>
    <s v="Hypo &amp; HTC"/>
    <s v="OHIRI VIVIAN"/>
    <x v="2"/>
    <x v="0"/>
    <x v="0"/>
    <n v="1"/>
    <n v="71"/>
    <n v="2.89"/>
    <n v="1"/>
    <n v="2.58"/>
    <n v="808699"/>
    <x v="101"/>
    <x v="3"/>
  </r>
  <r>
    <s v="Hypo &amp; HTC"/>
    <s v="OHIRI VIVIAN"/>
    <x v="5"/>
    <x v="0"/>
    <x v="0"/>
    <n v="62"/>
    <n v="67"/>
    <n v="2.68"/>
    <n v="66"/>
    <n v="1.01515151515152"/>
    <n v="808699"/>
    <x v="101"/>
    <x v="3"/>
  </r>
  <r>
    <s v="Hypo &amp; HTC"/>
    <s v="OHIRI VIVIAN"/>
    <x v="5"/>
    <x v="0"/>
    <x v="1"/>
    <n v="12"/>
    <n v="40"/>
    <n v="1.4814814814814801"/>
    <n v="12"/>
    <n v="3.3333333333333299"/>
    <n v="808699"/>
    <x v="101"/>
    <x v="3"/>
  </r>
  <r>
    <s v="Hypo &amp; HTC"/>
    <s v="NWANEDO IFEANYICHUKWU"/>
    <x v="2"/>
    <x v="3"/>
    <x v="1"/>
    <n v="1"/>
    <n v="71"/>
    <n v="2.89"/>
    <n v="1"/>
    <n v="2.58"/>
    <n v="808790"/>
    <x v="82"/>
    <x v="3"/>
  </r>
  <r>
    <s v="Colgate"/>
    <s v="JAMES OGECHI"/>
    <x v="2"/>
    <x v="2"/>
    <x v="1"/>
    <n v="4"/>
    <n v="71"/>
    <n v="2.89"/>
    <n v="4"/>
    <n v="2.58"/>
    <n v="808987"/>
    <x v="102"/>
    <x v="3"/>
  </r>
  <r>
    <s v="Colgate"/>
    <s v="JAMES OGECHI"/>
    <x v="6"/>
    <x v="2"/>
    <x v="0"/>
    <n v="39"/>
    <n v="169"/>
    <n v="6.76"/>
    <n v="51"/>
    <n v="3.31372549019608"/>
    <n v="808987"/>
    <x v="102"/>
    <x v="3"/>
  </r>
  <r>
    <s v="Colgate"/>
    <s v="JAMES OGECHI"/>
    <x v="6"/>
    <x v="2"/>
    <x v="1"/>
    <n v="13"/>
    <n v="32"/>
    <n v="1.18518518518519"/>
    <n v="13"/>
    <n v="2.4615384615384599"/>
    <n v="808987"/>
    <x v="102"/>
    <x v="3"/>
  </r>
  <r>
    <s v="Hypo &amp; HTC"/>
    <s v="AKU GRACE"/>
    <x v="5"/>
    <x v="0"/>
    <x v="1"/>
    <n v="5"/>
    <n v="19"/>
    <n v="0.70370370370370405"/>
    <n v="5"/>
    <n v="3.8"/>
    <n v="808688"/>
    <x v="22"/>
    <x v="3"/>
  </r>
  <r>
    <s v="Colgate"/>
    <s v="NWANEDO IFEANYICHUKWU"/>
    <x v="2"/>
    <x v="3"/>
    <x v="1"/>
    <n v="8"/>
    <n v="71"/>
    <n v="2.89"/>
    <n v="8"/>
    <n v="2.58"/>
    <n v="808790"/>
    <x v="82"/>
    <x v="3"/>
  </r>
  <r>
    <s v="Colgate"/>
    <s v="NWANEDO IFEANYICHUKWU"/>
    <x v="2"/>
    <x v="3"/>
    <x v="0"/>
    <n v="40"/>
    <n v="71"/>
    <n v="2.89"/>
    <n v="49"/>
    <n v="2.58"/>
    <n v="808790"/>
    <x v="82"/>
    <x v="3"/>
  </r>
  <r>
    <s v="Colgate"/>
    <s v="NWANEDO IFEANYICHUKWU"/>
    <x v="6"/>
    <x v="3"/>
    <x v="0"/>
    <n v="38"/>
    <n v="59"/>
    <n v="2.36"/>
    <n v="44"/>
    <n v="1.3409090909090899"/>
    <n v="808790"/>
    <x v="82"/>
    <x v="3"/>
  </r>
  <r>
    <s v="Colgate"/>
    <s v="NWANEDO IFEANYICHUKWU"/>
    <x v="6"/>
    <x v="3"/>
    <x v="1"/>
    <n v="11"/>
    <n v="13"/>
    <n v="0.48148148148148101"/>
    <n v="12"/>
    <n v="1.0833333333333299"/>
    <n v="808790"/>
    <x v="82"/>
    <x v="3"/>
  </r>
  <r>
    <s v="Munch It/GG"/>
    <s v="ISAAC GLORY"/>
    <x v="3"/>
    <x v="0"/>
    <x v="0"/>
    <n v="64"/>
    <n v="122"/>
    <n v="4.88"/>
    <n v="85"/>
    <n v="1.4352941176470599"/>
    <n v="808693"/>
    <x v="76"/>
    <x v="3"/>
  </r>
  <r>
    <s v="Munch It/GG"/>
    <s v="ISAAC GLORY"/>
    <x v="3"/>
    <x v="0"/>
    <x v="1"/>
    <n v="16"/>
    <n v="30"/>
    <n v="1.1111111111111101"/>
    <n v="17"/>
    <n v="1.76470588235294"/>
    <n v="808693"/>
    <x v="76"/>
    <x v="3"/>
  </r>
  <r>
    <s v="Munch It/GG"/>
    <s v="NU SORBARI"/>
    <x v="3"/>
    <x v="3"/>
    <x v="0"/>
    <n v="5"/>
    <n v="6"/>
    <n v="0.24"/>
    <n v="6"/>
    <n v="1"/>
    <n v="808723"/>
    <x v="52"/>
    <x v="3"/>
  </r>
  <r>
    <s v="Colgate"/>
    <s v="JAMES ONYINYECHI"/>
    <x v="6"/>
    <x v="0"/>
    <x v="0"/>
    <n v="51"/>
    <n v="113"/>
    <n v="4.5199999999999996"/>
    <n v="58"/>
    <n v="1.94827586206897"/>
    <n v="808954"/>
    <x v="39"/>
    <x v="3"/>
  </r>
  <r>
    <s v="Colgate"/>
    <s v="JAMES ONYINYECHI"/>
    <x v="6"/>
    <x v="0"/>
    <x v="1"/>
    <n v="10"/>
    <n v="15"/>
    <n v="0.55555555555555602"/>
    <n v="11"/>
    <n v="1.36363636363636"/>
    <n v="808954"/>
    <x v="39"/>
    <x v="3"/>
  </r>
  <r>
    <s v="Minimie Noodles"/>
    <s v="ENEE VERONICA"/>
    <x v="1"/>
    <x v="0"/>
    <x v="1"/>
    <n v="22"/>
    <n v="380"/>
    <n v="14.074074074074099"/>
    <n v="42"/>
    <n v="9.0476190476190492"/>
    <n v="808910"/>
    <x v="103"/>
    <x v="3"/>
  </r>
  <r>
    <s v="Colgate"/>
    <s v="JAMES ONYINYECHI"/>
    <x v="2"/>
    <x v="0"/>
    <x v="0"/>
    <n v="28"/>
    <n v="71"/>
    <n v="2.89"/>
    <n v="31"/>
    <n v="2.58"/>
    <n v="808954"/>
    <x v="39"/>
    <x v="3"/>
  </r>
  <r>
    <s v="GO Grains"/>
    <s v="JOHN WALETON"/>
    <x v="2"/>
    <x v="0"/>
    <x v="0"/>
    <n v="97"/>
    <n v="181"/>
    <n v="7.24"/>
    <n v="117"/>
    <n v="1.54700854700855"/>
    <n v="808612"/>
    <x v="85"/>
    <x v="3"/>
  </r>
  <r>
    <s v="GO Grains"/>
    <s v="NWOKO MIRIAN"/>
    <x v="2"/>
    <x v="0"/>
    <x v="0"/>
    <n v="85"/>
    <n v="188"/>
    <n v="7.52"/>
    <n v="106"/>
    <n v="1.7735849056603801"/>
    <n v="808615"/>
    <x v="99"/>
    <x v="3"/>
  </r>
  <r>
    <s v="Addmie"/>
    <s v="IBEBE AGHOGHO"/>
    <x v="2"/>
    <x v="0"/>
    <x v="0"/>
    <n v="12"/>
    <n v="71"/>
    <n v="2.89"/>
    <n v="12"/>
    <n v="2.58"/>
    <n v="810138"/>
    <x v="56"/>
    <x v="3"/>
  </r>
  <r>
    <s v="Hypo &amp; HTC"/>
    <s v="NWANEDO IFEANYICHUKWU"/>
    <x v="5"/>
    <x v="3"/>
    <x v="0"/>
    <n v="33"/>
    <n v="34"/>
    <n v="1.36"/>
    <n v="34"/>
    <n v="1"/>
    <n v="808790"/>
    <x v="82"/>
    <x v="3"/>
  </r>
  <r>
    <s v="Hypo &amp; HTC"/>
    <s v="JAMES OGECHI"/>
    <x v="5"/>
    <x v="2"/>
    <x v="1"/>
    <n v="1"/>
    <n v="1"/>
    <n v="3.7037037037037E-2"/>
    <n v="1"/>
    <n v="1"/>
    <n v="808987"/>
    <x v="102"/>
    <x v="3"/>
  </r>
  <r>
    <s v="Colgate"/>
    <s v="UKANAH TRACY"/>
    <x v="2"/>
    <x v="0"/>
    <x v="0"/>
    <n v="14"/>
    <n v="71"/>
    <n v="2.89"/>
    <n v="16"/>
    <n v="2.58"/>
    <n v="808993"/>
    <x v="48"/>
    <x v="3"/>
  </r>
  <r>
    <s v="Hypo &amp; HTC"/>
    <s v="JAMES OGECHI"/>
    <x v="2"/>
    <x v="2"/>
    <x v="0"/>
    <n v="5"/>
    <n v="71"/>
    <n v="2.89"/>
    <n v="5"/>
    <n v="2.58"/>
    <n v="808987"/>
    <x v="102"/>
    <x v="3"/>
  </r>
  <r>
    <s v="Hypo &amp; HTC"/>
    <s v="JAMES OGECHI"/>
    <x v="5"/>
    <x v="2"/>
    <x v="0"/>
    <n v="32"/>
    <n v="37"/>
    <n v="1.48"/>
    <n v="34"/>
    <n v="1.0882352941176501"/>
    <n v="808987"/>
    <x v="102"/>
    <x v="3"/>
  </r>
  <r>
    <s v="Hypo &amp; HTC"/>
    <s v="NWANEDO IFEANYICHUKWU"/>
    <x v="5"/>
    <x v="3"/>
    <x v="1"/>
    <n v="2"/>
    <n v="2"/>
    <n v="7.4074074074074098E-2"/>
    <n v="2"/>
    <n v="1"/>
    <n v="808790"/>
    <x v="82"/>
    <x v="3"/>
  </r>
  <r>
    <s v="Minimie Noodles"/>
    <s v="ENEE VERONICA"/>
    <x v="1"/>
    <x v="0"/>
    <x v="0"/>
    <n v="33"/>
    <n v="386"/>
    <n v="15.44"/>
    <n v="55"/>
    <n v="7.0181818181818203"/>
    <n v="808910"/>
    <x v="103"/>
    <x v="3"/>
  </r>
  <r>
    <s v="Colgate"/>
    <s v="JAMES OGECHI"/>
    <x v="2"/>
    <x v="2"/>
    <x v="0"/>
    <n v="48"/>
    <n v="71"/>
    <n v="2.89"/>
    <n v="58"/>
    <n v="2.58"/>
    <n v="808987"/>
    <x v="102"/>
    <x v="3"/>
  </r>
  <r>
    <s v="Kellogg's"/>
    <s v="GEORGE IFEOMA"/>
    <x v="4"/>
    <x v="0"/>
    <x v="1"/>
    <n v="2"/>
    <n v="2"/>
    <n v="7.4074074074074098E-2"/>
    <n v="2"/>
    <n v="1"/>
    <n v="809477"/>
    <x v="15"/>
    <x v="3"/>
  </r>
  <r>
    <s v="Munch It/GG"/>
    <s v="OBIYO NGOZI"/>
    <x v="3"/>
    <x v="0"/>
    <x v="1"/>
    <n v="7"/>
    <n v="12"/>
    <n v="0.44444444444444398"/>
    <n v="7"/>
    <n v="1.71428571428571"/>
    <n v="809433"/>
    <x v="37"/>
    <x v="3"/>
  </r>
  <r>
    <s v="Kellogg's"/>
    <s v="OKPANI OTA"/>
    <x v="4"/>
    <x v="2"/>
    <x v="0"/>
    <n v="35"/>
    <n v="48"/>
    <n v="1.92"/>
    <n v="48"/>
    <n v="1"/>
    <n v="809455"/>
    <x v="104"/>
    <x v="3"/>
  </r>
  <r>
    <s v="Kellogg's"/>
    <s v="LABARAN ONAKPA"/>
    <x v="4"/>
    <x v="2"/>
    <x v="0"/>
    <n v="43"/>
    <n v="79"/>
    <n v="3.16"/>
    <n v="60"/>
    <n v="1.31666666666667"/>
    <n v="809266"/>
    <x v="105"/>
    <x v="3"/>
  </r>
  <r>
    <s v="Munch It/GG"/>
    <s v="OBIYO NGOZI"/>
    <x v="3"/>
    <x v="0"/>
    <x v="0"/>
    <n v="41"/>
    <n v="79"/>
    <n v="3.16"/>
    <n v="57"/>
    <n v="1.3859649122807001"/>
    <n v="809433"/>
    <x v="37"/>
    <x v="3"/>
  </r>
  <r>
    <s v="Colgate"/>
    <s v="MBINYE QUEEN"/>
    <x v="6"/>
    <x v="0"/>
    <x v="1"/>
    <n v="1"/>
    <n v="3"/>
    <n v="0.11111111111111099"/>
    <n v="1"/>
    <n v="3"/>
    <n v="809115"/>
    <x v="11"/>
    <x v="3"/>
  </r>
  <r>
    <s v="Kellogg's"/>
    <s v="MARVIN IFEYINWA"/>
    <x v="4"/>
    <x v="0"/>
    <x v="0"/>
    <n v="59"/>
    <n v="232"/>
    <n v="9.2799999999999994"/>
    <n v="72"/>
    <n v="3.2222222222222201"/>
    <n v="809177"/>
    <x v="106"/>
    <x v="3"/>
  </r>
  <r>
    <s v="Kellogg's"/>
    <s v="MARVIN IFEYINWA"/>
    <x v="4"/>
    <x v="0"/>
    <x v="1"/>
    <n v="41"/>
    <n v="230"/>
    <n v="8.5185185185185208"/>
    <n v="42"/>
    <n v="5.4761904761904798"/>
    <n v="809177"/>
    <x v="106"/>
    <x v="3"/>
  </r>
  <r>
    <s v="Hypo &amp; HTC"/>
    <s v="HILL CHIEFLAND"/>
    <x v="5"/>
    <x v="2"/>
    <x v="0"/>
    <n v="21"/>
    <n v="21"/>
    <n v="0.84"/>
    <n v="21"/>
    <n v="1"/>
    <n v="809251"/>
    <x v="107"/>
    <x v="3"/>
  </r>
  <r>
    <s v="Colgate"/>
    <s v="UNUAKPO OKE"/>
    <x v="6"/>
    <x v="2"/>
    <x v="1"/>
    <n v="9"/>
    <n v="17"/>
    <n v="0.62962962962962998"/>
    <n v="11"/>
    <n v="1.5454545454545501"/>
    <n v="809008"/>
    <x v="108"/>
    <x v="3"/>
  </r>
  <r>
    <s v="Hypo &amp; HTC"/>
    <s v="UNUAKPO OKE"/>
    <x v="5"/>
    <x v="2"/>
    <x v="0"/>
    <n v="32"/>
    <n v="54"/>
    <n v="2.16"/>
    <n v="39"/>
    <n v="1.3846153846153799"/>
    <n v="809008"/>
    <x v="108"/>
    <x v="3"/>
  </r>
  <r>
    <s v="Colgate"/>
    <s v="UNUAKPO OKE"/>
    <x v="2"/>
    <x v="2"/>
    <x v="0"/>
    <n v="42"/>
    <n v="71"/>
    <n v="2.89"/>
    <n v="59"/>
    <n v="2.58"/>
    <n v="809008"/>
    <x v="108"/>
    <x v="3"/>
  </r>
  <r>
    <s v="Colgate"/>
    <s v="UNUAKPO OKE"/>
    <x v="6"/>
    <x v="2"/>
    <x v="0"/>
    <n v="43"/>
    <n v="270"/>
    <n v="10.8"/>
    <n v="67"/>
    <n v="4.0298507462686599"/>
    <n v="809008"/>
    <x v="108"/>
    <x v="3"/>
  </r>
  <r>
    <s v="Hypo &amp; HTC"/>
    <s v="HILL CHIEFLAND"/>
    <x v="5"/>
    <x v="2"/>
    <x v="1"/>
    <n v="6"/>
    <n v="10"/>
    <n v="0.37037037037037002"/>
    <n v="8"/>
    <n v="1.25"/>
    <n v="809251"/>
    <x v="107"/>
    <x v="3"/>
  </r>
  <r>
    <s v="Kellogg's"/>
    <s v="LABARAN ONAKPA"/>
    <x v="2"/>
    <x v="2"/>
    <x v="0"/>
    <n v="9"/>
    <n v="13"/>
    <n v="0.52"/>
    <n v="11"/>
    <n v="1.1818181818181801"/>
    <n v="809266"/>
    <x v="105"/>
    <x v="3"/>
  </r>
  <r>
    <s v="Colgate"/>
    <s v="MBINYE QUEEN"/>
    <x v="6"/>
    <x v="0"/>
    <x v="0"/>
    <n v="56"/>
    <n v="120"/>
    <n v="4.8"/>
    <n v="78"/>
    <n v="1.5384615384615401"/>
    <n v="809115"/>
    <x v="11"/>
    <x v="3"/>
  </r>
  <r>
    <s v="Colgate"/>
    <s v="COSMOS OFFOR"/>
    <x v="6"/>
    <x v="2"/>
    <x v="1"/>
    <n v="27"/>
    <n v="144"/>
    <n v="5.3333333333333304"/>
    <n v="41"/>
    <n v="3.51219512195122"/>
    <n v="807332"/>
    <x v="109"/>
    <x v="3"/>
  </r>
  <r>
    <s v="Colgate"/>
    <s v="BETHEL AKALAZU"/>
    <x v="2"/>
    <x v="2"/>
    <x v="0"/>
    <n v="27"/>
    <n v="71"/>
    <n v="2.89"/>
    <n v="30"/>
    <n v="2.58"/>
    <n v="807363"/>
    <x v="73"/>
    <x v="3"/>
  </r>
  <r>
    <s v="Hypo &amp; HTC"/>
    <s v="COSMOS OFFOR"/>
    <x v="5"/>
    <x v="2"/>
    <x v="1"/>
    <n v="23"/>
    <n v="27"/>
    <n v="1"/>
    <n v="25"/>
    <n v="1.08"/>
    <n v="807332"/>
    <x v="109"/>
    <x v="3"/>
  </r>
  <r>
    <s v="Hypo &amp; HTC"/>
    <s v="COSMOS OFFOR"/>
    <x v="5"/>
    <x v="2"/>
    <x v="0"/>
    <n v="31"/>
    <n v="41"/>
    <n v="1.64"/>
    <n v="39"/>
    <n v="1.05128205128205"/>
    <n v="807332"/>
    <x v="109"/>
    <x v="3"/>
  </r>
  <r>
    <s v="Kellogg's"/>
    <s v="ANTHONY SAMUEL"/>
    <x v="4"/>
    <x v="3"/>
    <x v="1"/>
    <n v="13"/>
    <n v="22"/>
    <n v="0.81481481481481499"/>
    <n v="15"/>
    <n v="1.4666666666666699"/>
    <n v="807186"/>
    <x v="78"/>
    <x v="3"/>
  </r>
  <r>
    <s v="Munch It/GG"/>
    <s v="IDAM GODSGIFT"/>
    <x v="3"/>
    <x v="3"/>
    <x v="0"/>
    <n v="38"/>
    <n v="62"/>
    <n v="2.48"/>
    <n v="39"/>
    <n v="1.5897435897435901"/>
    <n v="807246"/>
    <x v="39"/>
    <x v="3"/>
  </r>
  <r>
    <s v="Minimie Noodles"/>
    <s v="WODI BLESSING"/>
    <x v="1"/>
    <x v="0"/>
    <x v="1"/>
    <n v="1"/>
    <n v="15"/>
    <n v="0.55555555555555602"/>
    <n v="1"/>
    <n v="15"/>
    <n v="807233"/>
    <x v="95"/>
    <x v="3"/>
  </r>
  <r>
    <s v="Colgate"/>
    <s v="COSMOS OFFOR"/>
    <x v="2"/>
    <x v="2"/>
    <x v="0"/>
    <n v="34"/>
    <n v="71"/>
    <n v="2.89"/>
    <n v="50"/>
    <n v="2.58"/>
    <n v="807332"/>
    <x v="109"/>
    <x v="3"/>
  </r>
  <r>
    <s v="Colgate"/>
    <s v="HILL CHIEFLAND"/>
    <x v="6"/>
    <x v="2"/>
    <x v="0"/>
    <n v="16"/>
    <n v="44"/>
    <n v="1.76"/>
    <n v="23"/>
    <n v="1.9130434782608701"/>
    <n v="809251"/>
    <x v="107"/>
    <x v="3"/>
  </r>
  <r>
    <s v="Colgate"/>
    <s v="HILL CHIEFLAND"/>
    <x v="6"/>
    <x v="2"/>
    <x v="1"/>
    <n v="3"/>
    <n v="42"/>
    <n v="1.55555555555556"/>
    <n v="3"/>
    <n v="14"/>
    <n v="809251"/>
    <x v="107"/>
    <x v="3"/>
  </r>
  <r>
    <s v="Colgate"/>
    <s v="HILL CHIEFLAND"/>
    <x v="2"/>
    <x v="2"/>
    <x v="0"/>
    <n v="46"/>
    <n v="71"/>
    <n v="2.89"/>
    <n v="65"/>
    <n v="2.58"/>
    <n v="809251"/>
    <x v="107"/>
    <x v="3"/>
  </r>
  <r>
    <s v="Colgate"/>
    <s v="HILL CHIEFLAND"/>
    <x v="2"/>
    <x v="2"/>
    <x v="1"/>
    <n v="5"/>
    <n v="71"/>
    <n v="2.89"/>
    <n v="5"/>
    <n v="2.58"/>
    <n v="809251"/>
    <x v="107"/>
    <x v="3"/>
  </r>
  <r>
    <s v="Kellogg's"/>
    <s v="JOY UHUKA"/>
    <x v="4"/>
    <x v="2"/>
    <x v="1"/>
    <n v="11"/>
    <n v="20"/>
    <n v="0.74074074074074103"/>
    <n v="12"/>
    <n v="1.6666666666666701"/>
    <n v="807287"/>
    <x v="74"/>
    <x v="3"/>
  </r>
  <r>
    <s v="Colgate"/>
    <s v="COSMOS OFFOR"/>
    <x v="6"/>
    <x v="2"/>
    <x v="0"/>
    <n v="19"/>
    <n v="59"/>
    <n v="2.36"/>
    <n v="25"/>
    <n v="2.36"/>
    <n v="807332"/>
    <x v="109"/>
    <x v="3"/>
  </r>
  <r>
    <s v="Colgate"/>
    <s v="COSMOS OFFOR"/>
    <x v="2"/>
    <x v="2"/>
    <x v="1"/>
    <n v="12"/>
    <n v="5"/>
    <n v="0.18518518518518501"/>
    <n v="15"/>
    <n v="0.33333333333333298"/>
    <n v="807332"/>
    <x v="109"/>
    <x v="3"/>
  </r>
  <r>
    <s v="Colgate"/>
    <s v="UKANAH TRACY"/>
    <x v="2"/>
    <x v="0"/>
    <x v="1"/>
    <n v="2"/>
    <n v="71"/>
    <n v="2.89"/>
    <n v="2"/>
    <n v="2.58"/>
    <n v="808993"/>
    <x v="48"/>
    <x v="3"/>
  </r>
  <r>
    <s v="Munch It/GG"/>
    <s v="UWANDU IJEOMA"/>
    <x v="2"/>
    <x v="0"/>
    <x v="1"/>
    <n v="1"/>
    <n v="1"/>
    <n v="3.7037037037037E-2"/>
    <n v="1"/>
    <n v="1"/>
    <n v="810142"/>
    <x v="67"/>
    <x v="3"/>
  </r>
  <r>
    <s v="Kellogg's"/>
    <s v="BILL ESSIEN"/>
    <x v="4"/>
    <x v="2"/>
    <x v="1"/>
    <n v="1"/>
    <n v="1"/>
    <n v="3.7037037037037E-2"/>
    <n v="1"/>
    <n v="1"/>
    <n v="810111"/>
    <x v="110"/>
    <x v="3"/>
  </r>
  <r>
    <s v="Kellogg's"/>
    <s v="ATIM UPAH"/>
    <x v="4"/>
    <x v="2"/>
    <x v="0"/>
    <n v="3"/>
    <n v="3"/>
    <n v="0.12"/>
    <n v="3"/>
    <n v="1"/>
    <n v="810126"/>
    <x v="29"/>
    <x v="3"/>
  </r>
  <r>
    <s v="Kellogg's"/>
    <s v="KELLY OMANG"/>
    <x v="4"/>
    <x v="3"/>
    <x v="0"/>
    <n v="15"/>
    <n v="30"/>
    <n v="1.2"/>
    <n v="22"/>
    <n v="1.36363636363636"/>
    <n v="810419"/>
    <x v="50"/>
    <x v="3"/>
  </r>
  <r>
    <s v="Munch It/GG"/>
    <s v="NWANEDO FINBAR"/>
    <x v="3"/>
    <x v="3"/>
    <x v="0"/>
    <n v="16"/>
    <n v="70"/>
    <n v="2.8"/>
    <n v="41"/>
    <n v="1.7073170731707299"/>
    <n v="810005"/>
    <x v="111"/>
    <x v="3"/>
  </r>
  <r>
    <s v="Munch It/GG"/>
    <s v="UWANDU IJEOMA"/>
    <x v="3"/>
    <x v="0"/>
    <x v="0"/>
    <n v="27"/>
    <n v="103"/>
    <n v="4.12"/>
    <n v="44"/>
    <n v="2.3409090909090899"/>
    <n v="810142"/>
    <x v="67"/>
    <x v="3"/>
  </r>
  <r>
    <s v="Munch It/GG"/>
    <s v="UWANDU IJEOMA"/>
    <x v="3"/>
    <x v="0"/>
    <x v="1"/>
    <n v="7"/>
    <n v="40"/>
    <n v="1.4814814814814801"/>
    <n v="15"/>
    <n v="2.6666666666666701"/>
    <n v="810142"/>
    <x v="67"/>
    <x v="3"/>
  </r>
  <r>
    <s v="Munch It/GG"/>
    <s v="UWANDU IJEOMA"/>
    <x v="2"/>
    <x v="0"/>
    <x v="0"/>
    <n v="1"/>
    <n v="1"/>
    <n v="0.04"/>
    <n v="1"/>
    <n v="1"/>
    <n v="810142"/>
    <x v="67"/>
    <x v="3"/>
  </r>
  <r>
    <s v="GO Grains"/>
    <s v="MATTHEW EBUBECHI"/>
    <x v="2"/>
    <x v="0"/>
    <x v="0"/>
    <n v="93"/>
    <n v="117"/>
    <n v="4.68"/>
    <n v="123"/>
    <n v="0.95121951219512202"/>
    <n v="809515"/>
    <x v="112"/>
    <x v="3"/>
  </r>
  <r>
    <s v="Kellogg's"/>
    <s v="OKPANI OTA"/>
    <x v="4"/>
    <x v="2"/>
    <x v="1"/>
    <n v="1"/>
    <n v="1"/>
    <n v="3.7037037037037E-2"/>
    <n v="1"/>
    <n v="1"/>
    <n v="809455"/>
    <x v="104"/>
    <x v="3"/>
  </r>
  <r>
    <s v="Kellogg's"/>
    <s v="GEORGE IFEOMA"/>
    <x v="4"/>
    <x v="0"/>
    <x v="0"/>
    <n v="39"/>
    <n v="174"/>
    <n v="6.96"/>
    <n v="57"/>
    <n v="3.0526315789473699"/>
    <n v="809477"/>
    <x v="15"/>
    <x v="3"/>
  </r>
  <r>
    <s v="Munch It/GG"/>
    <s v="UDAYA AMOBI"/>
    <x v="3"/>
    <x v="3"/>
    <x v="1"/>
    <n v="5"/>
    <n v="10"/>
    <n v="0.37037037037037002"/>
    <n v="6"/>
    <n v="1.6666666666666701"/>
    <n v="809616"/>
    <x v="56"/>
    <x v="3"/>
  </r>
  <r>
    <s v="Munch It/GG"/>
    <s v="EBOH CHINENYE"/>
    <x v="3"/>
    <x v="0"/>
    <x v="0"/>
    <n v="44"/>
    <n v="63"/>
    <n v="2.52"/>
    <n v="48"/>
    <n v="1.3125"/>
    <n v="809823"/>
    <x v="113"/>
    <x v="3"/>
  </r>
  <r>
    <s v="GO Grains"/>
    <s v="MATTHEW EBUBECHI"/>
    <x v="2"/>
    <x v="0"/>
    <x v="1"/>
    <n v="93"/>
    <n v="102"/>
    <n v="3.7777777777777799"/>
    <n v="99"/>
    <n v="1.0303030303030301"/>
    <n v="809515"/>
    <x v="112"/>
    <x v="3"/>
  </r>
  <r>
    <s v="Munch It/GG"/>
    <s v="UDAYA AMOBI"/>
    <x v="3"/>
    <x v="3"/>
    <x v="0"/>
    <n v="14"/>
    <n v="48"/>
    <n v="1.92"/>
    <n v="33"/>
    <n v="1.4545454545454499"/>
    <n v="809616"/>
    <x v="56"/>
    <x v="3"/>
  </r>
  <r>
    <s v="Colgate"/>
    <s v="MBINYE QUEEN"/>
    <x v="2"/>
    <x v="0"/>
    <x v="0"/>
    <n v="25"/>
    <n v="71"/>
    <n v="2.89"/>
    <n v="31"/>
    <n v="2.58"/>
    <n v="809115"/>
    <x v="11"/>
    <x v="3"/>
  </r>
  <r>
    <s v="Colgate"/>
    <s v="LAZARUS OLIVER"/>
    <x v="6"/>
    <x v="2"/>
    <x v="1"/>
    <n v="8"/>
    <n v="27"/>
    <n v="1"/>
    <n v="8"/>
    <n v="3.375"/>
    <n v="809009"/>
    <x v="114"/>
    <x v="3"/>
  </r>
  <r>
    <s v="Hypo &amp; HTC"/>
    <s v="UNUAKPO OKE"/>
    <x v="5"/>
    <x v="2"/>
    <x v="1"/>
    <n v="3"/>
    <n v="4"/>
    <n v="0.148148148148148"/>
    <n v="3"/>
    <n v="1.3333333333333299"/>
    <n v="809008"/>
    <x v="108"/>
    <x v="3"/>
  </r>
  <r>
    <s v="Hypo &amp; HTC"/>
    <s v="LAZARUS OLIVER"/>
    <x v="5"/>
    <x v="2"/>
    <x v="1"/>
    <n v="6"/>
    <n v="8"/>
    <n v="0.296296296296296"/>
    <n v="7"/>
    <n v="1.1428571428571399"/>
    <n v="809009"/>
    <x v="114"/>
    <x v="3"/>
  </r>
  <r>
    <s v="Colgate"/>
    <s v="UKANAH TRACY"/>
    <x v="6"/>
    <x v="0"/>
    <x v="0"/>
    <n v="59"/>
    <n v="148"/>
    <n v="5.92"/>
    <n v="85"/>
    <n v="1.74117647058824"/>
    <n v="808993"/>
    <x v="48"/>
    <x v="3"/>
  </r>
  <r>
    <s v="Colgate"/>
    <s v="UKANAH TRACY"/>
    <x v="6"/>
    <x v="0"/>
    <x v="1"/>
    <n v="17"/>
    <n v="34"/>
    <n v="1.25925925925926"/>
    <n v="18"/>
    <n v="1.8888888888888899"/>
    <n v="808993"/>
    <x v="48"/>
    <x v="3"/>
  </r>
  <r>
    <s v="Hypo &amp; HTC"/>
    <s v="LAZARUS OLIVER"/>
    <x v="5"/>
    <x v="2"/>
    <x v="0"/>
    <n v="24"/>
    <n v="39"/>
    <n v="1.56"/>
    <n v="29"/>
    <n v="1.3448275862068999"/>
    <n v="809009"/>
    <x v="114"/>
    <x v="3"/>
  </r>
  <r>
    <s v="Colgate"/>
    <s v="LAZARUS OLIVER"/>
    <x v="2"/>
    <x v="2"/>
    <x v="0"/>
    <n v="38"/>
    <n v="71"/>
    <n v="2.89"/>
    <n v="44"/>
    <n v="2.58"/>
    <n v="809009"/>
    <x v="114"/>
    <x v="3"/>
  </r>
  <r>
    <s v="Munch It/GG"/>
    <s v="NWANEDO FINBAR"/>
    <x v="3"/>
    <x v="3"/>
    <x v="1"/>
    <n v="6"/>
    <n v="18"/>
    <n v="0.66666666666666696"/>
    <n v="11"/>
    <n v="1.63636363636364"/>
    <n v="810005"/>
    <x v="111"/>
    <x v="3"/>
  </r>
  <r>
    <s v="Munch It/GG"/>
    <s v="EBOH CHINENYE"/>
    <x v="3"/>
    <x v="0"/>
    <x v="1"/>
    <n v="10"/>
    <n v="11"/>
    <n v="0.407407407407407"/>
    <n v="10"/>
    <n v="1.1000000000000001"/>
    <n v="809823"/>
    <x v="113"/>
    <x v="3"/>
  </r>
  <r>
    <s v="Kellogg's"/>
    <s v="OBOTIDEM ESTHER"/>
    <x v="4"/>
    <x v="0"/>
    <x v="0"/>
    <n v="68"/>
    <n v="121"/>
    <n v="4.84"/>
    <n v="74"/>
    <n v="1.63513513513514"/>
    <n v="809830"/>
    <x v="101"/>
    <x v="3"/>
  </r>
  <r>
    <s v="Kellogg's"/>
    <s v="BILL ESSIEN"/>
    <x v="4"/>
    <x v="2"/>
    <x v="0"/>
    <n v="18"/>
    <n v="22"/>
    <n v="0.88"/>
    <n v="22"/>
    <n v="1"/>
    <n v="810111"/>
    <x v="110"/>
    <x v="3"/>
  </r>
  <r>
    <s v="Colgate"/>
    <s v="LAZARUS OLIVER"/>
    <x v="6"/>
    <x v="2"/>
    <x v="0"/>
    <n v="40"/>
    <n v="108"/>
    <n v="4.32"/>
    <n v="44"/>
    <n v="2.4545454545454501"/>
    <n v="809009"/>
    <x v="114"/>
    <x v="3"/>
  </r>
  <r>
    <s v="Kellogg's"/>
    <s v="IKITI ABINEMUGH"/>
    <x v="4"/>
    <x v="3"/>
    <x v="0"/>
    <n v="11"/>
    <n v="13"/>
    <n v="0.52"/>
    <n v="13"/>
    <n v="1"/>
    <n v="810103"/>
    <x v="69"/>
    <x v="3"/>
  </r>
  <r>
    <s v="Kellogg's"/>
    <s v="IKITI ABINEMUGH"/>
    <x v="4"/>
    <x v="3"/>
    <x v="1"/>
    <n v="13"/>
    <n v="27"/>
    <n v="1"/>
    <n v="26"/>
    <n v="1.0384615384615401"/>
    <n v="810103"/>
    <x v="69"/>
    <x v="3"/>
  </r>
  <r>
    <s v="Kellogg's"/>
    <s v="ONAH AMUCHE"/>
    <x v="4"/>
    <x v="0"/>
    <x v="0"/>
    <n v="86"/>
    <n v="137"/>
    <n v="5.48"/>
    <n v="86"/>
    <n v="1.5930232558139501"/>
    <n v="806992"/>
    <x v="36"/>
    <x v="4"/>
  </r>
  <r>
    <s v="Minimie Noodles"/>
    <s v="ONUORA OGECHUKWU"/>
    <x v="1"/>
    <x v="0"/>
    <x v="1"/>
    <n v="1"/>
    <n v="10"/>
    <n v="0.37037037037037002"/>
    <n v="1"/>
    <n v="10"/>
    <n v="806635"/>
    <x v="38"/>
    <x v="4"/>
  </r>
  <r>
    <s v="Colgate"/>
    <s v="OKEKE CHARLES"/>
    <x v="6"/>
    <x v="0"/>
    <x v="1"/>
    <n v="3"/>
    <n v="96"/>
    <n v="3.5555555555555598"/>
    <n v="3"/>
    <n v="32"/>
    <n v="806930"/>
    <x v="17"/>
    <x v="4"/>
  </r>
  <r>
    <s v="Munch It/GG"/>
    <s v="OSSAI MERCY"/>
    <x v="3"/>
    <x v="0"/>
    <x v="1"/>
    <n v="10"/>
    <n v="17"/>
    <n v="0.62962962962962998"/>
    <n v="11"/>
    <n v="1.5454545454545501"/>
    <n v="807235"/>
    <x v="115"/>
    <x v="4"/>
  </r>
  <r>
    <s v="Kellogg's"/>
    <s v="ONAH AMUCHE"/>
    <x v="4"/>
    <x v="0"/>
    <x v="1"/>
    <n v="6"/>
    <n v="8"/>
    <n v="0.296296296296296"/>
    <n v="6"/>
    <n v="1.3333333333333299"/>
    <n v="806992"/>
    <x v="36"/>
    <x v="4"/>
  </r>
  <r>
    <s v="Minimie Noodles"/>
    <s v="JUSTINA EBODILI"/>
    <x v="1"/>
    <x v="0"/>
    <x v="1"/>
    <n v="1"/>
    <n v="2"/>
    <n v="7.4074074074074098E-2"/>
    <n v="1"/>
    <n v="2"/>
    <n v="806198"/>
    <x v="46"/>
    <x v="4"/>
  </r>
  <r>
    <s v="Minimie Noodles"/>
    <s v="MARAKOR LETICIA"/>
    <x v="1"/>
    <x v="0"/>
    <x v="1"/>
    <n v="1"/>
    <n v="1"/>
    <n v="3.7037037037037E-2"/>
    <n v="1"/>
    <n v="1"/>
    <n v="806197"/>
    <x v="31"/>
    <x v="4"/>
  </r>
  <r>
    <s v="Munch It/GG"/>
    <s v="OKOYE CHINYERE"/>
    <x v="3"/>
    <x v="0"/>
    <x v="1"/>
    <n v="13"/>
    <n v="21"/>
    <n v="0.77777777777777801"/>
    <n v="15"/>
    <n v="1.4"/>
    <n v="806199"/>
    <x v="116"/>
    <x v="4"/>
  </r>
  <r>
    <s v="Minimie Noodles"/>
    <s v="MARAKOR LETICIA"/>
    <x v="1"/>
    <x v="0"/>
    <x v="0"/>
    <n v="43"/>
    <n v="88"/>
    <n v="3.52"/>
    <n v="48"/>
    <n v="1.8333333333333299"/>
    <n v="806197"/>
    <x v="31"/>
    <x v="4"/>
  </r>
  <r>
    <s v="Munch It/GG"/>
    <s v="OKOYE CHINYERE"/>
    <x v="3"/>
    <x v="0"/>
    <x v="0"/>
    <n v="59"/>
    <n v="82"/>
    <n v="3.28"/>
    <n v="71"/>
    <n v="1.1549295774647901"/>
    <n v="806199"/>
    <x v="116"/>
    <x v="4"/>
  </r>
  <r>
    <s v="Minimie Noodles"/>
    <s v="JUSTINA EBODILI"/>
    <x v="1"/>
    <x v="0"/>
    <x v="0"/>
    <n v="92"/>
    <n v="401"/>
    <n v="16.04"/>
    <n v="102"/>
    <n v="3.9313725490196099"/>
    <n v="806198"/>
    <x v="46"/>
    <x v="4"/>
  </r>
  <r>
    <s v="Colgate"/>
    <s v="EGBUONU CHRISANTUS"/>
    <x v="6"/>
    <x v="2"/>
    <x v="1"/>
    <n v="9"/>
    <n v="12"/>
    <n v="0.44444444444444398"/>
    <n v="9"/>
    <n v="1.3333333333333299"/>
    <n v="807646"/>
    <x v="0"/>
    <x v="4"/>
  </r>
  <r>
    <s v="Munch It/GG"/>
    <s v="EGWU NZUBECHUKWU"/>
    <x v="3"/>
    <x v="0"/>
    <x v="1"/>
    <n v="3"/>
    <n v="3"/>
    <n v="0.11111111111111099"/>
    <n v="3"/>
    <n v="1"/>
    <n v="806856"/>
    <x v="117"/>
    <x v="4"/>
  </r>
  <r>
    <s v="Munch It/GG"/>
    <s v="OKOLI VIVIAN"/>
    <x v="3"/>
    <x v="0"/>
    <x v="0"/>
    <n v="1"/>
    <n v="4"/>
    <n v="0.16"/>
    <n v="2"/>
    <n v="2"/>
    <n v="808536"/>
    <x v="118"/>
    <x v="4"/>
  </r>
  <r>
    <s v="Munch It/GG"/>
    <s v="OKOLI VIVIAN"/>
    <x v="3"/>
    <x v="0"/>
    <x v="1"/>
    <n v="1"/>
    <n v="2"/>
    <n v="7.4074074074074098E-2"/>
    <n v="1"/>
    <n v="2"/>
    <n v="808536"/>
    <x v="118"/>
    <x v="4"/>
  </r>
  <r>
    <s v="GO Grains"/>
    <s v="NWAKA PERPETUAL"/>
    <x v="2"/>
    <x v="0"/>
    <x v="0"/>
    <n v="35"/>
    <n v="12"/>
    <n v="0.48"/>
    <n v="55"/>
    <n v="0.218181818181818"/>
    <n v="808535"/>
    <x v="91"/>
    <x v="4"/>
  </r>
  <r>
    <s v="Colgate"/>
    <s v="OKEKE CHARLES"/>
    <x v="2"/>
    <x v="0"/>
    <x v="0"/>
    <n v="11"/>
    <n v="71"/>
    <n v="2.89"/>
    <n v="11"/>
    <n v="2.58"/>
    <n v="806930"/>
    <x v="17"/>
    <x v="4"/>
  </r>
  <r>
    <s v="Colgate"/>
    <s v="OKEKE CHARLES"/>
    <x v="6"/>
    <x v="0"/>
    <x v="0"/>
    <n v="7"/>
    <n v="69"/>
    <n v="2.76"/>
    <n v="10"/>
    <n v="6.9"/>
    <n v="806930"/>
    <x v="17"/>
    <x v="4"/>
  </r>
  <r>
    <s v="Munch It/GG"/>
    <s v="OSSAI MERCY"/>
    <x v="3"/>
    <x v="0"/>
    <x v="0"/>
    <n v="49"/>
    <n v="116"/>
    <n v="4.6399999999999997"/>
    <n v="89"/>
    <n v="1.30337078651685"/>
    <n v="807235"/>
    <x v="115"/>
    <x v="4"/>
  </r>
  <r>
    <s v="Munch It/GG"/>
    <s v="DURU OGOCHUKWU"/>
    <x v="3"/>
    <x v="0"/>
    <x v="1"/>
    <n v="12"/>
    <n v="18"/>
    <n v="0.66666666666666696"/>
    <n v="12"/>
    <n v="1.5"/>
    <n v="806722"/>
    <x v="70"/>
    <x v="4"/>
  </r>
  <r>
    <s v="Munch It/GG"/>
    <s v="EGWU NZUBECHUKWU"/>
    <x v="3"/>
    <x v="0"/>
    <x v="0"/>
    <n v="98"/>
    <n v="122"/>
    <n v="4.88"/>
    <n v="112"/>
    <n v="1.08928571428571"/>
    <n v="806856"/>
    <x v="117"/>
    <x v="4"/>
  </r>
  <r>
    <s v="Munch It/GG"/>
    <s v="DURU OGOCHUKWU"/>
    <x v="3"/>
    <x v="0"/>
    <x v="0"/>
    <n v="71"/>
    <n v="73"/>
    <n v="2.92"/>
    <n v="73"/>
    <n v="1"/>
    <n v="806722"/>
    <x v="70"/>
    <x v="4"/>
  </r>
  <r>
    <s v="Hypo &amp; HTC"/>
    <s v="ATTAH EUPHEMIA"/>
    <x v="5"/>
    <x v="0"/>
    <x v="1"/>
    <n v="8"/>
    <n v="18"/>
    <n v="0.66666666666666696"/>
    <n v="9"/>
    <n v="2"/>
    <n v="807617"/>
    <x v="119"/>
    <x v="4"/>
  </r>
  <r>
    <s v="Kellogg's"/>
    <s v="MADUEKE CHIDALU"/>
    <x v="4"/>
    <x v="0"/>
    <x v="1"/>
    <n v="10"/>
    <n v="21"/>
    <n v="0.77777777777777801"/>
    <n v="11"/>
    <n v="1.9090909090909101"/>
    <n v="807616"/>
    <x v="120"/>
    <x v="4"/>
  </r>
  <r>
    <s v="Colgate"/>
    <s v="EGBUONU CHRISANTUS"/>
    <x v="2"/>
    <x v="2"/>
    <x v="1"/>
    <n v="12"/>
    <n v="71"/>
    <n v="2.89"/>
    <n v="13"/>
    <n v="2.58"/>
    <n v="807646"/>
    <x v="0"/>
    <x v="4"/>
  </r>
  <r>
    <s v="Kellogg's"/>
    <s v="MADUEKE CHIDALU"/>
    <x v="4"/>
    <x v="0"/>
    <x v="0"/>
    <n v="85"/>
    <n v="146"/>
    <n v="5.84"/>
    <n v="115"/>
    <n v="1.2695652173912999"/>
    <n v="807616"/>
    <x v="120"/>
    <x v="4"/>
  </r>
  <r>
    <s v="Colgate"/>
    <s v="EGBUONU CHRISANTUS"/>
    <x v="2"/>
    <x v="2"/>
    <x v="0"/>
    <n v="24"/>
    <n v="71"/>
    <n v="2.89"/>
    <n v="28"/>
    <n v="2.58"/>
    <n v="807646"/>
    <x v="0"/>
    <x v="4"/>
  </r>
  <r>
    <s v="Hypo &amp; HTC"/>
    <s v="ATTAH EUPHEMIA"/>
    <x v="5"/>
    <x v="0"/>
    <x v="0"/>
    <n v="50"/>
    <n v="95"/>
    <n v="3.8"/>
    <n v="57"/>
    <n v="1.6666666666666701"/>
    <n v="807617"/>
    <x v="119"/>
    <x v="4"/>
  </r>
  <r>
    <s v="Munch It/GG"/>
    <s v="LUCY NWOYE"/>
    <x v="3"/>
    <x v="0"/>
    <x v="1"/>
    <n v="10"/>
    <n v="47"/>
    <n v="1.74074074074074"/>
    <n v="13"/>
    <n v="3.6153846153846199"/>
    <n v="807313"/>
    <x v="116"/>
    <x v="4"/>
  </r>
  <r>
    <s v="Munch It/GG"/>
    <s v="MICHAEL OKONYE"/>
    <x v="3"/>
    <x v="2"/>
    <x v="1"/>
    <n v="12"/>
    <n v="47"/>
    <n v="1.74074074074074"/>
    <n v="22"/>
    <n v="2.1363636363636398"/>
    <n v="807250"/>
    <x v="121"/>
    <x v="4"/>
  </r>
  <r>
    <s v="Addmie"/>
    <s v="OKUNDIA EGHOSA"/>
    <x v="0"/>
    <x v="2"/>
    <x v="0"/>
    <n v="12"/>
    <n v="13"/>
    <n v="0.52"/>
    <n v="13"/>
    <n v="1"/>
    <n v="807379"/>
    <x v="104"/>
    <x v="4"/>
  </r>
  <r>
    <s v="Munch It/GG"/>
    <s v="MBURICHE JUDE"/>
    <x v="3"/>
    <x v="2"/>
    <x v="1"/>
    <n v="3"/>
    <n v="5"/>
    <n v="0.18518518518518501"/>
    <n v="3"/>
    <n v="1.6666666666666701"/>
    <n v="807524"/>
    <x v="35"/>
    <x v="4"/>
  </r>
  <r>
    <s v="Addmie"/>
    <s v="OKUNDIA EGHOSA"/>
    <x v="2"/>
    <x v="2"/>
    <x v="0"/>
    <n v="9"/>
    <n v="71"/>
    <n v="2.89"/>
    <n v="9"/>
    <n v="2.58"/>
    <n v="807379"/>
    <x v="104"/>
    <x v="4"/>
  </r>
  <r>
    <s v="Hypo &amp; HTC"/>
    <s v="EMEH JENNIFER"/>
    <x v="5"/>
    <x v="0"/>
    <x v="0"/>
    <n v="34"/>
    <n v="92"/>
    <n v="3.68"/>
    <n v="50"/>
    <n v="1.84"/>
    <n v="806200"/>
    <x v="110"/>
    <x v="4"/>
  </r>
  <r>
    <s v="Hypo &amp; HTC"/>
    <s v="EMEH JENNIFER"/>
    <x v="5"/>
    <x v="0"/>
    <x v="1"/>
    <n v="2"/>
    <n v="9"/>
    <n v="0.33333333333333298"/>
    <n v="2"/>
    <n v="4.5"/>
    <n v="806200"/>
    <x v="110"/>
    <x v="4"/>
  </r>
  <r>
    <s v="Kellogg's"/>
    <s v="NWAODOH HAPPINE"/>
    <x v="4"/>
    <x v="0"/>
    <x v="0"/>
    <n v="86"/>
    <n v="110"/>
    <n v="4.4000000000000004"/>
    <n v="93"/>
    <n v="1.1827956989247299"/>
    <n v="806476"/>
    <x v="38"/>
    <x v="4"/>
  </r>
  <r>
    <s v="Kellogg's"/>
    <s v="NWAODOH HAPPINE"/>
    <x v="4"/>
    <x v="0"/>
    <x v="1"/>
    <n v="6"/>
    <n v="48"/>
    <n v="1.7777777777777799"/>
    <n v="6"/>
    <n v="8"/>
    <n v="806476"/>
    <x v="38"/>
    <x v="4"/>
  </r>
  <r>
    <s v="Minimie Noodles"/>
    <s v="ONUORA OGECHUKWU"/>
    <x v="1"/>
    <x v="0"/>
    <x v="0"/>
    <n v="59"/>
    <n v="61"/>
    <n v="2.44"/>
    <n v="61"/>
    <n v="1"/>
    <n v="806635"/>
    <x v="38"/>
    <x v="4"/>
  </r>
  <r>
    <s v="Munch It/GG"/>
    <s v="MICHAEL OKONYE"/>
    <x v="3"/>
    <x v="2"/>
    <x v="0"/>
    <n v="50"/>
    <n v="167"/>
    <n v="6.68"/>
    <n v="119"/>
    <n v="1.4033613445378199"/>
    <n v="807250"/>
    <x v="121"/>
    <x v="4"/>
  </r>
  <r>
    <s v="Hypo &amp; HTC"/>
    <s v="MARY EJEM"/>
    <x v="5"/>
    <x v="0"/>
    <x v="0"/>
    <n v="51"/>
    <n v="69"/>
    <n v="2.76"/>
    <n v="53"/>
    <n v="1.3018867924528299"/>
    <n v="807558"/>
    <x v="38"/>
    <x v="4"/>
  </r>
  <r>
    <s v="Hypo &amp; HTC"/>
    <s v="MARY EJEM"/>
    <x v="5"/>
    <x v="0"/>
    <x v="1"/>
    <n v="3"/>
    <n v="15"/>
    <n v="0.55555555555555602"/>
    <n v="3"/>
    <n v="5"/>
    <n v="807558"/>
    <x v="38"/>
    <x v="4"/>
  </r>
  <r>
    <s v="Addmie"/>
    <s v="UMEZUMBA GLORIA"/>
    <x v="2"/>
    <x v="0"/>
    <x v="0"/>
    <n v="33"/>
    <n v="71"/>
    <n v="2.89"/>
    <n v="33"/>
    <n v="2.58"/>
    <n v="807581"/>
    <x v="31"/>
    <x v="4"/>
  </r>
  <r>
    <s v="Addmie"/>
    <s v="UMEZUMBA GLORIA"/>
    <x v="0"/>
    <x v="0"/>
    <x v="0"/>
    <n v="8"/>
    <n v="9"/>
    <n v="0.36"/>
    <n v="9"/>
    <n v="1"/>
    <n v="807581"/>
    <x v="31"/>
    <x v="4"/>
  </r>
  <r>
    <s v="Addmie"/>
    <s v="UMEZUMBA GLORIA"/>
    <x v="0"/>
    <x v="0"/>
    <x v="1"/>
    <n v="3"/>
    <n v="5"/>
    <n v="0.18518518518518501"/>
    <n v="5"/>
    <n v="1"/>
    <n v="807581"/>
    <x v="31"/>
    <x v="4"/>
  </r>
  <r>
    <s v="Kellogg's"/>
    <s v="ODO CHIOMA"/>
    <x v="4"/>
    <x v="0"/>
    <x v="1"/>
    <n v="4"/>
    <n v="8"/>
    <n v="0.296296296296296"/>
    <n v="4"/>
    <n v="2"/>
    <n v="807827"/>
    <x v="122"/>
    <x v="4"/>
  </r>
  <r>
    <s v="Kellogg's"/>
    <s v="ODO CHIOMA"/>
    <x v="4"/>
    <x v="0"/>
    <x v="0"/>
    <n v="53"/>
    <n v="85"/>
    <n v="3.4"/>
    <n v="65"/>
    <n v="1.3076923076923099"/>
    <n v="807827"/>
    <x v="122"/>
    <x v="4"/>
  </r>
  <r>
    <s v="Colgate"/>
    <s v="IKE CHINEDU"/>
    <x v="6"/>
    <x v="2"/>
    <x v="0"/>
    <n v="13"/>
    <n v="35"/>
    <n v="1.4"/>
    <n v="21"/>
    <n v="1.6666666666666701"/>
    <n v="807842"/>
    <x v="89"/>
    <x v="4"/>
  </r>
  <r>
    <s v="Munch It/GG"/>
    <s v="ODEMERO ONOME"/>
    <x v="3"/>
    <x v="0"/>
    <x v="1"/>
    <n v="21"/>
    <n v="97"/>
    <n v="3.5925925925925899"/>
    <n v="23"/>
    <n v="4.2173913043478297"/>
    <n v="808123"/>
    <x v="39"/>
    <x v="4"/>
  </r>
  <r>
    <s v="Colgate"/>
    <s v="IKE CHINEDU"/>
    <x v="2"/>
    <x v="2"/>
    <x v="0"/>
    <n v="12"/>
    <n v="71"/>
    <n v="2.89"/>
    <n v="16"/>
    <n v="2.58"/>
    <n v="807842"/>
    <x v="89"/>
    <x v="4"/>
  </r>
  <r>
    <s v="Hypo &amp; HTC"/>
    <s v="EGBUONU CHRISANTUS"/>
    <x v="5"/>
    <x v="2"/>
    <x v="0"/>
    <n v="18"/>
    <n v="26"/>
    <n v="1.04"/>
    <n v="18"/>
    <n v="1.44444444444444"/>
    <n v="807646"/>
    <x v="0"/>
    <x v="4"/>
  </r>
  <r>
    <s v="Kellogg's"/>
    <s v="AFOAKU AUGUSTA"/>
    <x v="4"/>
    <x v="0"/>
    <x v="0"/>
    <n v="91"/>
    <n v="119"/>
    <n v="4.76"/>
    <n v="104"/>
    <n v="1.1442307692307701"/>
    <n v="807862"/>
    <x v="104"/>
    <x v="4"/>
  </r>
  <r>
    <s v="Hypo &amp; HTC"/>
    <s v="IKE CHINEDU"/>
    <x v="5"/>
    <x v="2"/>
    <x v="0"/>
    <n v="13"/>
    <n v="24"/>
    <n v="0.96"/>
    <n v="14"/>
    <n v="1.71428571428571"/>
    <n v="807842"/>
    <x v="89"/>
    <x v="4"/>
  </r>
  <r>
    <s v="Munch It/GG"/>
    <s v="ODEMERO ONOME"/>
    <x v="3"/>
    <x v="0"/>
    <x v="0"/>
    <n v="95"/>
    <n v="214"/>
    <n v="8.56"/>
    <n v="146"/>
    <n v="1.4657534246575299"/>
    <n v="808123"/>
    <x v="39"/>
    <x v="4"/>
  </r>
  <r>
    <s v="Colgate"/>
    <s v="IKE CHINEDU"/>
    <x v="6"/>
    <x v="2"/>
    <x v="1"/>
    <n v="3"/>
    <n v="4"/>
    <n v="0.148148148148148"/>
    <n v="3"/>
    <n v="1.3333333333333299"/>
    <n v="807842"/>
    <x v="89"/>
    <x v="4"/>
  </r>
  <r>
    <s v="Kellogg's"/>
    <s v="AFOAKU AUGUSTA"/>
    <x v="4"/>
    <x v="0"/>
    <x v="1"/>
    <n v="10"/>
    <n v="18"/>
    <n v="0.66666666666666696"/>
    <n v="10"/>
    <n v="1.8"/>
    <n v="807862"/>
    <x v="104"/>
    <x v="4"/>
  </r>
  <r>
    <s v="Kellogg's"/>
    <s v="EGBO LETITIA"/>
    <x v="4"/>
    <x v="0"/>
    <x v="0"/>
    <n v="38"/>
    <n v="60"/>
    <n v="2.4"/>
    <n v="42"/>
    <n v="1.4285714285714299"/>
    <n v="808184"/>
    <x v="4"/>
    <x v="4"/>
  </r>
  <r>
    <s v="Kellogg's"/>
    <s v="ONAH OGECHI"/>
    <x v="4"/>
    <x v="0"/>
    <x v="0"/>
    <n v="16"/>
    <n v="33"/>
    <n v="1.32"/>
    <n v="16"/>
    <n v="2.0625"/>
    <n v="808273"/>
    <x v="9"/>
    <x v="4"/>
  </r>
  <r>
    <s v="Minimie Noodles"/>
    <s v="IBEAGWA IFEOMA"/>
    <x v="1"/>
    <x v="0"/>
    <x v="0"/>
    <n v="38"/>
    <n v="225"/>
    <n v="9"/>
    <n v="43"/>
    <n v="5.2325581395348797"/>
    <n v="808302"/>
    <x v="123"/>
    <x v="4"/>
  </r>
  <r>
    <s v="Minimie Noodles"/>
    <s v="IBEAGWA IFEOMA"/>
    <x v="1"/>
    <x v="0"/>
    <x v="1"/>
    <n v="1"/>
    <n v="10"/>
    <n v="0.37037037037037002"/>
    <n v="1"/>
    <n v="10"/>
    <n v="808302"/>
    <x v="123"/>
    <x v="4"/>
  </r>
  <r>
    <s v="Addmie"/>
    <s v="EKUMEKU OBIAMAKA"/>
    <x v="2"/>
    <x v="0"/>
    <x v="0"/>
    <n v="19"/>
    <n v="71"/>
    <n v="2.89"/>
    <n v="21"/>
    <n v="2.58"/>
    <n v="808343"/>
    <x v="124"/>
    <x v="4"/>
  </r>
  <r>
    <s v="Addmie"/>
    <s v="EKUMEKU OBIAMAKA"/>
    <x v="0"/>
    <x v="0"/>
    <x v="0"/>
    <n v="26"/>
    <n v="33"/>
    <n v="1.32"/>
    <n v="33"/>
    <n v="1"/>
    <n v="808343"/>
    <x v="124"/>
    <x v="4"/>
  </r>
  <r>
    <s v="Munch It/GG"/>
    <s v="EZEDIMBU CHARLES"/>
    <x v="3"/>
    <x v="2"/>
    <x v="0"/>
    <n v="27"/>
    <n v="111"/>
    <n v="4.4400000000000004"/>
    <n v="48"/>
    <n v="2.3125"/>
    <n v="808362"/>
    <x v="37"/>
    <x v="4"/>
  </r>
  <r>
    <s v="Munch It/GG"/>
    <s v="EZEDIMBU CHARLES"/>
    <x v="3"/>
    <x v="2"/>
    <x v="1"/>
    <n v="3"/>
    <n v="20"/>
    <n v="0.74074074074074103"/>
    <n v="4"/>
    <n v="5"/>
    <n v="808362"/>
    <x v="37"/>
    <x v="4"/>
  </r>
  <r>
    <s v="Colgate"/>
    <s v="IJIKARAH TESSY"/>
    <x v="2"/>
    <x v="0"/>
    <x v="0"/>
    <n v="42"/>
    <n v="71"/>
    <n v="2.89"/>
    <n v="46"/>
    <n v="2.58"/>
    <n v="808385"/>
    <x v="2"/>
    <x v="4"/>
  </r>
  <r>
    <s v="Colgate"/>
    <s v="IJIKARAH TESSY"/>
    <x v="6"/>
    <x v="0"/>
    <x v="0"/>
    <n v="14"/>
    <n v="14"/>
    <n v="0.56000000000000005"/>
    <n v="14"/>
    <n v="1"/>
    <n v="808385"/>
    <x v="2"/>
    <x v="4"/>
  </r>
  <r>
    <s v="Colgate"/>
    <s v="IJIKARAH TESSY"/>
    <x v="2"/>
    <x v="0"/>
    <x v="1"/>
    <n v="1"/>
    <n v="71"/>
    <n v="2.89"/>
    <n v="1"/>
    <n v="2.58"/>
    <n v="808385"/>
    <x v="2"/>
    <x v="4"/>
  </r>
  <r>
    <s v="Hypo &amp; HTC"/>
    <s v="IGBOKE CHARLES"/>
    <x v="5"/>
    <x v="2"/>
    <x v="0"/>
    <n v="10"/>
    <n v="15"/>
    <n v="0.6"/>
    <n v="15"/>
    <n v="1"/>
    <n v="808470"/>
    <x v="125"/>
    <x v="4"/>
  </r>
  <r>
    <s v="Hypo &amp; HTC"/>
    <s v="IGBOKE CHARLES"/>
    <x v="5"/>
    <x v="2"/>
    <x v="1"/>
    <n v="2"/>
    <n v="2"/>
    <n v="7.4074074074074098E-2"/>
    <n v="2"/>
    <n v="1"/>
    <n v="808470"/>
    <x v="125"/>
    <x v="4"/>
  </r>
  <r>
    <s v="Addmie"/>
    <s v="EGWUOM OGECHUKWU"/>
    <x v="0"/>
    <x v="2"/>
    <x v="0"/>
    <n v="14"/>
    <n v="18"/>
    <n v="0.72"/>
    <n v="17"/>
    <n v="1.0588235294117601"/>
    <n v="808675"/>
    <x v="7"/>
    <x v="4"/>
  </r>
  <r>
    <s v="Colgate"/>
    <s v="ANAKWE CHINELO"/>
    <x v="2"/>
    <x v="0"/>
    <x v="0"/>
    <n v="69"/>
    <n v="71"/>
    <n v="2.89"/>
    <n v="69"/>
    <n v="2.58"/>
    <n v="808735"/>
    <x v="115"/>
    <x v="4"/>
  </r>
  <r>
    <s v="Colgate"/>
    <s v="ANAKWE CHINELO"/>
    <x v="2"/>
    <x v="0"/>
    <x v="1"/>
    <n v="1"/>
    <n v="71"/>
    <n v="2.89"/>
    <n v="1"/>
    <n v="2.58"/>
    <n v="808735"/>
    <x v="115"/>
    <x v="4"/>
  </r>
  <r>
    <s v="Colgate"/>
    <s v="IGBOKE CHARLES"/>
    <x v="6"/>
    <x v="2"/>
    <x v="0"/>
    <n v="3"/>
    <n v="3"/>
    <n v="0.12"/>
    <n v="3"/>
    <n v="1"/>
    <n v="808470"/>
    <x v="125"/>
    <x v="4"/>
  </r>
  <r>
    <s v="GO Grains"/>
    <s v="ORJIAKOR JANE"/>
    <x v="2"/>
    <x v="0"/>
    <x v="0"/>
    <n v="32"/>
    <n v="34"/>
    <n v="1.36"/>
    <n v="48"/>
    <n v="0.70833333333333304"/>
    <n v="808537"/>
    <x v="30"/>
    <x v="4"/>
  </r>
  <r>
    <s v="Addmie"/>
    <s v="EGWUOM OGECHUKWU"/>
    <x v="2"/>
    <x v="2"/>
    <x v="0"/>
    <n v="15"/>
    <n v="71"/>
    <n v="2.89"/>
    <n v="15"/>
    <n v="2.58"/>
    <n v="808675"/>
    <x v="7"/>
    <x v="4"/>
  </r>
  <r>
    <s v="Colgate"/>
    <s v="EZEH ABUCHI"/>
    <x v="2"/>
    <x v="2"/>
    <x v="0"/>
    <n v="19"/>
    <n v="71"/>
    <n v="2.89"/>
    <n v="27"/>
    <n v="2.58"/>
    <n v="808501"/>
    <x v="36"/>
    <x v="4"/>
  </r>
  <r>
    <s v="Colgate"/>
    <s v="IGBOKE CHARLES"/>
    <x v="2"/>
    <x v="2"/>
    <x v="0"/>
    <n v="19"/>
    <n v="71"/>
    <n v="2.89"/>
    <n v="31"/>
    <n v="2.58"/>
    <n v="808470"/>
    <x v="125"/>
    <x v="4"/>
  </r>
  <r>
    <s v="Colgate"/>
    <s v="IGBOKE CHARLES"/>
    <x v="2"/>
    <x v="2"/>
    <x v="1"/>
    <n v="2"/>
    <n v="71"/>
    <n v="2.89"/>
    <n v="2"/>
    <n v="2.58"/>
    <n v="808470"/>
    <x v="125"/>
    <x v="4"/>
  </r>
  <r>
    <s v="GO Grains"/>
    <s v="MATHIAS CHINONSO"/>
    <x v="2"/>
    <x v="0"/>
    <x v="0"/>
    <n v="67"/>
    <n v="58"/>
    <n v="2.3199999999999998"/>
    <n v="80"/>
    <n v="0.72499999999999998"/>
    <n v="808712"/>
    <x v="46"/>
    <x v="4"/>
  </r>
  <r>
    <s v="Colgate"/>
    <s v="ONYEMAEKE PAMELA"/>
    <x v="2"/>
    <x v="0"/>
    <x v="1"/>
    <n v="2"/>
    <n v="71"/>
    <n v="2.89"/>
    <n v="2"/>
    <n v="2.58"/>
    <n v="808679"/>
    <x v="119"/>
    <x v="4"/>
  </r>
  <r>
    <s v="Colgate"/>
    <s v="ONYEMAEKE PAMELA"/>
    <x v="6"/>
    <x v="0"/>
    <x v="0"/>
    <n v="12"/>
    <n v="36"/>
    <n v="1.44"/>
    <n v="16"/>
    <n v="2.25"/>
    <n v="808679"/>
    <x v="119"/>
    <x v="4"/>
  </r>
  <r>
    <s v="Hypo &amp; HTC"/>
    <s v="IKE CHINEDU"/>
    <x v="5"/>
    <x v="2"/>
    <x v="1"/>
    <n v="3"/>
    <n v="5"/>
    <n v="0.18518518518518501"/>
    <n v="4"/>
    <n v="1.25"/>
    <n v="807842"/>
    <x v="89"/>
    <x v="4"/>
  </r>
  <r>
    <s v="Colgate"/>
    <s v="IJIKARAH TESSY"/>
    <x v="6"/>
    <x v="0"/>
    <x v="1"/>
    <n v="2"/>
    <n v="3"/>
    <n v="0.11111111111111099"/>
    <n v="2"/>
    <n v="1.5"/>
    <n v="808385"/>
    <x v="2"/>
    <x v="4"/>
  </r>
  <r>
    <s v="Addmie"/>
    <s v="EGWUOM OGECHUKWU"/>
    <x v="0"/>
    <x v="2"/>
    <x v="1"/>
    <n v="2"/>
    <n v="2"/>
    <n v="7.4074074074074098E-2"/>
    <n v="2"/>
    <n v="1"/>
    <n v="808675"/>
    <x v="7"/>
    <x v="4"/>
  </r>
  <r>
    <s v="Colgate"/>
    <s v="ANAKWE CHINELO"/>
    <x v="6"/>
    <x v="0"/>
    <x v="1"/>
    <n v="4"/>
    <n v="20"/>
    <n v="0.74074074074074103"/>
    <n v="4"/>
    <n v="5"/>
    <n v="808735"/>
    <x v="115"/>
    <x v="4"/>
  </r>
  <r>
    <s v="Colgate"/>
    <s v="ANAKWE CHINELO"/>
    <x v="6"/>
    <x v="0"/>
    <x v="0"/>
    <n v="8"/>
    <n v="75"/>
    <n v="3"/>
    <n v="8"/>
    <n v="9.375"/>
    <n v="808735"/>
    <x v="115"/>
    <x v="4"/>
  </r>
  <r>
    <s v="Addmie"/>
    <s v="ANIAKOR BLESSING"/>
    <x v="2"/>
    <x v="0"/>
    <x v="0"/>
    <n v="33"/>
    <n v="71"/>
    <n v="2.89"/>
    <n v="33"/>
    <n v="2.58"/>
    <n v="808736"/>
    <x v="126"/>
    <x v="4"/>
  </r>
  <r>
    <s v="Colgate"/>
    <s v="ONYEMAEKE PAMELA"/>
    <x v="2"/>
    <x v="0"/>
    <x v="0"/>
    <n v="64"/>
    <n v="71"/>
    <n v="2.89"/>
    <n v="65"/>
    <n v="2.58"/>
    <n v="808679"/>
    <x v="119"/>
    <x v="4"/>
  </r>
  <r>
    <s v="GO Grains"/>
    <s v="MATHIAS CHINONSO"/>
    <x v="2"/>
    <x v="0"/>
    <x v="1"/>
    <n v="1"/>
    <n v="71"/>
    <n v="2.89"/>
    <n v="1"/>
    <n v="2.58"/>
    <n v="808712"/>
    <x v="46"/>
    <x v="4"/>
  </r>
  <r>
    <s v="Hypo &amp; HTC"/>
    <s v="SIWOBI VICTOR"/>
    <x v="5"/>
    <x v="2"/>
    <x v="0"/>
    <n v="27"/>
    <n v="37"/>
    <n v="1.48"/>
    <n v="28"/>
    <n v="1.3214285714285701"/>
    <n v="808897"/>
    <x v="127"/>
    <x v="4"/>
  </r>
  <r>
    <s v="Kellogg's"/>
    <s v="IHEKA FINTAN"/>
    <x v="4"/>
    <x v="2"/>
    <x v="0"/>
    <n v="62"/>
    <n v="101"/>
    <n v="4.04"/>
    <n v="84"/>
    <n v="1.2023809523809501"/>
    <n v="808922"/>
    <x v="30"/>
    <x v="4"/>
  </r>
  <r>
    <s v="Kellogg's"/>
    <s v="IHEKA FINTAN"/>
    <x v="4"/>
    <x v="2"/>
    <x v="1"/>
    <n v="8"/>
    <n v="11"/>
    <n v="0.407407407407407"/>
    <n v="8"/>
    <n v="1.375"/>
    <n v="808922"/>
    <x v="30"/>
    <x v="4"/>
  </r>
  <r>
    <s v="Munch It/GG"/>
    <s v="OGU EZINNE"/>
    <x v="3"/>
    <x v="0"/>
    <x v="0"/>
    <n v="40"/>
    <n v="46"/>
    <n v="1.84"/>
    <n v="46"/>
    <n v="1"/>
    <n v="808955"/>
    <x v="128"/>
    <x v="4"/>
  </r>
  <r>
    <s v="Munch It/GG"/>
    <s v="OGU EZINNE"/>
    <x v="3"/>
    <x v="0"/>
    <x v="1"/>
    <n v="10"/>
    <n v="10"/>
    <n v="0.37037037037037002"/>
    <n v="10"/>
    <n v="1"/>
    <n v="808955"/>
    <x v="128"/>
    <x v="4"/>
  </r>
  <r>
    <s v="Colgate"/>
    <s v="DUNU GLORIA"/>
    <x v="6"/>
    <x v="0"/>
    <x v="1"/>
    <n v="3"/>
    <n v="11"/>
    <n v="0.407407407407407"/>
    <n v="3"/>
    <n v="3.6666666666666701"/>
    <n v="808768"/>
    <x v="3"/>
    <x v="4"/>
  </r>
  <r>
    <s v="Colgate"/>
    <s v="DUNU GLORIA"/>
    <x v="2"/>
    <x v="0"/>
    <x v="0"/>
    <n v="26"/>
    <n v="71"/>
    <n v="2.89"/>
    <n v="28"/>
    <n v="2.58"/>
    <n v="808768"/>
    <x v="3"/>
    <x v="4"/>
  </r>
  <r>
    <s v="Colgate"/>
    <s v="OSIGWE CHIAMAKA"/>
    <x v="6"/>
    <x v="0"/>
    <x v="0"/>
    <n v="24"/>
    <n v="109"/>
    <n v="4.3600000000000003"/>
    <n v="24"/>
    <n v="4.5416666666666696"/>
    <n v="808879"/>
    <x v="24"/>
    <x v="4"/>
  </r>
  <r>
    <s v="Addmie"/>
    <s v="ANIAKOR BLESSING"/>
    <x v="0"/>
    <x v="0"/>
    <x v="1"/>
    <n v="1"/>
    <n v="1"/>
    <n v="3.7037037037037E-2"/>
    <n v="1"/>
    <n v="1"/>
    <n v="808736"/>
    <x v="126"/>
    <x v="4"/>
  </r>
  <r>
    <s v="Hypo &amp; HTC"/>
    <s v="NGWU NWANNEKA"/>
    <x v="5"/>
    <x v="0"/>
    <x v="0"/>
    <n v="32"/>
    <n v="45"/>
    <n v="1.8"/>
    <n v="32"/>
    <n v="1.40625"/>
    <n v="808825"/>
    <x v="115"/>
    <x v="4"/>
  </r>
  <r>
    <s v="Colgate"/>
    <s v="DUNU GLORIA"/>
    <x v="6"/>
    <x v="0"/>
    <x v="0"/>
    <n v="27"/>
    <n v="153"/>
    <n v="6.12"/>
    <n v="43"/>
    <n v="3.5581395348837201"/>
    <n v="808768"/>
    <x v="3"/>
    <x v="4"/>
  </r>
  <r>
    <s v="Colgate"/>
    <s v="MUHAMMED OYIZA"/>
    <x v="6"/>
    <x v="0"/>
    <x v="0"/>
    <n v="44"/>
    <n v="119"/>
    <n v="4.76"/>
    <n v="50"/>
    <n v="2.38"/>
    <n v="809777"/>
    <x v="69"/>
    <x v="4"/>
  </r>
  <r>
    <s v="Colgate"/>
    <s v="MUHAMMED OYIZA"/>
    <x v="6"/>
    <x v="0"/>
    <x v="1"/>
    <n v="9"/>
    <n v="17"/>
    <n v="0.62962962962962998"/>
    <n v="10"/>
    <n v="1.7"/>
    <n v="809777"/>
    <x v="69"/>
    <x v="4"/>
  </r>
  <r>
    <s v="Munch It/GG"/>
    <s v="CHUKWUMA LAWRENCE"/>
    <x v="3"/>
    <x v="2"/>
    <x v="0"/>
    <n v="49"/>
    <n v="97"/>
    <n v="3.88"/>
    <n v="80"/>
    <n v="1.2124999999999999"/>
    <n v="809854"/>
    <x v="121"/>
    <x v="4"/>
  </r>
  <r>
    <s v="Munch It/GG"/>
    <s v="CHUKWUMA LAWRENCE"/>
    <x v="3"/>
    <x v="2"/>
    <x v="1"/>
    <n v="9"/>
    <n v="62"/>
    <n v="2.2962962962962998"/>
    <n v="19"/>
    <n v="3.2631578947368398"/>
    <n v="809854"/>
    <x v="121"/>
    <x v="4"/>
  </r>
  <r>
    <s v="Kellogg's"/>
    <s v="UMOKE GEORGE"/>
    <x v="4"/>
    <x v="2"/>
    <x v="0"/>
    <n v="25"/>
    <n v="41"/>
    <n v="1.64"/>
    <n v="27"/>
    <n v="1.5185185185185199"/>
    <n v="809910"/>
    <x v="129"/>
    <x v="4"/>
  </r>
  <r>
    <s v="GO Grains"/>
    <s v="JOSEPHAT FIDELIA"/>
    <x v="2"/>
    <x v="0"/>
    <x v="0"/>
    <n v="44"/>
    <n v="54"/>
    <n v="2.16"/>
    <n v="63"/>
    <n v="0.85714285714285698"/>
    <n v="809180"/>
    <x v="6"/>
    <x v="4"/>
  </r>
  <r>
    <s v="Kellogg's"/>
    <s v="EZEJI NCHEKWUBE"/>
    <x v="4"/>
    <x v="2"/>
    <x v="0"/>
    <n v="53"/>
    <n v="63"/>
    <n v="2.52"/>
    <n v="60"/>
    <n v="1.05"/>
    <n v="808896"/>
    <x v="6"/>
    <x v="4"/>
  </r>
  <r>
    <s v="Kellogg's"/>
    <s v="EZEJI NCHEKWUBE"/>
    <x v="4"/>
    <x v="2"/>
    <x v="1"/>
    <n v="3"/>
    <n v="6"/>
    <n v="0.22222222222222199"/>
    <n v="3"/>
    <n v="2"/>
    <n v="808896"/>
    <x v="6"/>
    <x v="4"/>
  </r>
  <r>
    <s v="Colgate"/>
    <s v="SIWOBI VICTOR"/>
    <x v="2"/>
    <x v="2"/>
    <x v="0"/>
    <n v="38"/>
    <n v="71"/>
    <n v="2.89"/>
    <n v="47"/>
    <n v="2.58"/>
    <n v="808897"/>
    <x v="127"/>
    <x v="4"/>
  </r>
  <r>
    <s v="Colgate"/>
    <s v="SIWOBI VICTOR"/>
    <x v="2"/>
    <x v="2"/>
    <x v="1"/>
    <n v="8"/>
    <n v="71"/>
    <n v="2.89"/>
    <n v="13"/>
    <n v="2.58"/>
    <n v="808897"/>
    <x v="127"/>
    <x v="4"/>
  </r>
  <r>
    <s v="Colgate"/>
    <s v="SIWOBI VICTOR"/>
    <x v="6"/>
    <x v="2"/>
    <x v="1"/>
    <n v="2"/>
    <n v="5"/>
    <n v="0.18518518518518501"/>
    <n v="2"/>
    <n v="2.5"/>
    <n v="808897"/>
    <x v="127"/>
    <x v="4"/>
  </r>
  <r>
    <s v="Addmie"/>
    <s v="AZUAKOLAM ADAEZE"/>
    <x v="2"/>
    <x v="0"/>
    <x v="0"/>
    <n v="21"/>
    <n v="71"/>
    <n v="2.89"/>
    <n v="21"/>
    <n v="2.58"/>
    <n v="809149"/>
    <x v="64"/>
    <x v="4"/>
  </r>
  <r>
    <s v="Colgate"/>
    <s v="AJAGU TONIA"/>
    <x v="2"/>
    <x v="0"/>
    <x v="0"/>
    <n v="14"/>
    <n v="71"/>
    <n v="2.89"/>
    <n v="14"/>
    <n v="2.58"/>
    <n v="808957"/>
    <x v="35"/>
    <x v="4"/>
  </r>
  <r>
    <s v="Colgate"/>
    <s v="OCHE NNENNA"/>
    <x v="6"/>
    <x v="0"/>
    <x v="0"/>
    <n v="16"/>
    <n v="260"/>
    <n v="10.4"/>
    <n v="24"/>
    <n v="10.8333333333333"/>
    <n v="808997"/>
    <x v="130"/>
    <x v="4"/>
  </r>
  <r>
    <s v="Munch It/GG"/>
    <s v="OHAEGBULEM MERCY"/>
    <x v="3"/>
    <x v="0"/>
    <x v="1"/>
    <n v="3"/>
    <n v="12"/>
    <n v="0.44444444444444398"/>
    <n v="5"/>
    <n v="2.4"/>
    <n v="809179"/>
    <x v="3"/>
    <x v="4"/>
  </r>
  <r>
    <s v="Addmie"/>
    <s v="AZUAKOLAM ADAEZE"/>
    <x v="0"/>
    <x v="0"/>
    <x v="0"/>
    <n v="11"/>
    <n v="13"/>
    <n v="0.52"/>
    <n v="13"/>
    <n v="1"/>
    <n v="809149"/>
    <x v="64"/>
    <x v="4"/>
  </r>
  <r>
    <s v="Minimie Noodles"/>
    <s v="OSIGWE CYNTHIA"/>
    <x v="1"/>
    <x v="0"/>
    <x v="1"/>
    <n v="18"/>
    <n v="496"/>
    <n v="18.370370370370399"/>
    <n v="52"/>
    <n v="9.5384615384615401"/>
    <n v="808956"/>
    <x v="100"/>
    <x v="4"/>
  </r>
  <r>
    <s v="Kellogg's"/>
    <s v="EZERIOHA BETRAN"/>
    <x v="4"/>
    <x v="0"/>
    <x v="1"/>
    <n v="2"/>
    <n v="2"/>
    <n v="7.4074074074074098E-2"/>
    <n v="2"/>
    <n v="1"/>
    <n v="808983"/>
    <x v="121"/>
    <x v="4"/>
  </r>
  <r>
    <s v="Colgate"/>
    <s v="AJAGU TONIA"/>
    <x v="6"/>
    <x v="0"/>
    <x v="1"/>
    <n v="1"/>
    <n v="4"/>
    <n v="0.148148148148148"/>
    <n v="1"/>
    <n v="4"/>
    <n v="808957"/>
    <x v="35"/>
    <x v="4"/>
  </r>
  <r>
    <s v="Kellogg's"/>
    <s v="EZERIOHA BETRAN"/>
    <x v="4"/>
    <x v="0"/>
    <x v="0"/>
    <n v="30"/>
    <n v="34"/>
    <n v="1.36"/>
    <n v="31"/>
    <n v="1.0967741935483899"/>
    <n v="808983"/>
    <x v="121"/>
    <x v="4"/>
  </r>
  <r>
    <s v="Colgate"/>
    <s v="OCHE NNENNA"/>
    <x v="6"/>
    <x v="0"/>
    <x v="1"/>
    <n v="3"/>
    <n v="9"/>
    <n v="0.33333333333333298"/>
    <n v="3"/>
    <n v="3"/>
    <n v="808997"/>
    <x v="130"/>
    <x v="4"/>
  </r>
  <r>
    <s v="Colgate"/>
    <s v="AJAGU TONIA"/>
    <x v="6"/>
    <x v="0"/>
    <x v="0"/>
    <n v="17"/>
    <n v="30"/>
    <n v="1.2"/>
    <n v="17"/>
    <n v="1.76470588235294"/>
    <n v="808957"/>
    <x v="35"/>
    <x v="4"/>
  </r>
  <r>
    <s v="Colgate"/>
    <s v="OSIGWE CHIAMAKA"/>
    <x v="2"/>
    <x v="0"/>
    <x v="0"/>
    <n v="50"/>
    <n v="1"/>
    <n v="0.04"/>
    <n v="50"/>
    <n v="0.02"/>
    <n v="808879"/>
    <x v="24"/>
    <x v="4"/>
  </r>
  <r>
    <s v="Minimie Noodles"/>
    <s v="OSIGWE CYNTHIA"/>
    <x v="1"/>
    <x v="0"/>
    <x v="0"/>
    <n v="28"/>
    <n v="138"/>
    <n v="5.52"/>
    <n v="51"/>
    <n v="2.7058823529411802"/>
    <n v="808956"/>
    <x v="100"/>
    <x v="4"/>
  </r>
  <r>
    <s v="Hypo &amp; HTC"/>
    <s v="NGWU NWANNEKA"/>
    <x v="5"/>
    <x v="0"/>
    <x v="1"/>
    <n v="3"/>
    <n v="15"/>
    <n v="0.55555555555555602"/>
    <n v="3"/>
    <n v="5"/>
    <n v="808825"/>
    <x v="115"/>
    <x v="4"/>
  </r>
  <r>
    <s v="Colgate"/>
    <s v="OSIGWE CHIAMAKA"/>
    <x v="6"/>
    <x v="0"/>
    <x v="1"/>
    <n v="23"/>
    <n v="107"/>
    <n v="3.9629629629629601"/>
    <n v="23"/>
    <n v="4.6521739130434803"/>
    <n v="808879"/>
    <x v="24"/>
    <x v="4"/>
  </r>
  <r>
    <s v="Colgate"/>
    <s v="OSIGWE CHIAMAKA"/>
    <x v="2"/>
    <x v="0"/>
    <x v="1"/>
    <n v="1"/>
    <n v="71"/>
    <n v="2.89"/>
    <n v="1"/>
    <n v="2.58"/>
    <n v="808879"/>
    <x v="24"/>
    <x v="4"/>
  </r>
  <r>
    <s v="Colgate"/>
    <s v="OCHE NNENNA"/>
    <x v="2"/>
    <x v="0"/>
    <x v="0"/>
    <n v="43"/>
    <n v="71"/>
    <n v="2.89"/>
    <n v="43"/>
    <n v="2.58"/>
    <n v="808997"/>
    <x v="130"/>
    <x v="4"/>
  </r>
  <r>
    <s v="Colgate"/>
    <s v="NWAFOR NGOZI"/>
    <x v="6"/>
    <x v="0"/>
    <x v="0"/>
    <n v="23"/>
    <n v="88"/>
    <n v="3.52"/>
    <n v="25"/>
    <n v="3.52"/>
    <n v="808996"/>
    <x v="48"/>
    <x v="4"/>
  </r>
  <r>
    <s v="Munch It/GG"/>
    <s v="OHAEGBULEM MERCY"/>
    <x v="3"/>
    <x v="0"/>
    <x v="0"/>
    <n v="36"/>
    <n v="80"/>
    <n v="3.2"/>
    <n v="41"/>
    <n v="1.9512195121951199"/>
    <n v="809179"/>
    <x v="3"/>
    <x v="4"/>
  </r>
  <r>
    <s v="Colgate"/>
    <s v="NWAFOR NGOZI"/>
    <x v="2"/>
    <x v="0"/>
    <x v="0"/>
    <n v="32"/>
    <n v="71"/>
    <n v="2.89"/>
    <n v="32"/>
    <n v="2.58"/>
    <n v="808996"/>
    <x v="48"/>
    <x v="4"/>
  </r>
  <r>
    <s v="Colgate"/>
    <s v="OCHE NNENNA"/>
    <x v="2"/>
    <x v="0"/>
    <x v="1"/>
    <n v="1"/>
    <n v="71"/>
    <n v="2.89"/>
    <n v="1"/>
    <n v="2.58"/>
    <n v="808997"/>
    <x v="130"/>
    <x v="4"/>
  </r>
  <r>
    <s v="Colgate"/>
    <s v="NWAFOR NGOZI"/>
    <x v="6"/>
    <x v="0"/>
    <x v="1"/>
    <n v="1"/>
    <n v="10"/>
    <n v="0.37037037037037002"/>
    <n v="1"/>
    <n v="10"/>
    <n v="808996"/>
    <x v="48"/>
    <x v="4"/>
  </r>
  <r>
    <s v="Colgate"/>
    <s v="IGBOKWE NONSO"/>
    <x v="2"/>
    <x v="2"/>
    <x v="1"/>
    <n v="1"/>
    <n v="71"/>
    <n v="2.89"/>
    <n v="1"/>
    <n v="2.58"/>
    <n v="809662"/>
    <x v="47"/>
    <x v="4"/>
  </r>
  <r>
    <s v="Colgate"/>
    <s v="CHINEDU CHIKA"/>
    <x v="6"/>
    <x v="0"/>
    <x v="1"/>
    <n v="1"/>
    <n v="4"/>
    <n v="0.148148148148148"/>
    <n v="1"/>
    <n v="4"/>
    <n v="809407"/>
    <x v="122"/>
    <x v="4"/>
  </r>
  <r>
    <s v="Colgate"/>
    <s v="IGBOKWE NONSO"/>
    <x v="2"/>
    <x v="2"/>
    <x v="0"/>
    <n v="22"/>
    <n v="71"/>
    <n v="2.89"/>
    <n v="27"/>
    <n v="2.58"/>
    <n v="809662"/>
    <x v="47"/>
    <x v="4"/>
  </r>
  <r>
    <s v="Colgate"/>
    <s v="ODARO OSAGE"/>
    <x v="2"/>
    <x v="2"/>
    <x v="1"/>
    <n v="1"/>
    <n v="71"/>
    <n v="2.89"/>
    <n v="1"/>
    <n v="2.58"/>
    <n v="809340"/>
    <x v="131"/>
    <x v="4"/>
  </r>
  <r>
    <s v="Colgate"/>
    <s v="ODARO OSAGE"/>
    <x v="6"/>
    <x v="2"/>
    <x v="0"/>
    <n v="9"/>
    <n v="27"/>
    <n v="1.08"/>
    <n v="12"/>
    <n v="2.25"/>
    <n v="809340"/>
    <x v="131"/>
    <x v="4"/>
  </r>
  <r>
    <s v="Colgate"/>
    <s v="CHINEDU CHIKA"/>
    <x v="2"/>
    <x v="0"/>
    <x v="0"/>
    <n v="7"/>
    <n v="71"/>
    <n v="2.89"/>
    <n v="7"/>
    <n v="2.58"/>
    <n v="809407"/>
    <x v="122"/>
    <x v="4"/>
  </r>
  <r>
    <s v="Colgate"/>
    <s v="ONOGUREN VICTOR"/>
    <x v="2"/>
    <x v="2"/>
    <x v="1"/>
    <n v="10"/>
    <n v="71"/>
    <n v="2.89"/>
    <n v="15"/>
    <n v="2.58"/>
    <n v="809220"/>
    <x v="132"/>
    <x v="4"/>
  </r>
  <r>
    <s v="GO Grains"/>
    <s v="JOSEPHAT FIDELIA"/>
    <x v="2"/>
    <x v="0"/>
    <x v="1"/>
    <n v="1"/>
    <n v="71"/>
    <n v="2.89"/>
    <n v="1"/>
    <n v="2.58"/>
    <n v="809180"/>
    <x v="6"/>
    <x v="4"/>
  </r>
  <r>
    <s v="Colgate"/>
    <s v="ONOGUREN VICTOR"/>
    <x v="6"/>
    <x v="2"/>
    <x v="1"/>
    <n v="10"/>
    <n v="23"/>
    <n v="0.85185185185185197"/>
    <n v="15"/>
    <n v="1.5333333333333301"/>
    <n v="809220"/>
    <x v="132"/>
    <x v="4"/>
  </r>
  <r>
    <s v="Colgate"/>
    <s v="CHINEDU CHIKA"/>
    <x v="6"/>
    <x v="0"/>
    <x v="0"/>
    <n v="8"/>
    <n v="33"/>
    <n v="1.32"/>
    <n v="8"/>
    <n v="4.125"/>
    <n v="809407"/>
    <x v="122"/>
    <x v="4"/>
  </r>
  <r>
    <s v="Colgate"/>
    <s v="ONOGUREN VICTOR"/>
    <x v="6"/>
    <x v="2"/>
    <x v="0"/>
    <n v="14"/>
    <n v="23"/>
    <n v="0.92"/>
    <n v="16"/>
    <n v="1.4375"/>
    <n v="809220"/>
    <x v="132"/>
    <x v="4"/>
  </r>
  <r>
    <s v="Munch It/GG"/>
    <s v="MBURICHE JUDE"/>
    <x v="3"/>
    <x v="2"/>
    <x v="0"/>
    <n v="11"/>
    <n v="16"/>
    <n v="0.64"/>
    <n v="11"/>
    <n v="1.4545454545454499"/>
    <n v="807524"/>
    <x v="35"/>
    <x v="4"/>
  </r>
  <r>
    <s v="Munch It/GG"/>
    <s v="IYIEGBUIWE CASTRO"/>
    <x v="3"/>
    <x v="2"/>
    <x v="0"/>
    <n v="50"/>
    <n v="146"/>
    <n v="5.84"/>
    <n v="74"/>
    <n v="1.9729729729729699"/>
    <n v="807523"/>
    <x v="48"/>
    <x v="4"/>
  </r>
  <r>
    <s v="Munch It/GG"/>
    <s v="IYIEGBUIWE CASTRO"/>
    <x v="3"/>
    <x v="2"/>
    <x v="1"/>
    <n v="3"/>
    <n v="16"/>
    <n v="0.592592592592593"/>
    <n v="3"/>
    <n v="5.3333333333333304"/>
    <n v="807523"/>
    <x v="48"/>
    <x v="4"/>
  </r>
  <r>
    <s v="Munch It/GG"/>
    <s v="LUCY NWOYE"/>
    <x v="3"/>
    <x v="0"/>
    <x v="0"/>
    <n v="80"/>
    <n v="230"/>
    <n v="9.1999999999999993"/>
    <n v="87"/>
    <n v="2.6436781609195399"/>
    <n v="807313"/>
    <x v="116"/>
    <x v="4"/>
  </r>
  <r>
    <s v="Hypo &amp; HTC"/>
    <s v="IKEOGU NWAKAEGO"/>
    <x v="5"/>
    <x v="0"/>
    <x v="0"/>
    <n v="25"/>
    <n v="25"/>
    <n v="1"/>
    <n v="25"/>
    <n v="1"/>
    <n v="807518"/>
    <x v="133"/>
    <x v="4"/>
  </r>
  <r>
    <s v="Minimie Noodles"/>
    <s v="OKEHIE OLUCH"/>
    <x v="1"/>
    <x v="0"/>
    <x v="0"/>
    <n v="50"/>
    <n v="348"/>
    <n v="13.92"/>
    <n v="55"/>
    <n v="6.3272727272727298"/>
    <n v="807519"/>
    <x v="53"/>
    <x v="4"/>
  </r>
  <r>
    <s v="Hypo &amp; HTC"/>
    <s v="ODARO OSAGE"/>
    <x v="8"/>
    <x v="2"/>
    <x v="1"/>
    <n v="3"/>
    <n v="11"/>
    <n v="0.407407407407407"/>
    <n v="3"/>
    <n v="3.6666666666666701"/>
    <n v="809340"/>
    <x v="131"/>
    <x v="4"/>
  </r>
  <r>
    <s v="Hypo &amp; HTC"/>
    <s v="ODARO OSAGE"/>
    <x v="5"/>
    <x v="2"/>
    <x v="0"/>
    <n v="13"/>
    <n v="29"/>
    <n v="1.1599999999999999"/>
    <n v="14"/>
    <n v="2.0714285714285698"/>
    <n v="809340"/>
    <x v="131"/>
    <x v="4"/>
  </r>
  <r>
    <s v="Hypo &amp; HTC"/>
    <s v="ODARO OSAGE"/>
    <x v="5"/>
    <x v="2"/>
    <x v="1"/>
    <n v="3"/>
    <n v="5"/>
    <n v="0.18518518518518501"/>
    <n v="3"/>
    <n v="1.6666666666666701"/>
    <n v="809340"/>
    <x v="131"/>
    <x v="4"/>
  </r>
  <r>
    <s v="Minimie Noodles"/>
    <s v="OKEHIE OLUCH"/>
    <x v="1"/>
    <x v="0"/>
    <x v="1"/>
    <n v="3"/>
    <n v="35"/>
    <n v="1.2962962962963001"/>
    <n v="4"/>
    <n v="8.75"/>
    <n v="807519"/>
    <x v="53"/>
    <x v="4"/>
  </r>
  <r>
    <s v="Addmie"/>
    <s v="ANIAKOR BLESSING"/>
    <x v="0"/>
    <x v="0"/>
    <x v="0"/>
    <n v="13"/>
    <n v="13"/>
    <n v="0.52"/>
    <n v="13"/>
    <n v="1"/>
    <n v="808736"/>
    <x v="126"/>
    <x v="4"/>
  </r>
  <r>
    <s v="Addmie"/>
    <s v="MUOMAIFE RACHAEL"/>
    <x v="0"/>
    <x v="0"/>
    <x v="0"/>
    <n v="18"/>
    <n v="20"/>
    <n v="0.8"/>
    <n v="20"/>
    <n v="1"/>
    <n v="810113"/>
    <x v="69"/>
    <x v="4"/>
  </r>
  <r>
    <s v="Addmie"/>
    <s v="ABUGU JOY"/>
    <x v="0"/>
    <x v="0"/>
    <x v="0"/>
    <n v="27"/>
    <n v="27"/>
    <n v="1.08"/>
    <n v="27"/>
    <n v="1"/>
    <n v="810084"/>
    <x v="73"/>
    <x v="4"/>
  </r>
  <r>
    <s v="Kellogg's"/>
    <s v="ISONG GEORGE"/>
    <x v="4"/>
    <x v="2"/>
    <x v="1"/>
    <n v="2"/>
    <n v="4"/>
    <n v="0.148148148148148"/>
    <n v="2"/>
    <n v="2"/>
    <n v="810198"/>
    <x v="63"/>
    <x v="4"/>
  </r>
  <r>
    <s v="Addmie"/>
    <s v="ONYEKA EVANS"/>
    <x v="2"/>
    <x v="0"/>
    <x v="0"/>
    <n v="2"/>
    <n v="71"/>
    <n v="2.89"/>
    <n v="2"/>
    <n v="2.58"/>
    <n v="810078"/>
    <x v="21"/>
    <x v="4"/>
  </r>
  <r>
    <s v="Kellogg's"/>
    <s v="ISONG GEORGE"/>
    <x v="4"/>
    <x v="2"/>
    <x v="0"/>
    <n v="33"/>
    <n v="42"/>
    <n v="1.68"/>
    <n v="37"/>
    <n v="1.13513513513514"/>
    <n v="810198"/>
    <x v="63"/>
    <x v="4"/>
  </r>
  <r>
    <s v="Addmie"/>
    <s v="ABUGU JOY"/>
    <x v="0"/>
    <x v="0"/>
    <x v="1"/>
    <n v="1"/>
    <n v="1"/>
    <n v="3.7037037037037E-2"/>
    <n v="1"/>
    <n v="1"/>
    <n v="810084"/>
    <x v="73"/>
    <x v="4"/>
  </r>
  <r>
    <s v="Munch It/GG"/>
    <s v="ONWUEGBUSI DARLINGTON"/>
    <x v="3"/>
    <x v="2"/>
    <x v="1"/>
    <n v="2"/>
    <n v="4"/>
    <n v="0.148148148148148"/>
    <n v="3"/>
    <n v="1.3333333333333299"/>
    <n v="809663"/>
    <x v="13"/>
    <x v="4"/>
  </r>
  <r>
    <s v="Addmie"/>
    <s v="BALOGUN REBECCA"/>
    <x v="2"/>
    <x v="0"/>
    <x v="0"/>
    <n v="7"/>
    <n v="71"/>
    <n v="2.89"/>
    <n v="7"/>
    <n v="2.58"/>
    <n v="809776"/>
    <x v="84"/>
    <x v="4"/>
  </r>
  <r>
    <s v="Addmie"/>
    <s v="BALOGUN REBECCA"/>
    <x v="0"/>
    <x v="0"/>
    <x v="0"/>
    <n v="16"/>
    <n v="19"/>
    <n v="0.76"/>
    <n v="18"/>
    <n v="1.05555555555556"/>
    <n v="809776"/>
    <x v="84"/>
    <x v="4"/>
  </r>
  <r>
    <s v="Colgate"/>
    <s v="MUHAMMED OYIZA"/>
    <x v="2"/>
    <x v="0"/>
    <x v="0"/>
    <n v="70"/>
    <n v="71"/>
    <n v="2.89"/>
    <n v="79"/>
    <n v="2.58"/>
    <n v="809777"/>
    <x v="69"/>
    <x v="4"/>
  </r>
  <r>
    <s v="Colgate"/>
    <s v="MUHAMMED OYIZA"/>
    <x v="2"/>
    <x v="0"/>
    <x v="1"/>
    <n v="2"/>
    <n v="71"/>
    <n v="2.89"/>
    <n v="2"/>
    <n v="2.58"/>
    <n v="809777"/>
    <x v="69"/>
    <x v="4"/>
  </r>
  <r>
    <s v="Hypo &amp; HTC"/>
    <s v="OKOLI CHIDINMA"/>
    <x v="5"/>
    <x v="0"/>
    <x v="0"/>
    <n v="90"/>
    <n v="205"/>
    <n v="8.1999999999999993"/>
    <n v="112"/>
    <n v="1.8303571428571399"/>
    <n v="809246"/>
    <x v="46"/>
    <x v="4"/>
  </r>
  <r>
    <s v="Hypo &amp; HTC"/>
    <s v="ONOGUREN VICTOR"/>
    <x v="5"/>
    <x v="2"/>
    <x v="0"/>
    <n v="29"/>
    <n v="35"/>
    <n v="1.4"/>
    <n v="34"/>
    <n v="1.02941176470588"/>
    <n v="809220"/>
    <x v="132"/>
    <x v="4"/>
  </r>
  <r>
    <s v="Colgate"/>
    <s v="ODARO OSAGE"/>
    <x v="2"/>
    <x v="2"/>
    <x v="0"/>
    <n v="27"/>
    <n v="71"/>
    <n v="2.89"/>
    <n v="35"/>
    <n v="2.58"/>
    <n v="809340"/>
    <x v="131"/>
    <x v="4"/>
  </r>
  <r>
    <s v="Colgate"/>
    <s v="ONOGUREN VICTOR"/>
    <x v="2"/>
    <x v="2"/>
    <x v="0"/>
    <n v="29"/>
    <n v="71"/>
    <n v="2.89"/>
    <n v="38"/>
    <n v="2.58"/>
    <n v="809220"/>
    <x v="132"/>
    <x v="4"/>
  </r>
  <r>
    <s v="Hypo &amp; HTC"/>
    <s v="OKOLI CHIDINMA"/>
    <x v="5"/>
    <x v="0"/>
    <x v="1"/>
    <n v="9"/>
    <n v="10"/>
    <n v="0.37037037037037002"/>
    <n v="10"/>
    <n v="1"/>
    <n v="809246"/>
    <x v="46"/>
    <x v="4"/>
  </r>
  <r>
    <s v="Hypo &amp; HTC"/>
    <s v="ONOGUREN VICTOR"/>
    <x v="5"/>
    <x v="2"/>
    <x v="1"/>
    <n v="11"/>
    <n v="16"/>
    <n v="0.592592592592593"/>
    <n v="13"/>
    <n v="1.2307692307692299"/>
    <n v="809220"/>
    <x v="132"/>
    <x v="4"/>
  </r>
  <r>
    <s v="Addmie"/>
    <s v="ONYEKA EVANS"/>
    <x v="0"/>
    <x v="0"/>
    <x v="0"/>
    <n v="4"/>
    <n v="4"/>
    <n v="0.16"/>
    <n v="4"/>
    <n v="1"/>
    <n v="810078"/>
    <x v="21"/>
    <x v="4"/>
  </r>
  <r>
    <s v="Kellogg's"/>
    <s v="UMOKE GEORGE"/>
    <x v="4"/>
    <x v="2"/>
    <x v="1"/>
    <n v="4"/>
    <n v="4"/>
    <n v="0.148148148148148"/>
    <n v="4"/>
    <n v="1"/>
    <n v="809910"/>
    <x v="129"/>
    <x v="4"/>
  </r>
  <r>
    <s v="Addmie"/>
    <s v="ABUGU JOY"/>
    <x v="2"/>
    <x v="0"/>
    <x v="0"/>
    <n v="32"/>
    <n v="71"/>
    <n v="2.89"/>
    <n v="33"/>
    <n v="2.58"/>
    <n v="810084"/>
    <x v="73"/>
    <x v="4"/>
  </r>
  <r>
    <s v="Munch It/GG"/>
    <s v="ONWUEGBUSI DARLINGTON"/>
    <x v="3"/>
    <x v="2"/>
    <x v="0"/>
    <n v="23"/>
    <n v="81"/>
    <n v="3.24"/>
    <n v="50"/>
    <n v="1.62"/>
    <n v="809663"/>
    <x v="13"/>
    <x v="4"/>
  </r>
  <r>
    <s v="Addmie"/>
    <s v="ONYEKA EVANS"/>
    <x v="0"/>
    <x v="0"/>
    <x v="1"/>
    <n v="2"/>
    <n v="2"/>
    <n v="7.4074074074074098E-2"/>
    <n v="2"/>
    <n v="1"/>
    <n v="810078"/>
    <x v="21"/>
    <x v="4"/>
  </r>
  <r>
    <s v="Minimie Noodles"/>
    <s v="NWORIE PEACE"/>
    <x v="1"/>
    <x v="0"/>
    <x v="0"/>
    <n v="115"/>
    <n v="136"/>
    <n v="5.44"/>
    <n v="116"/>
    <n v="1.17241379310345"/>
    <n v="806019"/>
    <x v="134"/>
    <x v="5"/>
  </r>
  <r>
    <s v="Minimie Noodles"/>
    <s v="NGWUEZE CYNTHIA"/>
    <x v="1"/>
    <x v="0"/>
    <x v="1"/>
    <n v="3"/>
    <n v="22"/>
    <n v="0.81481481481481499"/>
    <n v="3"/>
    <n v="7.3333333333333304"/>
    <n v="806859"/>
    <x v="119"/>
    <x v="5"/>
  </r>
  <r>
    <s v="Munch It/GG"/>
    <s v="JOSEPH SHISHI"/>
    <x v="3"/>
    <x v="3"/>
    <x v="1"/>
    <n v="3"/>
    <n v="4"/>
    <n v="0.148148148148148"/>
    <n v="4"/>
    <n v="1"/>
    <n v="806893"/>
    <x v="135"/>
    <x v="5"/>
  </r>
  <r>
    <s v="Hypo &amp; HTC"/>
    <s v="OJIDE CHUKWU"/>
    <x v="5"/>
    <x v="0"/>
    <x v="0"/>
    <n v="53"/>
    <n v="76"/>
    <n v="3.04"/>
    <n v="65"/>
    <n v="1.16923076923077"/>
    <n v="807237"/>
    <x v="136"/>
    <x v="5"/>
  </r>
  <r>
    <s v="Munch It/GG"/>
    <s v="OLINYA LIVINUS"/>
    <x v="3"/>
    <x v="2"/>
    <x v="0"/>
    <n v="23"/>
    <n v="24"/>
    <n v="0.96"/>
    <n v="24"/>
    <n v="1"/>
    <n v="807252"/>
    <x v="129"/>
    <x v="5"/>
  </r>
  <r>
    <s v="Minimie Noodles"/>
    <s v="NGWUEZE CYNTHIA"/>
    <x v="1"/>
    <x v="0"/>
    <x v="0"/>
    <n v="61"/>
    <n v="117"/>
    <n v="4.68"/>
    <n v="62"/>
    <n v="1.88709677419355"/>
    <n v="806859"/>
    <x v="119"/>
    <x v="5"/>
  </r>
  <r>
    <s v="Kellogg's"/>
    <s v="OBIKE MILIAN"/>
    <x v="4"/>
    <x v="0"/>
    <x v="1"/>
    <n v="3"/>
    <n v="4"/>
    <n v="0.148148148148148"/>
    <n v="3"/>
    <n v="1.3333333333333299"/>
    <n v="806862"/>
    <x v="88"/>
    <x v="5"/>
  </r>
  <r>
    <s v="Munch It/GG"/>
    <s v="JOSEPH SHISHI"/>
    <x v="3"/>
    <x v="3"/>
    <x v="0"/>
    <n v="31"/>
    <n v="32"/>
    <n v="1.28"/>
    <n v="32"/>
    <n v="1"/>
    <n v="806893"/>
    <x v="135"/>
    <x v="5"/>
  </r>
  <r>
    <s v="Minimie Noodles"/>
    <s v="NWORIE PEACE"/>
    <x v="1"/>
    <x v="0"/>
    <x v="1"/>
    <n v="5"/>
    <n v="25"/>
    <n v="0.92592592592592604"/>
    <n v="5"/>
    <n v="5"/>
    <n v="806019"/>
    <x v="134"/>
    <x v="5"/>
  </r>
  <r>
    <s v="Hypo &amp; HTC"/>
    <s v="NNAJI IJEOMA"/>
    <x v="5"/>
    <x v="0"/>
    <x v="0"/>
    <n v="70"/>
    <n v="83"/>
    <n v="3.32"/>
    <n v="72"/>
    <n v="1.1527777777777799"/>
    <n v="806629"/>
    <x v="87"/>
    <x v="5"/>
  </r>
  <r>
    <s v="Hypo &amp; HTC"/>
    <s v="NNAJI IJEOMA"/>
    <x v="5"/>
    <x v="0"/>
    <x v="1"/>
    <n v="4"/>
    <n v="18"/>
    <n v="0.66666666666666696"/>
    <n v="4"/>
    <n v="4.5"/>
    <n v="806629"/>
    <x v="87"/>
    <x v="5"/>
  </r>
  <r>
    <s v="Colgate"/>
    <s v="UGWUJA CHARITY"/>
    <x v="6"/>
    <x v="0"/>
    <x v="0"/>
    <n v="6"/>
    <n v="29"/>
    <n v="1.1599999999999999"/>
    <n v="6"/>
    <n v="4.8333333333333304"/>
    <n v="807236"/>
    <x v="137"/>
    <x v="5"/>
  </r>
  <r>
    <s v="Colgate"/>
    <s v="UGWUJA CHARITY"/>
    <x v="2"/>
    <x v="0"/>
    <x v="0"/>
    <n v="80"/>
    <n v="71"/>
    <n v="2.89"/>
    <n v="82"/>
    <n v="2.58"/>
    <n v="807236"/>
    <x v="137"/>
    <x v="5"/>
  </r>
  <r>
    <s v="Colgate"/>
    <s v="UGWUJA CHARITY"/>
    <x v="2"/>
    <x v="0"/>
    <x v="1"/>
    <n v="2"/>
    <n v="71"/>
    <n v="2.89"/>
    <n v="2"/>
    <n v="2.58"/>
    <n v="807236"/>
    <x v="137"/>
    <x v="5"/>
  </r>
  <r>
    <s v="Kellogg's"/>
    <s v="CHILAKA CHINWE"/>
    <x v="2"/>
    <x v="0"/>
    <x v="0"/>
    <n v="38"/>
    <n v="38"/>
    <n v="1.52"/>
    <n v="38"/>
    <n v="1"/>
    <n v="808489"/>
    <x v="116"/>
    <x v="5"/>
  </r>
  <r>
    <s v="Colgate"/>
    <s v="OGBU MARTINS"/>
    <x v="6"/>
    <x v="2"/>
    <x v="0"/>
    <n v="7"/>
    <n v="23"/>
    <n v="0.92"/>
    <n v="13"/>
    <n v="1.7692307692307701"/>
    <n v="807761"/>
    <x v="82"/>
    <x v="5"/>
  </r>
  <r>
    <s v="Munch It/GG"/>
    <s v="IORSHAGHER JOHN"/>
    <x v="3"/>
    <x v="3"/>
    <x v="0"/>
    <n v="29"/>
    <n v="31"/>
    <n v="1.24"/>
    <n v="31"/>
    <n v="1"/>
    <n v="807084"/>
    <x v="138"/>
    <x v="5"/>
  </r>
  <r>
    <s v="Kellogg's"/>
    <s v="EPHRAIM ANUM"/>
    <x v="2"/>
    <x v="3"/>
    <x v="1"/>
    <n v="4"/>
    <n v="5"/>
    <n v="0.18518518518518501"/>
    <n v="4"/>
    <n v="1.25"/>
    <n v="807434"/>
    <x v="103"/>
    <x v="5"/>
  </r>
  <r>
    <s v="Munch It/GG"/>
    <s v="OLINYA LIVINUS"/>
    <x v="3"/>
    <x v="2"/>
    <x v="1"/>
    <n v="2"/>
    <n v="2"/>
    <n v="7.4074074074074098E-2"/>
    <n v="2"/>
    <n v="1"/>
    <n v="807252"/>
    <x v="129"/>
    <x v="5"/>
  </r>
  <r>
    <s v="Kellogg's"/>
    <s v="EPHRAIM ANUM"/>
    <x v="2"/>
    <x v="3"/>
    <x v="0"/>
    <n v="9"/>
    <n v="9"/>
    <n v="0.36"/>
    <n v="9"/>
    <n v="1"/>
    <n v="807434"/>
    <x v="103"/>
    <x v="5"/>
  </r>
  <r>
    <s v="Munch It/GG"/>
    <s v="ISAAC UHUNA"/>
    <x v="3"/>
    <x v="3"/>
    <x v="0"/>
    <n v="5"/>
    <n v="5"/>
    <n v="0.2"/>
    <n v="5"/>
    <n v="1"/>
    <n v="807132"/>
    <x v="52"/>
    <x v="5"/>
  </r>
  <r>
    <s v="Colgate"/>
    <s v="UGWUJA CHARITY"/>
    <x v="6"/>
    <x v="0"/>
    <x v="1"/>
    <n v="1"/>
    <n v="6"/>
    <n v="0.22222222222222199"/>
    <n v="1"/>
    <n v="6"/>
    <n v="807236"/>
    <x v="137"/>
    <x v="5"/>
  </r>
  <r>
    <s v="Kellogg's"/>
    <s v="UDEH MIRACLE"/>
    <x v="4"/>
    <x v="0"/>
    <x v="0"/>
    <n v="44"/>
    <n v="47"/>
    <n v="1.88"/>
    <n v="45"/>
    <n v="1.0444444444444401"/>
    <n v="807664"/>
    <x v="122"/>
    <x v="5"/>
  </r>
  <r>
    <s v="Munch It/GG"/>
    <s v="EGBO BLESSING"/>
    <x v="3"/>
    <x v="0"/>
    <x v="1"/>
    <n v="6"/>
    <n v="6"/>
    <n v="0.22222222222222199"/>
    <n v="6"/>
    <n v="1"/>
    <n v="807451"/>
    <x v="64"/>
    <x v="5"/>
  </r>
  <r>
    <s v="Colgate"/>
    <s v="OKEREKE VICTOR"/>
    <x v="6"/>
    <x v="2"/>
    <x v="0"/>
    <n v="4"/>
    <n v="4"/>
    <n v="0.16"/>
    <n v="4"/>
    <n v="1"/>
    <n v="807725"/>
    <x v="139"/>
    <x v="5"/>
  </r>
  <r>
    <s v="Colgate"/>
    <s v="OKEREKE VICTOR"/>
    <x v="6"/>
    <x v="2"/>
    <x v="1"/>
    <n v="1"/>
    <n v="1"/>
    <n v="3.7037037037037E-2"/>
    <n v="1"/>
    <n v="1"/>
    <n v="807725"/>
    <x v="139"/>
    <x v="5"/>
  </r>
  <r>
    <s v="Colgate"/>
    <s v="OKEREKE VICTOR"/>
    <x v="2"/>
    <x v="2"/>
    <x v="1"/>
    <n v="6"/>
    <n v="71"/>
    <n v="2.89"/>
    <n v="6"/>
    <n v="2.58"/>
    <n v="807725"/>
    <x v="139"/>
    <x v="5"/>
  </r>
  <r>
    <s v="Kellogg's"/>
    <s v="CHUKWU CHISOM"/>
    <x v="4"/>
    <x v="0"/>
    <x v="0"/>
    <n v="88"/>
    <n v="89"/>
    <n v="3.56"/>
    <n v="89"/>
    <n v="1"/>
    <n v="807498"/>
    <x v="38"/>
    <x v="5"/>
  </r>
  <r>
    <s v="Kellogg's"/>
    <s v="CHUKWU CHISOM"/>
    <x v="4"/>
    <x v="0"/>
    <x v="1"/>
    <n v="4"/>
    <n v="4"/>
    <n v="0.148148148148148"/>
    <n v="4"/>
    <n v="1"/>
    <n v="807498"/>
    <x v="38"/>
    <x v="5"/>
  </r>
  <r>
    <s v="Kellogg's"/>
    <s v="UDEH MIRACLE"/>
    <x v="2"/>
    <x v="0"/>
    <x v="0"/>
    <n v="12"/>
    <n v="12"/>
    <n v="0.48"/>
    <n v="12"/>
    <n v="1"/>
    <n v="807664"/>
    <x v="122"/>
    <x v="5"/>
  </r>
  <r>
    <s v="Kellogg's"/>
    <s v="EPHRAIM ANUM"/>
    <x v="4"/>
    <x v="3"/>
    <x v="1"/>
    <n v="3"/>
    <n v="3"/>
    <n v="0.11111111111111099"/>
    <n v="3"/>
    <n v="1"/>
    <n v="807434"/>
    <x v="103"/>
    <x v="5"/>
  </r>
  <r>
    <s v="Munch It/GG"/>
    <s v="EGBO BLESSING"/>
    <x v="3"/>
    <x v="0"/>
    <x v="0"/>
    <n v="60"/>
    <n v="61"/>
    <n v="2.44"/>
    <n v="61"/>
    <n v="1"/>
    <n v="807451"/>
    <x v="64"/>
    <x v="5"/>
  </r>
  <r>
    <s v="Kellogg's"/>
    <s v="EPHRAIM ANUM"/>
    <x v="4"/>
    <x v="3"/>
    <x v="0"/>
    <n v="17"/>
    <n v="18"/>
    <n v="0.72"/>
    <n v="18"/>
    <n v="1"/>
    <n v="807434"/>
    <x v="103"/>
    <x v="5"/>
  </r>
  <r>
    <s v="Colgate"/>
    <s v="OGBU CYNTHIA"/>
    <x v="6"/>
    <x v="0"/>
    <x v="0"/>
    <n v="6"/>
    <n v="45"/>
    <n v="1.8"/>
    <n v="7"/>
    <n v="6.4285714285714297"/>
    <n v="807677"/>
    <x v="30"/>
    <x v="5"/>
  </r>
  <r>
    <s v="Colgate"/>
    <s v="OGBU CYNTHIA"/>
    <x v="6"/>
    <x v="0"/>
    <x v="1"/>
    <n v="2"/>
    <n v="2"/>
    <n v="7.4074074074074098E-2"/>
    <n v="2"/>
    <n v="1"/>
    <n v="807677"/>
    <x v="30"/>
    <x v="5"/>
  </r>
  <r>
    <s v="Hypo &amp; HTC"/>
    <s v="NNAJI IJEOMA"/>
    <x v="2"/>
    <x v="0"/>
    <x v="1"/>
    <n v="4"/>
    <n v="71"/>
    <n v="2.89"/>
    <n v="4"/>
    <n v="2.58"/>
    <n v="806629"/>
    <x v="87"/>
    <x v="5"/>
  </r>
  <r>
    <s v="Kellogg's"/>
    <s v="OBIKE MILIAN"/>
    <x v="4"/>
    <x v="0"/>
    <x v="0"/>
    <n v="48"/>
    <n v="78"/>
    <n v="3.12"/>
    <n v="49"/>
    <n v="1.59183673469388"/>
    <n v="806862"/>
    <x v="88"/>
    <x v="5"/>
  </r>
  <r>
    <s v="Kellogg's"/>
    <s v="OBIKE MILIAN"/>
    <x v="2"/>
    <x v="0"/>
    <x v="0"/>
    <n v="64"/>
    <n v="64"/>
    <n v="2.56"/>
    <n v="64"/>
    <n v="1"/>
    <n v="806862"/>
    <x v="88"/>
    <x v="5"/>
  </r>
  <r>
    <s v="Colgate"/>
    <s v="OGBU CYNTHIA"/>
    <x v="2"/>
    <x v="0"/>
    <x v="1"/>
    <n v="4"/>
    <n v="71"/>
    <n v="2.89"/>
    <n v="4"/>
    <n v="2.58"/>
    <n v="807677"/>
    <x v="30"/>
    <x v="5"/>
  </r>
  <r>
    <s v="Colgate"/>
    <s v="OGBU MARTINS"/>
    <x v="2"/>
    <x v="2"/>
    <x v="0"/>
    <n v="22"/>
    <n v="1"/>
    <n v="0.04"/>
    <n v="37"/>
    <n v="2.7027027027027001E-2"/>
    <n v="807761"/>
    <x v="82"/>
    <x v="5"/>
  </r>
  <r>
    <s v="Colgate"/>
    <s v="OGBU MARTINS"/>
    <x v="2"/>
    <x v="2"/>
    <x v="1"/>
    <n v="11"/>
    <n v="71"/>
    <n v="2.89"/>
    <n v="24"/>
    <n v="2.58"/>
    <n v="807761"/>
    <x v="82"/>
    <x v="5"/>
  </r>
  <r>
    <s v="Colgate"/>
    <s v="OKEREKE VICTOR"/>
    <x v="2"/>
    <x v="2"/>
    <x v="0"/>
    <n v="64"/>
    <n v="71"/>
    <n v="2.89"/>
    <n v="70"/>
    <n v="2.58"/>
    <n v="807725"/>
    <x v="139"/>
    <x v="5"/>
  </r>
  <r>
    <s v="Kellogg's"/>
    <s v="UDEH MIRACLE"/>
    <x v="4"/>
    <x v="0"/>
    <x v="1"/>
    <n v="26"/>
    <n v="50"/>
    <n v="1.8518518518518501"/>
    <n v="29"/>
    <n v="1.72413793103448"/>
    <n v="807664"/>
    <x v="122"/>
    <x v="5"/>
  </r>
  <r>
    <s v="Colgate"/>
    <s v="OGBU CYNTHIA"/>
    <x v="2"/>
    <x v="0"/>
    <x v="0"/>
    <n v="40"/>
    <n v="71"/>
    <n v="2.89"/>
    <n v="41"/>
    <n v="2.58"/>
    <n v="807677"/>
    <x v="30"/>
    <x v="5"/>
  </r>
  <r>
    <s v="Munch It/GG"/>
    <s v="ANENE LILIAN"/>
    <x v="3"/>
    <x v="0"/>
    <x v="1"/>
    <n v="13"/>
    <n v="46"/>
    <n v="1.7037037037036999"/>
    <n v="13"/>
    <n v="3.5384615384615401"/>
    <n v="808488"/>
    <x v="36"/>
    <x v="5"/>
  </r>
  <r>
    <s v="Colgate"/>
    <s v="OGBU MARTINS"/>
    <x v="6"/>
    <x v="2"/>
    <x v="1"/>
    <n v="9"/>
    <n v="37"/>
    <n v="1.37037037037037"/>
    <n v="15"/>
    <n v="2.4666666666666699"/>
    <n v="807761"/>
    <x v="82"/>
    <x v="5"/>
  </r>
  <r>
    <s v="Hypo &amp; HTC"/>
    <s v="OGBU MARTINS"/>
    <x v="5"/>
    <x v="2"/>
    <x v="0"/>
    <n v="15"/>
    <n v="28"/>
    <n v="1.1200000000000001"/>
    <n v="25"/>
    <n v="1.1200000000000001"/>
    <n v="807761"/>
    <x v="82"/>
    <x v="5"/>
  </r>
  <r>
    <s v="GO Grains"/>
    <s v="OGU KELECHUKWU"/>
    <x v="2"/>
    <x v="0"/>
    <x v="0"/>
    <n v="79"/>
    <n v="147"/>
    <n v="5.88"/>
    <n v="91"/>
    <n v="1.6153846153846201"/>
    <n v="807845"/>
    <x v="27"/>
    <x v="5"/>
  </r>
  <r>
    <s v="Minimie Noodles"/>
    <s v="KALU CHISOM"/>
    <x v="1"/>
    <x v="0"/>
    <x v="0"/>
    <n v="98"/>
    <n v="335"/>
    <n v="13.4"/>
    <n v="103"/>
    <n v="3.2524271844660202"/>
    <n v="808090"/>
    <x v="39"/>
    <x v="5"/>
  </r>
  <r>
    <s v="Hypo &amp; HTC"/>
    <s v="OGBU MARTINS"/>
    <x v="5"/>
    <x v="2"/>
    <x v="1"/>
    <n v="4"/>
    <n v="7"/>
    <n v="0.25925925925925902"/>
    <n v="6"/>
    <n v="1.1666666666666701"/>
    <n v="807761"/>
    <x v="82"/>
    <x v="5"/>
  </r>
  <r>
    <s v="Hypo &amp; HTC"/>
    <s v="OGBU MARTINS"/>
    <x v="2"/>
    <x v="2"/>
    <x v="0"/>
    <n v="7"/>
    <n v="71"/>
    <n v="2.89"/>
    <n v="7"/>
    <n v="2.58"/>
    <n v="807761"/>
    <x v="82"/>
    <x v="5"/>
  </r>
  <r>
    <s v="Munch It/GG"/>
    <s v="NWEVO OGOCHUKWU"/>
    <x v="3"/>
    <x v="0"/>
    <x v="0"/>
    <n v="45"/>
    <n v="46"/>
    <n v="1.84"/>
    <n v="46"/>
    <n v="1"/>
    <n v="807968"/>
    <x v="140"/>
    <x v="5"/>
  </r>
  <r>
    <s v="Munch It/GG"/>
    <s v="EZE CHINAZA"/>
    <x v="3"/>
    <x v="0"/>
    <x v="0"/>
    <n v="62"/>
    <n v="94"/>
    <n v="3.76"/>
    <n v="67"/>
    <n v="1.4029850746268699"/>
    <n v="807967"/>
    <x v="9"/>
    <x v="5"/>
  </r>
  <r>
    <s v="Kellogg's"/>
    <s v="NWOBODO CHEKWU"/>
    <x v="4"/>
    <x v="0"/>
    <x v="0"/>
    <n v="45"/>
    <n v="51"/>
    <n v="2.04"/>
    <n v="50"/>
    <n v="1.02"/>
    <n v="807980"/>
    <x v="2"/>
    <x v="5"/>
  </r>
  <r>
    <s v="GO Grains"/>
    <s v="OGU KELECHUKWU"/>
    <x v="2"/>
    <x v="0"/>
    <x v="1"/>
    <n v="79"/>
    <n v="13"/>
    <n v="0.48148148148148101"/>
    <n v="101"/>
    <n v="0.12871287128712899"/>
    <n v="807845"/>
    <x v="27"/>
    <x v="5"/>
  </r>
  <r>
    <s v="Kellogg's"/>
    <s v="NWOBODO CHEKWU"/>
    <x v="2"/>
    <x v="0"/>
    <x v="0"/>
    <n v="3"/>
    <n v="4"/>
    <n v="0.16"/>
    <n v="3"/>
    <n v="1.3333333333333299"/>
    <n v="807980"/>
    <x v="2"/>
    <x v="5"/>
  </r>
  <r>
    <s v="Kellogg's"/>
    <s v="ODO UDENYI"/>
    <x v="2"/>
    <x v="0"/>
    <x v="0"/>
    <n v="23"/>
    <n v="30"/>
    <n v="1.2"/>
    <n v="28"/>
    <n v="1.0714285714285701"/>
    <n v="808182"/>
    <x v="141"/>
    <x v="5"/>
  </r>
  <r>
    <s v="Kellogg's"/>
    <s v="ODO UDENYI"/>
    <x v="4"/>
    <x v="0"/>
    <x v="0"/>
    <n v="19"/>
    <n v="19"/>
    <n v="0.76"/>
    <n v="19"/>
    <n v="1"/>
    <n v="808182"/>
    <x v="141"/>
    <x v="5"/>
  </r>
  <r>
    <s v="Minimie Noodles"/>
    <s v="KALU CHISOM"/>
    <x v="1"/>
    <x v="0"/>
    <x v="1"/>
    <n v="5"/>
    <n v="40"/>
    <n v="1.4814814814814801"/>
    <n v="5"/>
    <n v="8"/>
    <n v="808090"/>
    <x v="39"/>
    <x v="5"/>
  </r>
  <r>
    <s v="Kellogg's"/>
    <s v="ODO UDENYI"/>
    <x v="4"/>
    <x v="0"/>
    <x v="1"/>
    <n v="1"/>
    <n v="1"/>
    <n v="3.7037037037037E-2"/>
    <n v="1"/>
    <n v="1"/>
    <n v="808182"/>
    <x v="141"/>
    <x v="5"/>
  </r>
  <r>
    <s v="Kellogg's"/>
    <s v="EZUGWU OGECHUKWU"/>
    <x v="2"/>
    <x v="3"/>
    <x v="0"/>
    <n v="18"/>
    <n v="18"/>
    <n v="0.72"/>
    <n v="18"/>
    <n v="1"/>
    <n v="808230"/>
    <x v="45"/>
    <x v="5"/>
  </r>
  <r>
    <s v="Kellogg's"/>
    <s v="EZUGWU OGECHUKWU"/>
    <x v="4"/>
    <x v="3"/>
    <x v="0"/>
    <n v="35"/>
    <n v="79"/>
    <n v="3.16"/>
    <n v="35"/>
    <n v="2.2571428571428598"/>
    <n v="808230"/>
    <x v="45"/>
    <x v="5"/>
  </r>
  <r>
    <s v="Kellogg's"/>
    <s v="EZUGWU OGECHUKWU"/>
    <x v="4"/>
    <x v="3"/>
    <x v="1"/>
    <n v="3"/>
    <n v="3"/>
    <n v="0.11111111111111099"/>
    <n v="3"/>
    <n v="1"/>
    <n v="808230"/>
    <x v="45"/>
    <x v="5"/>
  </r>
  <r>
    <s v="Addmie"/>
    <s v="CHUKWUKA EMMANUEL"/>
    <x v="2"/>
    <x v="3"/>
    <x v="0"/>
    <n v="7"/>
    <n v="71"/>
    <n v="2.89"/>
    <n v="7"/>
    <n v="2.58"/>
    <n v="808290"/>
    <x v="130"/>
    <x v="5"/>
  </r>
  <r>
    <s v="Munch It/GG"/>
    <s v="EKOJA AGNES"/>
    <x v="3"/>
    <x v="0"/>
    <x v="0"/>
    <n v="12"/>
    <n v="12"/>
    <n v="0.48"/>
    <n v="12"/>
    <n v="1"/>
    <n v="808303"/>
    <x v="61"/>
    <x v="5"/>
  </r>
  <r>
    <s v="Addmie"/>
    <s v="CHUKWUKA EMMANUEL"/>
    <x v="0"/>
    <x v="3"/>
    <x v="0"/>
    <n v="5"/>
    <n v="6"/>
    <n v="0.24"/>
    <n v="6"/>
    <n v="1"/>
    <n v="808290"/>
    <x v="130"/>
    <x v="5"/>
  </r>
  <r>
    <s v="Munch It/GG"/>
    <s v="EKOJA AGNES"/>
    <x v="3"/>
    <x v="0"/>
    <x v="1"/>
    <n v="10"/>
    <n v="11"/>
    <n v="0.407407407407407"/>
    <n v="10"/>
    <n v="1.1000000000000001"/>
    <n v="808303"/>
    <x v="61"/>
    <x v="5"/>
  </r>
  <r>
    <s v="Kellogg's"/>
    <s v="ABAH MARIA"/>
    <x v="4"/>
    <x v="0"/>
    <x v="1"/>
    <n v="1"/>
    <n v="1"/>
    <n v="3.7037037037037E-2"/>
    <n v="1"/>
    <n v="1"/>
    <n v="808373"/>
    <x v="42"/>
    <x v="5"/>
  </r>
  <r>
    <s v="Kellogg's"/>
    <s v="ABAH MARIA"/>
    <x v="2"/>
    <x v="0"/>
    <x v="0"/>
    <n v="42"/>
    <n v="72"/>
    <n v="2.88"/>
    <n v="43"/>
    <n v="1.67441860465116"/>
    <n v="808373"/>
    <x v="42"/>
    <x v="5"/>
  </r>
  <r>
    <s v="Kellogg's"/>
    <s v="ABAH MARIA"/>
    <x v="2"/>
    <x v="0"/>
    <x v="1"/>
    <n v="1"/>
    <n v="5"/>
    <n v="0.18518518518518501"/>
    <n v="1"/>
    <n v="5"/>
    <n v="808373"/>
    <x v="42"/>
    <x v="5"/>
  </r>
  <r>
    <s v="Munch It/GG"/>
    <s v="IWEBO UKAMAKA"/>
    <x v="3"/>
    <x v="0"/>
    <x v="1"/>
    <n v="10"/>
    <n v="13"/>
    <n v="0.48148148148148101"/>
    <n v="10"/>
    <n v="1.3"/>
    <n v="808632"/>
    <x v="142"/>
    <x v="5"/>
  </r>
  <r>
    <s v="Addmie"/>
    <s v="EKEH EMMANUELA"/>
    <x v="0"/>
    <x v="0"/>
    <x v="0"/>
    <n v="2"/>
    <n v="2"/>
    <n v="0.08"/>
    <n v="2"/>
    <n v="1"/>
    <n v="808490"/>
    <x v="93"/>
    <x v="5"/>
  </r>
  <r>
    <s v="Munch It/GG"/>
    <s v="NAKU LIAMBEE"/>
    <x v="3"/>
    <x v="3"/>
    <x v="0"/>
    <n v="47"/>
    <n v="47"/>
    <n v="1.88"/>
    <n v="47"/>
    <n v="1"/>
    <n v="808334"/>
    <x v="11"/>
    <x v="5"/>
  </r>
  <r>
    <s v="Addmie"/>
    <s v="EKEH EMMANUELA"/>
    <x v="2"/>
    <x v="0"/>
    <x v="0"/>
    <n v="3"/>
    <n v="71"/>
    <n v="2.89"/>
    <n v="3"/>
    <n v="2.58"/>
    <n v="808490"/>
    <x v="93"/>
    <x v="5"/>
  </r>
  <r>
    <s v="Kellogg's"/>
    <s v="CHILAKA CHINWE"/>
    <x v="4"/>
    <x v="0"/>
    <x v="0"/>
    <n v="45"/>
    <n v="46"/>
    <n v="1.84"/>
    <n v="46"/>
    <n v="1"/>
    <n v="808489"/>
    <x v="116"/>
    <x v="5"/>
  </r>
  <r>
    <s v="Kellogg's"/>
    <s v="CHILAKA CHINWE"/>
    <x v="4"/>
    <x v="0"/>
    <x v="1"/>
    <n v="6"/>
    <n v="6"/>
    <n v="0.22222222222222199"/>
    <n v="6"/>
    <n v="1"/>
    <n v="808489"/>
    <x v="116"/>
    <x v="5"/>
  </r>
  <r>
    <s v="Munch It/GG"/>
    <s v="NAKU LIAMBEE"/>
    <x v="3"/>
    <x v="3"/>
    <x v="1"/>
    <n v="2"/>
    <n v="2"/>
    <n v="7.4074074074074098E-2"/>
    <n v="2"/>
    <n v="1"/>
    <n v="808334"/>
    <x v="11"/>
    <x v="5"/>
  </r>
  <r>
    <s v="Munch It/GG"/>
    <s v="ANENE LILIAN"/>
    <x v="3"/>
    <x v="0"/>
    <x v="0"/>
    <n v="68"/>
    <n v="88"/>
    <n v="3.52"/>
    <n v="69"/>
    <n v="1.27536231884058"/>
    <n v="808488"/>
    <x v="36"/>
    <x v="5"/>
  </r>
  <r>
    <s v="Kellogg's"/>
    <s v="OKOYE NNAEMEKA"/>
    <x v="4"/>
    <x v="3"/>
    <x v="0"/>
    <n v="26"/>
    <n v="44"/>
    <n v="1.76"/>
    <n v="31"/>
    <n v="1.4193548387096799"/>
    <n v="808507"/>
    <x v="65"/>
    <x v="5"/>
  </r>
  <r>
    <s v="Addmie"/>
    <s v="EKEH EMMANUELA"/>
    <x v="0"/>
    <x v="0"/>
    <x v="1"/>
    <n v="1"/>
    <n v="1"/>
    <n v="3.7037037037037E-2"/>
    <n v="1"/>
    <n v="1"/>
    <n v="808490"/>
    <x v="93"/>
    <x v="5"/>
  </r>
  <r>
    <s v="Munch It/GG"/>
    <s v="ENYI EBERE"/>
    <x v="3"/>
    <x v="0"/>
    <x v="0"/>
    <n v="70"/>
    <n v="70"/>
    <n v="2.8"/>
    <n v="70"/>
    <n v="1"/>
    <n v="808602"/>
    <x v="110"/>
    <x v="5"/>
  </r>
  <r>
    <s v="Munch It/GG"/>
    <s v="EZE CHINAZA"/>
    <x v="3"/>
    <x v="0"/>
    <x v="1"/>
    <n v="18"/>
    <n v="59"/>
    <n v="2.18518518518519"/>
    <n v="18"/>
    <n v="3.2777777777777799"/>
    <n v="807967"/>
    <x v="9"/>
    <x v="5"/>
  </r>
  <r>
    <s v="GO Grains"/>
    <s v="JOGO NGOHIDE"/>
    <x v="2"/>
    <x v="0"/>
    <x v="0"/>
    <n v="55"/>
    <n v="71"/>
    <n v="2.89"/>
    <n v="55"/>
    <n v="2.58"/>
    <n v="808539"/>
    <x v="12"/>
    <x v="5"/>
  </r>
  <r>
    <s v="Kellogg's"/>
    <s v="OKOYE NNAEMEKA"/>
    <x v="2"/>
    <x v="3"/>
    <x v="0"/>
    <n v="38"/>
    <n v="38"/>
    <n v="1.52"/>
    <n v="38"/>
    <n v="1"/>
    <n v="808507"/>
    <x v="65"/>
    <x v="5"/>
  </r>
  <r>
    <s v="Colgate"/>
    <s v="OLUA CHISOM"/>
    <x v="2"/>
    <x v="0"/>
    <x v="0"/>
    <n v="38"/>
    <n v="71"/>
    <n v="2.89"/>
    <n v="42"/>
    <n v="2.58"/>
    <n v="808641"/>
    <x v="30"/>
    <x v="5"/>
  </r>
  <r>
    <s v="Munch It/GG"/>
    <s v="IWEBO UKAMAKA"/>
    <x v="3"/>
    <x v="0"/>
    <x v="0"/>
    <n v="71"/>
    <n v="75"/>
    <n v="3"/>
    <n v="72"/>
    <n v="1.0416666666666701"/>
    <n v="808632"/>
    <x v="142"/>
    <x v="5"/>
  </r>
  <r>
    <s v="Colgate"/>
    <s v="OLUA CHISOM"/>
    <x v="6"/>
    <x v="0"/>
    <x v="0"/>
    <n v="19"/>
    <n v="61"/>
    <n v="2.44"/>
    <n v="21"/>
    <n v="2.9047619047619002"/>
    <n v="808641"/>
    <x v="30"/>
    <x v="5"/>
  </r>
  <r>
    <s v="Munch It/GG"/>
    <s v="ENYI EBERE"/>
    <x v="3"/>
    <x v="0"/>
    <x v="1"/>
    <n v="12"/>
    <n v="13"/>
    <n v="0.48148148148148101"/>
    <n v="12"/>
    <n v="1.0833333333333299"/>
    <n v="808602"/>
    <x v="110"/>
    <x v="5"/>
  </r>
  <r>
    <s v="Colgate"/>
    <s v="OLUA CHISOM"/>
    <x v="2"/>
    <x v="0"/>
    <x v="1"/>
    <n v="2"/>
    <n v="71"/>
    <n v="2.89"/>
    <n v="2"/>
    <n v="2.58"/>
    <n v="808641"/>
    <x v="30"/>
    <x v="5"/>
  </r>
  <r>
    <s v="Kellogg's"/>
    <s v="UDEH MIRACLE"/>
    <x v="2"/>
    <x v="0"/>
    <x v="1"/>
    <n v="2"/>
    <n v="3"/>
    <n v="0.11111111111111099"/>
    <n v="2"/>
    <n v="1.5"/>
    <n v="807664"/>
    <x v="122"/>
    <x v="5"/>
  </r>
  <r>
    <s v="Addmie"/>
    <s v="ASADU LOVELYN"/>
    <x v="2"/>
    <x v="0"/>
    <x v="0"/>
    <n v="6"/>
    <n v="71"/>
    <n v="2.89"/>
    <n v="6"/>
    <n v="2.58"/>
    <n v="808702"/>
    <x v="64"/>
    <x v="5"/>
  </r>
  <r>
    <s v="Addmie"/>
    <s v="ASADU LOVELYN"/>
    <x v="0"/>
    <x v="0"/>
    <x v="0"/>
    <n v="2"/>
    <n v="2"/>
    <n v="0.08"/>
    <n v="2"/>
    <n v="1"/>
    <n v="808702"/>
    <x v="64"/>
    <x v="5"/>
  </r>
  <r>
    <s v="Colgate"/>
    <s v="ONYEMECHI CHINENYE"/>
    <x v="6"/>
    <x v="0"/>
    <x v="0"/>
    <n v="20"/>
    <n v="72"/>
    <n v="2.88"/>
    <n v="21"/>
    <n v="3.4285714285714302"/>
    <n v="808738"/>
    <x v="143"/>
    <x v="5"/>
  </r>
  <r>
    <s v="Colgate"/>
    <s v="YAAYA ORJIR"/>
    <x v="2"/>
    <x v="2"/>
    <x v="1"/>
    <n v="1"/>
    <n v="71"/>
    <n v="2.89"/>
    <n v="1"/>
    <n v="2.58"/>
    <n v="808843"/>
    <x v="144"/>
    <x v="5"/>
  </r>
  <r>
    <s v="Colgate"/>
    <s v="YAAYA ORJIR"/>
    <x v="6"/>
    <x v="2"/>
    <x v="0"/>
    <n v="22"/>
    <n v="95"/>
    <n v="3.8"/>
    <n v="32"/>
    <n v="2.96875"/>
    <n v="808843"/>
    <x v="144"/>
    <x v="5"/>
  </r>
  <r>
    <s v="Kellogg's"/>
    <s v="UKWUEZE JANE"/>
    <x v="4"/>
    <x v="0"/>
    <x v="1"/>
    <n v="6"/>
    <n v="6"/>
    <n v="0.22222222222222199"/>
    <n v="6"/>
    <n v="1"/>
    <n v="808685"/>
    <x v="24"/>
    <x v="5"/>
  </r>
  <r>
    <s v="Colgate"/>
    <s v="ONYEMECHI CHINENYE"/>
    <x v="2"/>
    <x v="0"/>
    <x v="1"/>
    <n v="1"/>
    <n v="71"/>
    <n v="2.89"/>
    <n v="1"/>
    <n v="2.58"/>
    <n v="808738"/>
    <x v="143"/>
    <x v="5"/>
  </r>
  <r>
    <s v="Hypo &amp; HTC"/>
    <s v="AZODO EBERECHUKWU"/>
    <x v="5"/>
    <x v="0"/>
    <x v="1"/>
    <n v="56"/>
    <n v="225"/>
    <n v="8.3333333333333304"/>
    <n v="58"/>
    <n v="3.8793103448275899"/>
    <n v="808737"/>
    <x v="120"/>
    <x v="5"/>
  </r>
  <r>
    <s v="Colgate"/>
    <s v="ONYEMECHI CHINENYE"/>
    <x v="2"/>
    <x v="0"/>
    <x v="0"/>
    <n v="56"/>
    <n v="71"/>
    <n v="2.89"/>
    <n v="61"/>
    <n v="2.58"/>
    <n v="808738"/>
    <x v="143"/>
    <x v="5"/>
  </r>
  <r>
    <s v="Kellogg's"/>
    <s v="UKWUEZE JANE"/>
    <x v="2"/>
    <x v="0"/>
    <x v="0"/>
    <n v="47"/>
    <n v="70"/>
    <n v="2.8"/>
    <n v="47"/>
    <n v="1.4893617021276599"/>
    <n v="808685"/>
    <x v="24"/>
    <x v="5"/>
  </r>
  <r>
    <s v="Kellogg's"/>
    <s v="UKWUEZE JANE"/>
    <x v="4"/>
    <x v="0"/>
    <x v="0"/>
    <n v="33"/>
    <n v="37"/>
    <n v="1.48"/>
    <n v="33"/>
    <n v="1.12121212121212"/>
    <n v="808685"/>
    <x v="24"/>
    <x v="5"/>
  </r>
  <r>
    <s v="GO Grains"/>
    <s v="OKPE FATU"/>
    <x v="2"/>
    <x v="0"/>
    <x v="0"/>
    <n v="69"/>
    <n v="197"/>
    <n v="7.88"/>
    <n v="76"/>
    <n v="2.5921052631578898"/>
    <n v="808800"/>
    <x v="45"/>
    <x v="5"/>
  </r>
  <r>
    <s v="Colgate"/>
    <s v="YAAYA ORJIR"/>
    <x v="2"/>
    <x v="2"/>
    <x v="0"/>
    <n v="35"/>
    <n v="71"/>
    <n v="2.89"/>
    <n v="45"/>
    <n v="2.58"/>
    <n v="808843"/>
    <x v="144"/>
    <x v="5"/>
  </r>
  <r>
    <s v="Colgate"/>
    <s v="UNANDE MBATOM"/>
    <x v="6"/>
    <x v="0"/>
    <x v="1"/>
    <n v="2"/>
    <n v="11"/>
    <n v="0.407407407407407"/>
    <n v="2"/>
    <n v="5.5"/>
    <n v="809059"/>
    <x v="45"/>
    <x v="5"/>
  </r>
  <r>
    <s v="Colgate"/>
    <s v="EDWARD SONSY"/>
    <x v="2"/>
    <x v="2"/>
    <x v="1"/>
    <n v="1"/>
    <n v="1"/>
    <n v="3.7037037037037E-2"/>
    <n v="1"/>
    <n v="1"/>
    <n v="809578"/>
    <x v="145"/>
    <x v="5"/>
  </r>
  <r>
    <s v="Colgate"/>
    <s v="EDWARD SONSY"/>
    <x v="6"/>
    <x v="2"/>
    <x v="0"/>
    <n v="61"/>
    <n v="86"/>
    <n v="3.44"/>
    <n v="69"/>
    <n v="1.2463768115942"/>
    <n v="809578"/>
    <x v="145"/>
    <x v="5"/>
  </r>
  <r>
    <s v="Hypo &amp; HTC"/>
    <s v="AKPEDE KUMAWUESE"/>
    <x v="5"/>
    <x v="0"/>
    <x v="1"/>
    <n v="10"/>
    <n v="10"/>
    <n v="0.37037037037037002"/>
    <n v="10"/>
    <n v="1"/>
    <n v="808739"/>
    <x v="84"/>
    <x v="5"/>
  </r>
  <r>
    <s v="GO Grains"/>
    <s v="EZE BENEDETTE"/>
    <x v="2"/>
    <x v="0"/>
    <x v="0"/>
    <n v="58"/>
    <n v="38"/>
    <n v="1.52"/>
    <n v="106"/>
    <n v="0.35849056603773599"/>
    <n v="808880"/>
    <x v="27"/>
    <x v="5"/>
  </r>
  <r>
    <s v="Colgate"/>
    <s v="YAAYA ORJIR"/>
    <x v="6"/>
    <x v="2"/>
    <x v="1"/>
    <n v="6"/>
    <n v="6"/>
    <n v="0.22222222222222199"/>
    <n v="6"/>
    <n v="1"/>
    <n v="808843"/>
    <x v="144"/>
    <x v="5"/>
  </r>
  <r>
    <s v="Hypo &amp; HTC"/>
    <s v="YAAYA ORJIR"/>
    <x v="5"/>
    <x v="2"/>
    <x v="0"/>
    <n v="27"/>
    <n v="31"/>
    <n v="1.24"/>
    <n v="29"/>
    <n v="1.0689655172413799"/>
    <n v="808843"/>
    <x v="144"/>
    <x v="5"/>
  </r>
  <r>
    <s v="Colgate"/>
    <s v="ONYEMECHI CHINENYE"/>
    <x v="6"/>
    <x v="0"/>
    <x v="1"/>
    <n v="2"/>
    <n v="9"/>
    <n v="0.33333333333333298"/>
    <n v="2"/>
    <n v="4.5"/>
    <n v="808738"/>
    <x v="143"/>
    <x v="5"/>
  </r>
  <r>
    <s v="Hypo &amp; HTC"/>
    <s v="AKPEDE KUMAWUESE"/>
    <x v="5"/>
    <x v="0"/>
    <x v="0"/>
    <n v="75"/>
    <n v="111"/>
    <n v="4.4400000000000004"/>
    <n v="82"/>
    <n v="1.3536585365853699"/>
    <n v="808739"/>
    <x v="84"/>
    <x v="5"/>
  </r>
  <r>
    <s v="Colgate"/>
    <s v="NEBO IFEOMA"/>
    <x v="6"/>
    <x v="0"/>
    <x v="0"/>
    <n v="14"/>
    <n v="17"/>
    <n v="0.68"/>
    <n v="15"/>
    <n v="1.13333333333333"/>
    <n v="809023"/>
    <x v="64"/>
    <x v="5"/>
  </r>
  <r>
    <s v="Colgate"/>
    <s v="NEBO NNENNA"/>
    <x v="6"/>
    <x v="0"/>
    <x v="1"/>
    <n v="4"/>
    <n v="9"/>
    <n v="0.33333333333333298"/>
    <n v="4"/>
    <n v="2.25"/>
    <n v="809021"/>
    <x v="84"/>
    <x v="5"/>
  </r>
  <r>
    <s v="Colgate"/>
    <s v="NEBO IFEOMA"/>
    <x v="2"/>
    <x v="0"/>
    <x v="0"/>
    <n v="42"/>
    <n v="71"/>
    <n v="2.89"/>
    <n v="42"/>
    <n v="2.58"/>
    <n v="809023"/>
    <x v="64"/>
    <x v="5"/>
  </r>
  <r>
    <s v="Colgate"/>
    <s v="UNANDE MBATOM"/>
    <x v="2"/>
    <x v="0"/>
    <x v="0"/>
    <n v="51"/>
    <n v="71"/>
    <n v="2.89"/>
    <n v="55"/>
    <n v="2.58"/>
    <n v="809059"/>
    <x v="45"/>
    <x v="5"/>
  </r>
  <r>
    <s v="Hypo &amp; HTC"/>
    <s v="OHAERI JOY"/>
    <x v="5"/>
    <x v="0"/>
    <x v="0"/>
    <n v="57"/>
    <n v="190"/>
    <n v="7.6"/>
    <n v="58"/>
    <n v="3.27586206896552"/>
    <n v="809030"/>
    <x v="41"/>
    <x v="5"/>
  </r>
  <r>
    <s v="Colgate"/>
    <s v="NEBO NNENNA"/>
    <x v="2"/>
    <x v="0"/>
    <x v="0"/>
    <n v="60"/>
    <n v="71"/>
    <n v="2.89"/>
    <n v="61"/>
    <n v="2.58"/>
    <n v="809021"/>
    <x v="84"/>
    <x v="5"/>
  </r>
  <r>
    <s v="Hypo &amp; HTC"/>
    <s v="OHAERI JOY"/>
    <x v="2"/>
    <x v="0"/>
    <x v="0"/>
    <n v="29"/>
    <n v="71"/>
    <n v="2.89"/>
    <n v="30"/>
    <n v="2.58"/>
    <n v="809030"/>
    <x v="41"/>
    <x v="5"/>
  </r>
  <r>
    <s v="Kellogg's"/>
    <s v="CHINENYE LILIAN"/>
    <x v="2"/>
    <x v="0"/>
    <x v="0"/>
    <n v="17"/>
    <n v="17"/>
    <n v="0.68"/>
    <n v="17"/>
    <n v="1"/>
    <n v="809029"/>
    <x v="136"/>
    <x v="5"/>
  </r>
  <r>
    <s v="Kellogg's"/>
    <s v="CHINENYE LILIAN"/>
    <x v="4"/>
    <x v="0"/>
    <x v="0"/>
    <n v="26"/>
    <n v="49"/>
    <n v="1.96"/>
    <n v="27"/>
    <n v="1.81481481481481"/>
    <n v="809029"/>
    <x v="136"/>
    <x v="5"/>
  </r>
  <r>
    <s v="Colgate"/>
    <s v="NEBO NNENNA"/>
    <x v="6"/>
    <x v="0"/>
    <x v="0"/>
    <n v="20"/>
    <n v="51"/>
    <n v="2.04"/>
    <n v="20"/>
    <n v="2.5499999999999998"/>
    <n v="809021"/>
    <x v="84"/>
    <x v="5"/>
  </r>
  <r>
    <s v="Colgate"/>
    <s v="NEBO IFEOMA"/>
    <x v="6"/>
    <x v="0"/>
    <x v="1"/>
    <n v="2"/>
    <n v="2"/>
    <n v="7.4074074074074098E-2"/>
    <n v="2"/>
    <n v="1"/>
    <n v="809023"/>
    <x v="64"/>
    <x v="5"/>
  </r>
  <r>
    <s v="Kellogg's"/>
    <s v="DOGOH MICHELLE"/>
    <x v="4"/>
    <x v="0"/>
    <x v="0"/>
    <n v="30"/>
    <n v="30"/>
    <n v="1.2"/>
    <n v="30"/>
    <n v="1"/>
    <n v="809043"/>
    <x v="15"/>
    <x v="5"/>
  </r>
  <r>
    <s v="Kellogg's"/>
    <s v="DOGOH MICHELLE"/>
    <x v="4"/>
    <x v="0"/>
    <x v="1"/>
    <n v="25"/>
    <n v="25"/>
    <n v="0.92592592592592604"/>
    <n v="25"/>
    <n v="1"/>
    <n v="809043"/>
    <x v="15"/>
    <x v="5"/>
  </r>
  <r>
    <s v="GO Grains"/>
    <s v="EZE BENEDETTE"/>
    <x v="2"/>
    <x v="0"/>
    <x v="1"/>
    <n v="1"/>
    <n v="71"/>
    <n v="2.89"/>
    <n v="1"/>
    <n v="2.58"/>
    <n v="808880"/>
    <x v="27"/>
    <x v="5"/>
  </r>
  <r>
    <s v="GO Grains"/>
    <s v="ANYIGOR CHINEME"/>
    <x v="2"/>
    <x v="0"/>
    <x v="0"/>
    <n v="29"/>
    <n v="17"/>
    <n v="0.68"/>
    <n v="31"/>
    <n v="0.54838709677419395"/>
    <n v="808703"/>
    <x v="100"/>
    <x v="5"/>
  </r>
  <r>
    <s v="Hypo &amp; HTC"/>
    <s v="AZODO EBERECHUKWU"/>
    <x v="5"/>
    <x v="0"/>
    <x v="0"/>
    <n v="121"/>
    <n v="121"/>
    <n v="4.84"/>
    <n v="121"/>
    <n v="1"/>
    <n v="808737"/>
    <x v="120"/>
    <x v="5"/>
  </r>
  <r>
    <s v="Hypo &amp; HTC"/>
    <s v="OHAERI JOY"/>
    <x v="5"/>
    <x v="0"/>
    <x v="1"/>
    <n v="11"/>
    <n v="31"/>
    <n v="1.1481481481481499"/>
    <n v="11"/>
    <n v="2.8181818181818201"/>
    <n v="809030"/>
    <x v="41"/>
    <x v="5"/>
  </r>
  <r>
    <s v="Colgate"/>
    <s v="UNANDE MBATOM"/>
    <x v="6"/>
    <x v="0"/>
    <x v="0"/>
    <n v="21"/>
    <n v="44"/>
    <n v="1.76"/>
    <n v="27"/>
    <n v="1.62962962962963"/>
    <n v="809059"/>
    <x v="45"/>
    <x v="5"/>
  </r>
  <r>
    <s v="Colgate"/>
    <s v="NWOSU MAURICE"/>
    <x v="2"/>
    <x v="2"/>
    <x v="1"/>
    <n v="7"/>
    <n v="71"/>
    <n v="2.89"/>
    <n v="7"/>
    <n v="2.58"/>
    <n v="809048"/>
    <x v="40"/>
    <x v="5"/>
  </r>
  <r>
    <s v="Colgate"/>
    <s v="UNANDE MBATOM"/>
    <x v="2"/>
    <x v="0"/>
    <x v="1"/>
    <n v="1"/>
    <n v="71"/>
    <n v="2.89"/>
    <n v="1"/>
    <n v="2.58"/>
    <n v="809059"/>
    <x v="45"/>
    <x v="5"/>
  </r>
  <r>
    <s v="Kellogg's"/>
    <s v="DOGOH MICHELLE"/>
    <x v="2"/>
    <x v="0"/>
    <x v="0"/>
    <n v="25"/>
    <n v="25"/>
    <n v="1"/>
    <n v="25"/>
    <n v="1"/>
    <n v="809043"/>
    <x v="15"/>
    <x v="5"/>
  </r>
  <r>
    <s v="Colgate"/>
    <s v="NWOSU MAURICE"/>
    <x v="2"/>
    <x v="2"/>
    <x v="0"/>
    <n v="1"/>
    <n v="71"/>
    <n v="2.89"/>
    <n v="1"/>
    <n v="2.58"/>
    <n v="809048"/>
    <x v="40"/>
    <x v="5"/>
  </r>
  <r>
    <s v="Colgate"/>
    <s v="EDWARD SONSY"/>
    <x v="6"/>
    <x v="2"/>
    <x v="1"/>
    <n v="7"/>
    <n v="10"/>
    <n v="0.37037037037037002"/>
    <n v="9"/>
    <n v="1.1111111111111101"/>
    <n v="809578"/>
    <x v="145"/>
    <x v="5"/>
  </r>
  <r>
    <s v="Kellogg's"/>
    <s v="DENEN TERZUNKWE"/>
    <x v="4"/>
    <x v="3"/>
    <x v="0"/>
    <n v="23"/>
    <n v="27"/>
    <n v="1.08"/>
    <n v="24"/>
    <n v="1.125"/>
    <n v="809157"/>
    <x v="138"/>
    <x v="5"/>
  </r>
  <r>
    <s v="Colgate"/>
    <s v="CHUKWU CHIBUEZE"/>
    <x v="2"/>
    <x v="2"/>
    <x v="0"/>
    <n v="25"/>
    <n v="71"/>
    <n v="2.89"/>
    <n v="32"/>
    <n v="2.58"/>
    <n v="809125"/>
    <x v="146"/>
    <x v="5"/>
  </r>
  <r>
    <s v="Addmie"/>
    <s v="ASOGWA AMUCHE"/>
    <x v="0"/>
    <x v="0"/>
    <x v="0"/>
    <n v="6"/>
    <n v="6"/>
    <n v="0.24"/>
    <n v="6"/>
    <n v="1"/>
    <n v="809351"/>
    <x v="12"/>
    <x v="5"/>
  </r>
  <r>
    <s v="Addmie"/>
    <s v="ASOGWA AMUCHE"/>
    <x v="0"/>
    <x v="0"/>
    <x v="1"/>
    <n v="1"/>
    <n v="1"/>
    <n v="3.7037037037037E-2"/>
    <n v="1"/>
    <n v="1"/>
    <n v="809351"/>
    <x v="12"/>
    <x v="5"/>
  </r>
  <r>
    <s v="Addmie"/>
    <s v="ASOGWA AMUCHE"/>
    <x v="2"/>
    <x v="0"/>
    <x v="0"/>
    <n v="17"/>
    <n v="71"/>
    <n v="2.89"/>
    <n v="17"/>
    <n v="2.58"/>
    <n v="809351"/>
    <x v="12"/>
    <x v="5"/>
  </r>
  <r>
    <s v="Colgate"/>
    <s v="CHUKWU CHIBUEZE"/>
    <x v="2"/>
    <x v="2"/>
    <x v="1"/>
    <n v="23"/>
    <n v="71"/>
    <n v="2.89"/>
    <n v="51"/>
    <n v="2.58"/>
    <n v="809125"/>
    <x v="146"/>
    <x v="5"/>
  </r>
  <r>
    <s v="Hypo &amp; HTC"/>
    <s v="CHUKWU CHIBUEZE"/>
    <x v="5"/>
    <x v="2"/>
    <x v="1"/>
    <n v="1"/>
    <n v="1"/>
    <n v="3.7037037037037E-2"/>
    <n v="1"/>
    <n v="1"/>
    <n v="809125"/>
    <x v="146"/>
    <x v="5"/>
  </r>
  <r>
    <s v="Kellogg's"/>
    <s v="DENEN TERZUNKWE"/>
    <x v="2"/>
    <x v="3"/>
    <x v="0"/>
    <n v="14"/>
    <n v="35"/>
    <n v="1.4"/>
    <n v="15"/>
    <n v="2.3333333333333299"/>
    <n v="809157"/>
    <x v="138"/>
    <x v="5"/>
  </r>
  <r>
    <s v="Addmie"/>
    <s v="UGWUAMOKE EBUBE"/>
    <x v="0"/>
    <x v="0"/>
    <x v="0"/>
    <n v="5"/>
    <n v="5"/>
    <n v="0.2"/>
    <n v="5"/>
    <n v="1"/>
    <n v="809102"/>
    <x v="58"/>
    <x v="5"/>
  </r>
  <r>
    <s v="Addmie"/>
    <s v="UGWUAMOKE EBUBE"/>
    <x v="0"/>
    <x v="0"/>
    <x v="1"/>
    <n v="1"/>
    <n v="1"/>
    <n v="3.7037037037037E-2"/>
    <n v="1"/>
    <n v="1"/>
    <n v="809102"/>
    <x v="58"/>
    <x v="5"/>
  </r>
  <r>
    <s v="Addmie"/>
    <s v="UGWUAMOKE EBUBE"/>
    <x v="2"/>
    <x v="0"/>
    <x v="0"/>
    <n v="7"/>
    <n v="71"/>
    <n v="2.89"/>
    <n v="7"/>
    <n v="2.58"/>
    <n v="809102"/>
    <x v="58"/>
    <x v="5"/>
  </r>
  <r>
    <s v="Colgate"/>
    <s v="OLUA CHISOM"/>
    <x v="6"/>
    <x v="0"/>
    <x v="1"/>
    <n v="1"/>
    <n v="8"/>
    <n v="0.296296296296296"/>
    <n v="1"/>
    <n v="8"/>
    <n v="808641"/>
    <x v="30"/>
    <x v="5"/>
  </r>
  <r>
    <s v="Colgate"/>
    <s v="EKE LORETTA"/>
    <x v="6"/>
    <x v="0"/>
    <x v="0"/>
    <n v="80"/>
    <n v="134"/>
    <n v="5.36"/>
    <n v="87"/>
    <n v="1.54022988505747"/>
    <n v="809285"/>
    <x v="115"/>
    <x v="5"/>
  </r>
  <r>
    <s v="Kellogg's"/>
    <s v="SHAGBA MAUREEN"/>
    <x v="4"/>
    <x v="0"/>
    <x v="0"/>
    <n v="18"/>
    <n v="18"/>
    <n v="0.72"/>
    <n v="18"/>
    <n v="1"/>
    <n v="807530"/>
    <x v="122"/>
    <x v="5"/>
  </r>
  <r>
    <s v="Kellogg's"/>
    <s v="SHAGBA MAUREEN"/>
    <x v="4"/>
    <x v="0"/>
    <x v="1"/>
    <n v="4"/>
    <n v="4"/>
    <n v="0.148148148148148"/>
    <n v="4"/>
    <n v="1"/>
    <n v="807530"/>
    <x v="122"/>
    <x v="5"/>
  </r>
  <r>
    <s v="Kellogg's"/>
    <s v="SHAGBA MAUREEN"/>
    <x v="2"/>
    <x v="0"/>
    <x v="0"/>
    <n v="29"/>
    <n v="57"/>
    <n v="2.2799999999999998"/>
    <n v="29"/>
    <n v="1.9655172413793101"/>
    <n v="807530"/>
    <x v="122"/>
    <x v="5"/>
  </r>
  <r>
    <s v="Colgate"/>
    <s v="EKE LORETTA"/>
    <x v="6"/>
    <x v="0"/>
    <x v="1"/>
    <n v="4"/>
    <n v="7"/>
    <n v="0.25925925925925902"/>
    <n v="4"/>
    <n v="1.75"/>
    <n v="809285"/>
    <x v="115"/>
    <x v="5"/>
  </r>
  <r>
    <s v="Addmie"/>
    <s v="UGWU CHINWE"/>
    <x v="2"/>
    <x v="0"/>
    <x v="0"/>
    <n v="22"/>
    <n v="71"/>
    <n v="2.89"/>
    <n v="26"/>
    <n v="2.58"/>
    <n v="809456"/>
    <x v="147"/>
    <x v="5"/>
  </r>
  <r>
    <s v="Addmie"/>
    <s v="UGWU CHINWE"/>
    <x v="0"/>
    <x v="0"/>
    <x v="0"/>
    <n v="16"/>
    <n v="20"/>
    <n v="0.8"/>
    <n v="17"/>
    <n v="1.1764705882352899"/>
    <n v="809456"/>
    <x v="147"/>
    <x v="5"/>
  </r>
  <r>
    <s v="Hypo &amp; HTC"/>
    <s v="OKOLIE EMEKA"/>
    <x v="5"/>
    <x v="0"/>
    <x v="0"/>
    <n v="24"/>
    <n v="34"/>
    <n v="1.36"/>
    <n v="30"/>
    <n v="1.13333333333333"/>
    <n v="809216"/>
    <x v="78"/>
    <x v="5"/>
  </r>
  <r>
    <s v="Colgate"/>
    <s v="NWORIE UKAMAKA"/>
    <x v="6"/>
    <x v="0"/>
    <x v="0"/>
    <n v="75"/>
    <n v="80"/>
    <n v="3.2"/>
    <n v="79"/>
    <n v="1.0126582278481"/>
    <n v="809236"/>
    <x v="115"/>
    <x v="5"/>
  </r>
  <r>
    <s v="Kellogg's"/>
    <s v="DENEN TERZUNKWE"/>
    <x v="4"/>
    <x v="3"/>
    <x v="1"/>
    <n v="4"/>
    <n v="4"/>
    <n v="0.148148148148148"/>
    <n v="4"/>
    <n v="1"/>
    <n v="809157"/>
    <x v="138"/>
    <x v="5"/>
  </r>
  <r>
    <s v="Hypo &amp; HTC"/>
    <s v="EDWARD SONSY"/>
    <x v="5"/>
    <x v="2"/>
    <x v="0"/>
    <n v="50"/>
    <n v="60"/>
    <n v="2.4"/>
    <n v="54"/>
    <n v="1.1111111111111101"/>
    <n v="809578"/>
    <x v="145"/>
    <x v="5"/>
  </r>
  <r>
    <s v="GO Grains"/>
    <s v="AGBO GOODNESS"/>
    <x v="2"/>
    <x v="0"/>
    <x v="1"/>
    <n v="63"/>
    <n v="71"/>
    <n v="2.89"/>
    <n v="92"/>
    <n v="2.58"/>
    <n v="809518"/>
    <x v="57"/>
    <x v="5"/>
  </r>
  <r>
    <s v="Munch It/GG"/>
    <s v="OFORDILE CHARLES"/>
    <x v="3"/>
    <x v="3"/>
    <x v="1"/>
    <n v="4"/>
    <n v="6"/>
    <n v="0.22222222222222199"/>
    <n v="4"/>
    <n v="1.5"/>
    <n v="809921"/>
    <x v="91"/>
    <x v="5"/>
  </r>
  <r>
    <s v="Munch It/GG"/>
    <s v="OBUMNEME EZEANI"/>
    <x v="3"/>
    <x v="3"/>
    <x v="0"/>
    <n v="7"/>
    <n v="7"/>
    <n v="0.28000000000000003"/>
    <n v="7"/>
    <n v="1"/>
    <n v="810012"/>
    <x v="148"/>
    <x v="5"/>
  </r>
  <r>
    <s v="Munch It/GG"/>
    <s v="OFORDILE CHARLES"/>
    <x v="3"/>
    <x v="3"/>
    <x v="0"/>
    <n v="23"/>
    <n v="24"/>
    <n v="0.96"/>
    <n v="23"/>
    <n v="1.0434782608695701"/>
    <n v="809921"/>
    <x v="91"/>
    <x v="5"/>
  </r>
  <r>
    <s v="Colgate"/>
    <s v="EDWARD SONSY"/>
    <x v="2"/>
    <x v="2"/>
    <x v="0"/>
    <n v="5"/>
    <n v="71"/>
    <n v="2.89"/>
    <n v="5"/>
    <n v="2.58"/>
    <n v="809578"/>
    <x v="145"/>
    <x v="5"/>
  </r>
  <r>
    <s v="Hypo &amp; HTC"/>
    <s v="EDWARD SONSY"/>
    <x v="2"/>
    <x v="2"/>
    <x v="0"/>
    <n v="7"/>
    <n v="71"/>
    <n v="2.89"/>
    <n v="7"/>
    <n v="2.58"/>
    <n v="809578"/>
    <x v="145"/>
    <x v="5"/>
  </r>
  <r>
    <s v="Hypo &amp; HTC"/>
    <s v="EDWARD SONSY"/>
    <x v="2"/>
    <x v="2"/>
    <x v="1"/>
    <n v="1"/>
    <n v="71"/>
    <n v="2.89"/>
    <n v="1"/>
    <n v="2.58"/>
    <n v="809578"/>
    <x v="145"/>
    <x v="5"/>
  </r>
  <r>
    <s v="GO Grains"/>
    <s v="ONYIA CHIZOBA"/>
    <x v="2"/>
    <x v="0"/>
    <x v="1"/>
    <n v="64"/>
    <n v="71"/>
    <n v="2.89"/>
    <n v="98"/>
    <n v="2.58"/>
    <n v="809516"/>
    <x v="41"/>
    <x v="5"/>
  </r>
  <r>
    <s v="GO Grains"/>
    <s v="AGBO GOODNESS"/>
    <x v="2"/>
    <x v="0"/>
    <x v="0"/>
    <n v="62"/>
    <n v="27"/>
    <n v="1.08"/>
    <n v="89"/>
    <n v="0.30337078651685401"/>
    <n v="809518"/>
    <x v="57"/>
    <x v="5"/>
  </r>
  <r>
    <s v="GO Grains"/>
    <s v="ONYIA CHIZOBA"/>
    <x v="2"/>
    <x v="0"/>
    <x v="0"/>
    <n v="72"/>
    <n v="121"/>
    <n v="4.84"/>
    <n v="107"/>
    <n v="1.13084112149533"/>
    <n v="809516"/>
    <x v="41"/>
    <x v="5"/>
  </r>
  <r>
    <s v="Addmie"/>
    <s v="UGWU CHINWE"/>
    <x v="0"/>
    <x v="0"/>
    <x v="1"/>
    <n v="1"/>
    <n v="1"/>
    <n v="3.7037037037037E-2"/>
    <n v="1"/>
    <n v="1"/>
    <n v="809456"/>
    <x v="147"/>
    <x v="5"/>
  </r>
  <r>
    <s v="Addmie"/>
    <s v="AKPU ELUU"/>
    <x v="2"/>
    <x v="0"/>
    <x v="0"/>
    <n v="15"/>
    <n v="71"/>
    <n v="2.89"/>
    <n v="15"/>
    <n v="2.58"/>
    <n v="809821"/>
    <x v="92"/>
    <x v="5"/>
  </r>
  <r>
    <s v="Colgate"/>
    <s v="CHUKWU CHIBUEZE"/>
    <x v="6"/>
    <x v="2"/>
    <x v="1"/>
    <n v="2"/>
    <n v="2"/>
    <n v="7.4074074074074098E-2"/>
    <n v="2"/>
    <n v="1"/>
    <n v="809125"/>
    <x v="146"/>
    <x v="5"/>
  </r>
  <r>
    <s v="Hypo &amp; HTC"/>
    <s v="CHUKWU CHIBUEZE"/>
    <x v="5"/>
    <x v="2"/>
    <x v="0"/>
    <n v="9"/>
    <n v="10"/>
    <n v="0.4"/>
    <n v="10"/>
    <n v="1"/>
    <n v="809125"/>
    <x v="146"/>
    <x v="5"/>
  </r>
  <r>
    <s v="Colgate"/>
    <s v="CHUKWU CHIBUEZE"/>
    <x v="6"/>
    <x v="2"/>
    <x v="0"/>
    <n v="3"/>
    <n v="3"/>
    <n v="0.12"/>
    <n v="3"/>
    <n v="1"/>
    <n v="809125"/>
    <x v="146"/>
    <x v="5"/>
  </r>
  <r>
    <s v="Addmie"/>
    <s v="AKPU ELUU"/>
    <x v="0"/>
    <x v="0"/>
    <x v="0"/>
    <n v="6"/>
    <n v="8"/>
    <n v="0.32"/>
    <n v="6"/>
    <n v="1.3333333333333299"/>
    <n v="809821"/>
    <x v="92"/>
    <x v="5"/>
  </r>
  <r>
    <s v="Addmie"/>
    <s v="NGWU CHARITY"/>
    <x v="2"/>
    <x v="0"/>
    <x v="0"/>
    <n v="20"/>
    <n v="71"/>
    <n v="2.89"/>
    <n v="20"/>
    <n v="2.58"/>
    <n v="810100"/>
    <x v="147"/>
    <x v="5"/>
  </r>
  <r>
    <s v="Addmie"/>
    <s v="NGWU CHARITY"/>
    <x v="0"/>
    <x v="0"/>
    <x v="0"/>
    <n v="8"/>
    <n v="8"/>
    <n v="0.32"/>
    <n v="8"/>
    <n v="1"/>
    <n v="810100"/>
    <x v="147"/>
    <x v="5"/>
  </r>
  <r>
    <s v="Munch It/GG"/>
    <s v="CHUKWU FRANCIS"/>
    <x v="3"/>
    <x v="2"/>
    <x v="0"/>
    <n v="47"/>
    <n v="70"/>
    <n v="2.8"/>
    <n v="50"/>
    <n v="1.4"/>
    <n v="809778"/>
    <x v="89"/>
    <x v="5"/>
  </r>
  <r>
    <s v="Munch It/GG"/>
    <s v="CHUKWU FRANCIS"/>
    <x v="3"/>
    <x v="2"/>
    <x v="1"/>
    <n v="1"/>
    <n v="1"/>
    <n v="3.7037037037037E-2"/>
    <n v="1"/>
    <n v="1"/>
    <n v="809778"/>
    <x v="89"/>
    <x v="5"/>
  </r>
  <r>
    <s v="Hypo &amp; HTC"/>
    <s v="EDWARD SONSY"/>
    <x v="5"/>
    <x v="2"/>
    <x v="1"/>
    <n v="6"/>
    <n v="8"/>
    <n v="0.296296296296296"/>
    <n v="6"/>
    <n v="1.3333333333333299"/>
    <n v="809578"/>
    <x v="145"/>
    <x v="5"/>
  </r>
  <r>
    <s v="Kellogg's"/>
    <s v="ANTIGHA BOCO"/>
    <x v="4"/>
    <x v="3"/>
    <x v="1"/>
    <n v="2"/>
    <n v="2"/>
    <n v="7.4074074074074098E-2"/>
    <n v="2"/>
    <n v="1"/>
    <n v="806628"/>
    <x v="143"/>
    <x v="6"/>
  </r>
  <r>
    <s v="Minimie Noodles"/>
    <s v="RACHAEL JONAH"/>
    <x v="1"/>
    <x v="0"/>
    <x v="0"/>
    <n v="75"/>
    <n v="945"/>
    <n v="37.799999999999997"/>
    <n v="78"/>
    <n v="12.115384615384601"/>
    <n v="806563"/>
    <x v="76"/>
    <x v="6"/>
  </r>
  <r>
    <s v="Munch It/GG"/>
    <s v="VICTORIA ABEBE"/>
    <x v="3"/>
    <x v="0"/>
    <x v="0"/>
    <n v="61"/>
    <n v="91"/>
    <n v="3.64"/>
    <n v="77"/>
    <n v="1.1818181818181801"/>
    <n v="807299"/>
    <x v="15"/>
    <x v="6"/>
  </r>
  <r>
    <s v="Kellogg's"/>
    <s v="ANTIGHA BOCO"/>
    <x v="4"/>
    <x v="3"/>
    <x v="0"/>
    <n v="31"/>
    <n v="34"/>
    <n v="1.36"/>
    <n v="31"/>
    <n v="1.0967741935483899"/>
    <n v="806628"/>
    <x v="143"/>
    <x v="6"/>
  </r>
  <r>
    <s v="Hypo &amp; HTC"/>
    <s v="NKORO SYLVESTER"/>
    <x v="5"/>
    <x v="0"/>
    <x v="1"/>
    <n v="7"/>
    <n v="15"/>
    <n v="0.55555555555555602"/>
    <n v="7"/>
    <n v="2.1428571428571401"/>
    <n v="806865"/>
    <x v="5"/>
    <x v="6"/>
  </r>
  <r>
    <s v="Colgate"/>
    <s v="OFONMBUK JACK"/>
    <x v="6"/>
    <x v="0"/>
    <x v="0"/>
    <n v="52"/>
    <n v="94"/>
    <n v="3.76"/>
    <n v="65"/>
    <n v="1.4461538461538499"/>
    <n v="806864"/>
    <x v="28"/>
    <x v="6"/>
  </r>
  <r>
    <s v="Minimie Noodles"/>
    <s v="RACHAEL JONAH"/>
    <x v="1"/>
    <x v="0"/>
    <x v="1"/>
    <n v="2"/>
    <n v="15"/>
    <n v="0.55555555555555602"/>
    <n v="2"/>
    <n v="7.5"/>
    <n v="806563"/>
    <x v="76"/>
    <x v="6"/>
  </r>
  <r>
    <s v="Hypo &amp; HTC"/>
    <s v="NKORO SYLVESTER"/>
    <x v="5"/>
    <x v="0"/>
    <x v="0"/>
    <n v="56"/>
    <n v="80"/>
    <n v="3.2"/>
    <n v="65"/>
    <n v="1.2307692307692299"/>
    <n v="806865"/>
    <x v="5"/>
    <x v="6"/>
  </r>
  <r>
    <s v="Munch It/GG"/>
    <s v="AYATUNG CLEMENT"/>
    <x v="3"/>
    <x v="3"/>
    <x v="0"/>
    <n v="50"/>
    <n v="51"/>
    <n v="2.04"/>
    <n v="50"/>
    <n v="1.02"/>
    <n v="807133"/>
    <x v="4"/>
    <x v="6"/>
  </r>
  <r>
    <s v="Colgate"/>
    <s v="EYO PATRICK"/>
    <x v="2"/>
    <x v="0"/>
    <x v="0"/>
    <n v="7"/>
    <n v="8"/>
    <n v="0.32"/>
    <n v="7"/>
    <n v="1.1428571428571399"/>
    <n v="806866"/>
    <x v="63"/>
    <x v="6"/>
  </r>
  <r>
    <s v="Kellogg's"/>
    <s v="AKINWOLEMIWA SEYE"/>
    <x v="4"/>
    <x v="2"/>
    <x v="0"/>
    <n v="19"/>
    <n v="19"/>
    <n v="0.76"/>
    <n v="19"/>
    <n v="1"/>
    <n v="807648"/>
    <x v="149"/>
    <x v="6"/>
  </r>
  <r>
    <s v="Colgate"/>
    <s v="EYO PATRICK"/>
    <x v="6"/>
    <x v="0"/>
    <x v="1"/>
    <n v="1"/>
    <n v="3"/>
    <n v="0.11111111111111099"/>
    <n v="1"/>
    <n v="3"/>
    <n v="806866"/>
    <x v="63"/>
    <x v="6"/>
  </r>
  <r>
    <s v="Colgate"/>
    <s v="BASSEY INYANG"/>
    <x v="6"/>
    <x v="0"/>
    <x v="0"/>
    <n v="53"/>
    <n v="102"/>
    <n v="4.08"/>
    <n v="55"/>
    <n v="1.8545454545454501"/>
    <n v="807350"/>
    <x v="5"/>
    <x v="6"/>
  </r>
  <r>
    <s v="Munch It/GG"/>
    <s v="AYATUNG CLEMENT"/>
    <x v="3"/>
    <x v="3"/>
    <x v="1"/>
    <n v="2"/>
    <n v="3"/>
    <n v="0.11111111111111099"/>
    <n v="2"/>
    <n v="1.5"/>
    <n v="807133"/>
    <x v="4"/>
    <x v="6"/>
  </r>
  <r>
    <s v="Colgate"/>
    <s v="EYO PATRICK"/>
    <x v="6"/>
    <x v="0"/>
    <x v="0"/>
    <n v="42"/>
    <n v="130"/>
    <n v="5.2"/>
    <n v="43"/>
    <n v="3.0232558139534902"/>
    <n v="806866"/>
    <x v="63"/>
    <x v="6"/>
  </r>
  <r>
    <s v="Munch It/GG"/>
    <s v="VICTORIA ABEBE"/>
    <x v="3"/>
    <x v="0"/>
    <x v="1"/>
    <n v="14"/>
    <n v="18"/>
    <n v="0.66666666666666696"/>
    <n v="15"/>
    <n v="1.2"/>
    <n v="807299"/>
    <x v="15"/>
    <x v="6"/>
  </r>
  <r>
    <s v="Colgate"/>
    <s v="OFONMBUK JACK"/>
    <x v="6"/>
    <x v="0"/>
    <x v="1"/>
    <n v="7"/>
    <n v="11"/>
    <n v="0.407407407407407"/>
    <n v="7"/>
    <n v="1.5714285714285701"/>
    <n v="806864"/>
    <x v="28"/>
    <x v="6"/>
  </r>
  <r>
    <s v="Munch It/GG"/>
    <s v="NWACHUKWU ALICHE"/>
    <x v="3"/>
    <x v="3"/>
    <x v="1"/>
    <n v="12"/>
    <n v="15"/>
    <n v="0.55555555555555602"/>
    <n v="13"/>
    <n v="1.15384615384615"/>
    <n v="807448"/>
    <x v="135"/>
    <x v="6"/>
  </r>
  <r>
    <s v="Munch It/GG"/>
    <s v="BENJAMIN AKPAN"/>
    <x v="3"/>
    <x v="3"/>
    <x v="0"/>
    <n v="33"/>
    <n v="49"/>
    <n v="1.96"/>
    <n v="39"/>
    <n v="1.2564102564102599"/>
    <n v="807447"/>
    <x v="7"/>
    <x v="6"/>
  </r>
  <r>
    <s v="Munch It/GG"/>
    <s v="HENRY ANAEGE"/>
    <x v="3"/>
    <x v="2"/>
    <x v="1"/>
    <n v="6"/>
    <n v="41"/>
    <n v="1.5185185185185199"/>
    <n v="11"/>
    <n v="3.7272727272727302"/>
    <n v="807604"/>
    <x v="121"/>
    <x v="6"/>
  </r>
  <r>
    <s v="Munch It/GG"/>
    <s v="NWACHUKWU ALICHE"/>
    <x v="3"/>
    <x v="3"/>
    <x v="0"/>
    <n v="53"/>
    <n v="102"/>
    <n v="4.08"/>
    <n v="81"/>
    <n v="1.25925925925926"/>
    <n v="807448"/>
    <x v="135"/>
    <x v="6"/>
  </r>
  <r>
    <s v="Munch It/GG"/>
    <s v="UDOSEN OKON"/>
    <x v="3"/>
    <x v="3"/>
    <x v="1"/>
    <n v="2"/>
    <n v="2"/>
    <n v="7.4074074074074098E-2"/>
    <n v="2"/>
    <n v="1"/>
    <n v="807474"/>
    <x v="124"/>
    <x v="6"/>
  </r>
  <r>
    <s v="Munch It/GG"/>
    <s v="OKOKON ITA"/>
    <x v="3"/>
    <x v="3"/>
    <x v="0"/>
    <n v="59"/>
    <n v="80"/>
    <n v="3.2"/>
    <n v="78"/>
    <n v="1.02564102564103"/>
    <n v="807473"/>
    <x v="11"/>
    <x v="6"/>
  </r>
  <r>
    <s v="Munch It/GG"/>
    <s v="BENJAMIN AKPAN"/>
    <x v="3"/>
    <x v="3"/>
    <x v="1"/>
    <n v="9"/>
    <n v="16"/>
    <n v="0.592592592592593"/>
    <n v="9"/>
    <n v="1.7777777777777799"/>
    <n v="807447"/>
    <x v="7"/>
    <x v="6"/>
  </r>
  <r>
    <s v="Munch It/GG"/>
    <s v="UDOSEN OKON"/>
    <x v="3"/>
    <x v="3"/>
    <x v="0"/>
    <n v="31"/>
    <n v="48"/>
    <n v="1.92"/>
    <n v="31"/>
    <n v="1.54838709677419"/>
    <n v="807474"/>
    <x v="124"/>
    <x v="6"/>
  </r>
  <r>
    <s v="Munch It/GG"/>
    <s v="ASUQUO BASSEY"/>
    <x v="3"/>
    <x v="2"/>
    <x v="0"/>
    <n v="8"/>
    <n v="11"/>
    <n v="0.44"/>
    <n v="8"/>
    <n v="1.375"/>
    <n v="807578"/>
    <x v="110"/>
    <x v="6"/>
  </r>
  <r>
    <s v="Minimie Noodles"/>
    <s v="CHIOMA DURUJI"/>
    <x v="1"/>
    <x v="0"/>
    <x v="0"/>
    <n v="46"/>
    <n v="145"/>
    <n v="5.8"/>
    <n v="48"/>
    <n v="3.0208333333333299"/>
    <n v="807546"/>
    <x v="48"/>
    <x v="6"/>
  </r>
  <r>
    <s v="Colgate"/>
    <s v="BASSEY INYANG"/>
    <x v="6"/>
    <x v="0"/>
    <x v="1"/>
    <n v="10"/>
    <n v="11"/>
    <n v="0.407407407407407"/>
    <n v="10"/>
    <n v="1.1000000000000001"/>
    <n v="807350"/>
    <x v="5"/>
    <x v="6"/>
  </r>
  <r>
    <s v="Munch It/GG"/>
    <s v="ETUK MICHAEL"/>
    <x v="3"/>
    <x v="0"/>
    <x v="1"/>
    <n v="30"/>
    <n v="39"/>
    <n v="1.44444444444444"/>
    <n v="37"/>
    <n v="1.0540540540540499"/>
    <n v="807560"/>
    <x v="3"/>
    <x v="6"/>
  </r>
  <r>
    <s v="Colgate"/>
    <s v="AMEH OWOLONA"/>
    <x v="6"/>
    <x v="0"/>
    <x v="0"/>
    <n v="7"/>
    <n v="29"/>
    <n v="1.1599999999999999"/>
    <n v="7"/>
    <n v="4.1428571428571397"/>
    <n v="807619"/>
    <x v="15"/>
    <x v="6"/>
  </r>
  <r>
    <s v="Munch It/GG"/>
    <s v="HENRY ANAEGE"/>
    <x v="3"/>
    <x v="2"/>
    <x v="0"/>
    <n v="28"/>
    <n v="67"/>
    <n v="2.68"/>
    <n v="30"/>
    <n v="2.2333333333333298"/>
    <n v="807604"/>
    <x v="121"/>
    <x v="6"/>
  </r>
  <r>
    <s v="Munch It/GG"/>
    <s v="ETUK MICHAEL"/>
    <x v="3"/>
    <x v="0"/>
    <x v="0"/>
    <n v="48"/>
    <n v="50"/>
    <n v="2"/>
    <n v="49"/>
    <n v="1.0204081632653099"/>
    <n v="807560"/>
    <x v="3"/>
    <x v="6"/>
  </r>
  <r>
    <s v="Colgate"/>
    <s v="AMEH OWOLONA"/>
    <x v="2"/>
    <x v="0"/>
    <x v="0"/>
    <n v="47"/>
    <n v="71"/>
    <n v="2.89"/>
    <n v="50"/>
    <n v="2.58"/>
    <n v="807619"/>
    <x v="15"/>
    <x v="6"/>
  </r>
  <r>
    <s v="Colgate"/>
    <s v="EZEMADU GIDEON"/>
    <x v="2"/>
    <x v="2"/>
    <x v="0"/>
    <n v="14"/>
    <n v="71"/>
    <n v="2.89"/>
    <n v="15"/>
    <n v="2.58"/>
    <n v="807690"/>
    <x v="117"/>
    <x v="6"/>
  </r>
  <r>
    <s v="Colgate"/>
    <s v="EZEMADU GIDEON"/>
    <x v="2"/>
    <x v="2"/>
    <x v="1"/>
    <n v="2"/>
    <n v="71"/>
    <n v="2.89"/>
    <n v="2"/>
    <n v="2.58"/>
    <n v="807690"/>
    <x v="117"/>
    <x v="6"/>
  </r>
  <r>
    <s v="Colgate"/>
    <s v="EZEMADU GIDEON"/>
    <x v="6"/>
    <x v="2"/>
    <x v="0"/>
    <n v="17"/>
    <n v="34"/>
    <n v="1.36"/>
    <n v="18"/>
    <n v="1.8888888888888899"/>
    <n v="807690"/>
    <x v="117"/>
    <x v="6"/>
  </r>
  <r>
    <s v="Colgate"/>
    <s v="EZEMADU GIDEON"/>
    <x v="6"/>
    <x v="2"/>
    <x v="1"/>
    <n v="11"/>
    <n v="30"/>
    <n v="1.1111111111111101"/>
    <n v="12"/>
    <n v="2.5"/>
    <n v="807690"/>
    <x v="117"/>
    <x v="6"/>
  </r>
  <r>
    <s v="Hypo &amp; HTC"/>
    <s v="EZEMADU GIDEON"/>
    <x v="5"/>
    <x v="2"/>
    <x v="0"/>
    <n v="16"/>
    <n v="24"/>
    <n v="0.96"/>
    <n v="19"/>
    <n v="1.26315789473684"/>
    <n v="807690"/>
    <x v="117"/>
    <x v="6"/>
  </r>
  <r>
    <s v="Colgate"/>
    <s v="MICHAEL SAMPSON"/>
    <x v="2"/>
    <x v="3"/>
    <x v="0"/>
    <n v="4"/>
    <n v="71"/>
    <n v="2.89"/>
    <n v="5"/>
    <n v="2.58"/>
    <n v="807691"/>
    <x v="146"/>
    <x v="6"/>
  </r>
  <r>
    <s v="Colgate"/>
    <s v="MICHAEL SAMPSON"/>
    <x v="6"/>
    <x v="3"/>
    <x v="0"/>
    <n v="5"/>
    <n v="7"/>
    <n v="0.28000000000000003"/>
    <n v="7"/>
    <n v="1"/>
    <n v="807691"/>
    <x v="146"/>
    <x v="6"/>
  </r>
  <r>
    <s v="Munch It/GG"/>
    <s v="UNWANA UWE"/>
    <x v="3"/>
    <x v="3"/>
    <x v="0"/>
    <n v="15"/>
    <n v="28"/>
    <n v="1.1200000000000001"/>
    <n v="22"/>
    <n v="1.27272727272727"/>
    <n v="807722"/>
    <x v="19"/>
    <x v="6"/>
  </r>
  <r>
    <s v="Munch It/GG"/>
    <s v="UNWANA UWE"/>
    <x v="3"/>
    <x v="3"/>
    <x v="1"/>
    <n v="2"/>
    <n v="4"/>
    <n v="0.148148148148148"/>
    <n v="3"/>
    <n v="1.3333333333333299"/>
    <n v="807722"/>
    <x v="19"/>
    <x v="6"/>
  </r>
  <r>
    <s v="Kellogg's"/>
    <s v="IRUOGU AMAECHI"/>
    <x v="4"/>
    <x v="0"/>
    <x v="0"/>
    <n v="17"/>
    <n v="17"/>
    <n v="0.68"/>
    <n v="17"/>
    <n v="1"/>
    <n v="807750"/>
    <x v="71"/>
    <x v="6"/>
  </r>
  <r>
    <s v="Colgate"/>
    <s v="AMINAT GANIYU"/>
    <x v="6"/>
    <x v="0"/>
    <x v="0"/>
    <n v="45"/>
    <n v="81"/>
    <n v="3.24"/>
    <n v="52"/>
    <n v="1.5576923076923099"/>
    <n v="807830"/>
    <x v="6"/>
    <x v="6"/>
  </r>
  <r>
    <s v="Colgate"/>
    <s v="AMINAT GANIYU"/>
    <x v="6"/>
    <x v="0"/>
    <x v="1"/>
    <n v="3"/>
    <n v="5"/>
    <n v="0.18518518518518501"/>
    <n v="3"/>
    <n v="1.6666666666666701"/>
    <n v="807830"/>
    <x v="6"/>
    <x v="6"/>
  </r>
  <r>
    <s v="Colgate"/>
    <s v="ASUO EGWOM"/>
    <x v="6"/>
    <x v="0"/>
    <x v="0"/>
    <n v="4"/>
    <n v="180"/>
    <n v="7.2"/>
    <n v="8"/>
    <n v="22.5"/>
    <n v="807953"/>
    <x v="37"/>
    <x v="6"/>
  </r>
  <r>
    <s v="Munch It/GG"/>
    <s v="UDO JOSEPH"/>
    <x v="3"/>
    <x v="3"/>
    <x v="0"/>
    <n v="61"/>
    <n v="176"/>
    <n v="7.04"/>
    <n v="64"/>
    <n v="2.75"/>
    <n v="807961"/>
    <x v="22"/>
    <x v="6"/>
  </r>
  <r>
    <s v="Munch It/GG"/>
    <s v="UDO JOSEPH"/>
    <x v="3"/>
    <x v="3"/>
    <x v="1"/>
    <n v="8"/>
    <n v="90"/>
    <n v="3.3333333333333299"/>
    <n v="9"/>
    <n v="10"/>
    <n v="807961"/>
    <x v="22"/>
    <x v="6"/>
  </r>
  <r>
    <s v="Colgate"/>
    <s v="UDUAK OFFIONG"/>
    <x v="2"/>
    <x v="0"/>
    <x v="0"/>
    <n v="3"/>
    <n v="71"/>
    <n v="2.89"/>
    <n v="3"/>
    <n v="2.58"/>
    <n v="808035"/>
    <x v="48"/>
    <x v="6"/>
  </r>
  <r>
    <s v="Colgate"/>
    <s v="UDUAK OFFIONG"/>
    <x v="6"/>
    <x v="0"/>
    <x v="0"/>
    <n v="65"/>
    <n v="155"/>
    <n v="6.2"/>
    <n v="74"/>
    <n v="2.0945945945945899"/>
    <n v="808035"/>
    <x v="48"/>
    <x v="6"/>
  </r>
  <r>
    <s v="Colgate"/>
    <s v="UDUAK OFFIONG"/>
    <x v="6"/>
    <x v="0"/>
    <x v="1"/>
    <n v="7"/>
    <n v="14"/>
    <n v="0.51851851851851805"/>
    <n v="9"/>
    <n v="1.55555555555556"/>
    <n v="808035"/>
    <x v="48"/>
    <x v="6"/>
  </r>
  <r>
    <s v="Kellogg's"/>
    <s v="REBECCA USORO"/>
    <x v="4"/>
    <x v="0"/>
    <x v="0"/>
    <n v="53"/>
    <n v="65"/>
    <n v="2.6"/>
    <n v="53"/>
    <n v="1.2264150943396199"/>
    <n v="808118"/>
    <x v="6"/>
    <x v="6"/>
  </r>
  <r>
    <s v="Kellogg's"/>
    <s v="REBECCA USORO"/>
    <x v="4"/>
    <x v="0"/>
    <x v="1"/>
    <n v="2"/>
    <n v="3"/>
    <n v="0.11111111111111099"/>
    <n v="2"/>
    <n v="1.5"/>
    <n v="808118"/>
    <x v="6"/>
    <x v="6"/>
  </r>
  <r>
    <s v="Kellogg's"/>
    <s v="OBUKA NSESE"/>
    <x v="4"/>
    <x v="0"/>
    <x v="0"/>
    <n v="66"/>
    <n v="99"/>
    <n v="3.96"/>
    <n v="80"/>
    <n v="1.2375"/>
    <n v="808151"/>
    <x v="55"/>
    <x v="6"/>
  </r>
  <r>
    <s v="Munch It/GG"/>
    <s v="IBANGA FRIDAY"/>
    <x v="3"/>
    <x v="0"/>
    <x v="0"/>
    <n v="38"/>
    <n v="98"/>
    <n v="3.92"/>
    <n v="42"/>
    <n v="2.3333333333333299"/>
    <n v="808344"/>
    <x v="135"/>
    <x v="6"/>
  </r>
  <r>
    <s v="Munch It/GG"/>
    <s v="IBANGA FRIDAY"/>
    <x v="3"/>
    <x v="0"/>
    <x v="1"/>
    <n v="7"/>
    <n v="24"/>
    <n v="0.88888888888888895"/>
    <n v="7"/>
    <n v="3.4285714285714302"/>
    <n v="808344"/>
    <x v="135"/>
    <x v="6"/>
  </r>
  <r>
    <s v="Munch It/GG"/>
    <s v="OSIM ANNETTE"/>
    <x v="3"/>
    <x v="0"/>
    <x v="0"/>
    <n v="64"/>
    <n v="181"/>
    <n v="7.24"/>
    <n v="76"/>
    <n v="2.3815789473684199"/>
    <n v="808417"/>
    <x v="30"/>
    <x v="6"/>
  </r>
  <r>
    <s v="Munch It/GG"/>
    <s v="OSIM ANNETTE"/>
    <x v="3"/>
    <x v="0"/>
    <x v="1"/>
    <n v="10"/>
    <n v="28"/>
    <n v="1.0370370370370401"/>
    <n v="13"/>
    <n v="2.1538461538461502"/>
    <n v="808417"/>
    <x v="30"/>
    <x v="6"/>
  </r>
  <r>
    <s v="Munch It/GG"/>
    <s v="PATRICIA ILAM"/>
    <x v="3"/>
    <x v="0"/>
    <x v="0"/>
    <n v="51"/>
    <n v="60"/>
    <n v="2.4"/>
    <n v="54"/>
    <n v="1.1111111111111101"/>
    <n v="808512"/>
    <x v="4"/>
    <x v="6"/>
  </r>
  <r>
    <s v="Munch It/GG"/>
    <s v="PATRICIA ILAM"/>
    <x v="3"/>
    <x v="0"/>
    <x v="1"/>
    <n v="24"/>
    <n v="32"/>
    <n v="1.18518518518519"/>
    <n v="30"/>
    <n v="1.06666666666667"/>
    <n v="808512"/>
    <x v="4"/>
    <x v="6"/>
  </r>
  <r>
    <s v="GO Grains"/>
    <s v="ASUQUO OKON"/>
    <x v="2"/>
    <x v="0"/>
    <x v="0"/>
    <n v="119"/>
    <n v="248"/>
    <n v="9.92"/>
    <n v="149"/>
    <n v="1.6644295302013401"/>
    <n v="808513"/>
    <x v="150"/>
    <x v="6"/>
  </r>
  <r>
    <s v="GO Grains"/>
    <s v="ASUQUO OKON"/>
    <x v="2"/>
    <x v="0"/>
    <x v="1"/>
    <n v="1"/>
    <n v="71"/>
    <n v="2.89"/>
    <n v="1"/>
    <n v="2.58"/>
    <n v="808513"/>
    <x v="150"/>
    <x v="6"/>
  </r>
  <r>
    <s v="Munch It/GG"/>
    <s v="NWAFOR REJOICE"/>
    <x v="3"/>
    <x v="0"/>
    <x v="0"/>
    <n v="32"/>
    <n v="36"/>
    <n v="1.44"/>
    <n v="32"/>
    <n v="1.125"/>
    <n v="808517"/>
    <x v="63"/>
    <x v="6"/>
  </r>
  <r>
    <s v="Munch It/GG"/>
    <s v="NWAFOR REJOICE"/>
    <x v="3"/>
    <x v="0"/>
    <x v="1"/>
    <n v="6"/>
    <n v="17"/>
    <n v="0.62962962962962998"/>
    <n v="6"/>
    <n v="2.8333333333333299"/>
    <n v="808517"/>
    <x v="63"/>
    <x v="6"/>
  </r>
  <r>
    <s v="GO Grains"/>
    <s v="LAWRENCIA AKPABIO"/>
    <x v="2"/>
    <x v="0"/>
    <x v="0"/>
    <n v="93"/>
    <n v="22"/>
    <n v="0.88"/>
    <n v="101"/>
    <n v="0.21782178217821799"/>
    <n v="808540"/>
    <x v="65"/>
    <x v="6"/>
  </r>
  <r>
    <s v="GO Grains"/>
    <s v="LAWRENCIA AKPABIO"/>
    <x v="2"/>
    <x v="0"/>
    <x v="1"/>
    <n v="1"/>
    <n v="71"/>
    <n v="2.89"/>
    <n v="1"/>
    <n v="2.58"/>
    <n v="808540"/>
    <x v="65"/>
    <x v="6"/>
  </r>
  <r>
    <s v="Hypo &amp; HTC"/>
    <s v="VICTORIA AKPAN"/>
    <x v="2"/>
    <x v="0"/>
    <x v="0"/>
    <n v="41"/>
    <n v="71"/>
    <n v="2.89"/>
    <n v="42"/>
    <n v="2.58"/>
    <n v="808740"/>
    <x v="45"/>
    <x v="6"/>
  </r>
  <r>
    <s v="Hypo &amp; HTC"/>
    <s v="VICTORIA AKPAN"/>
    <x v="5"/>
    <x v="0"/>
    <x v="0"/>
    <n v="23"/>
    <n v="23"/>
    <n v="0.92"/>
    <n v="23"/>
    <n v="1"/>
    <n v="808740"/>
    <x v="45"/>
    <x v="6"/>
  </r>
  <r>
    <s v="Colgate"/>
    <s v="AWHEN AGBO"/>
    <x v="6"/>
    <x v="0"/>
    <x v="1"/>
    <n v="5"/>
    <n v="15"/>
    <n v="0.55555555555555602"/>
    <n v="6"/>
    <n v="2.5"/>
    <n v="808998"/>
    <x v="54"/>
    <x v="6"/>
  </r>
  <r>
    <s v="Munch It/GG"/>
    <s v="EKPENYONG DAVID"/>
    <x v="3"/>
    <x v="3"/>
    <x v="1"/>
    <n v="13"/>
    <n v="37"/>
    <n v="1.37037037037037"/>
    <n v="14"/>
    <n v="2.6428571428571401"/>
    <n v="808775"/>
    <x v="7"/>
    <x v="6"/>
  </r>
  <r>
    <s v="Hypo &amp; HTC"/>
    <s v="NDIFREKE UDO"/>
    <x v="5"/>
    <x v="0"/>
    <x v="1"/>
    <n v="14"/>
    <n v="28"/>
    <n v="1.0370370370370401"/>
    <n v="15"/>
    <n v="1.86666666666667"/>
    <n v="808769"/>
    <x v="39"/>
    <x v="6"/>
  </r>
  <r>
    <s v="Munch It/GG"/>
    <s v="EKPENYONG DAVID"/>
    <x v="3"/>
    <x v="3"/>
    <x v="0"/>
    <n v="36"/>
    <n v="46"/>
    <n v="1.84"/>
    <n v="37"/>
    <n v="1.2432432432432401"/>
    <n v="808775"/>
    <x v="7"/>
    <x v="6"/>
  </r>
  <r>
    <s v="Kellogg's"/>
    <s v="AKPAN JAMES"/>
    <x v="4"/>
    <x v="3"/>
    <x v="0"/>
    <n v="37"/>
    <n v="38"/>
    <n v="1.52"/>
    <n v="37"/>
    <n v="1.0270270270270301"/>
    <n v="808606"/>
    <x v="37"/>
    <x v="6"/>
  </r>
  <r>
    <s v="Kellogg's"/>
    <s v="AKPAN JAMES"/>
    <x v="4"/>
    <x v="3"/>
    <x v="1"/>
    <n v="1"/>
    <n v="1"/>
    <n v="3.7037037037037E-2"/>
    <n v="1"/>
    <n v="1"/>
    <n v="808606"/>
    <x v="37"/>
    <x v="6"/>
  </r>
  <r>
    <s v="Munch It/GG"/>
    <s v="PIUS UDO"/>
    <x v="3"/>
    <x v="3"/>
    <x v="1"/>
    <n v="11"/>
    <n v="14"/>
    <n v="0.51851851851851805"/>
    <n v="12"/>
    <n v="1.1666666666666701"/>
    <n v="808908"/>
    <x v="149"/>
    <x v="6"/>
  </r>
  <r>
    <s v="Hypo &amp; HTC"/>
    <s v="EYOH STEPHEN"/>
    <x v="5"/>
    <x v="0"/>
    <x v="0"/>
    <n v="30"/>
    <n v="35"/>
    <n v="1.4"/>
    <n v="31"/>
    <n v="1.12903225806452"/>
    <n v="808778"/>
    <x v="56"/>
    <x v="6"/>
  </r>
  <r>
    <s v="Munch It/GG"/>
    <s v="AKPADIAHA CHARLES"/>
    <x v="3"/>
    <x v="3"/>
    <x v="1"/>
    <n v="1"/>
    <n v="1"/>
    <n v="3.7037037037037E-2"/>
    <n v="1"/>
    <n v="1"/>
    <n v="809597"/>
    <x v="92"/>
    <x v="6"/>
  </r>
  <r>
    <s v="Munch It/GG"/>
    <s v="PIUS UDO"/>
    <x v="3"/>
    <x v="3"/>
    <x v="0"/>
    <n v="24"/>
    <n v="41"/>
    <n v="1.64"/>
    <n v="29"/>
    <n v="1.41379310344828"/>
    <n v="808908"/>
    <x v="149"/>
    <x v="6"/>
  </r>
  <r>
    <s v="Colgate"/>
    <s v="EYO CHRISTOPHER"/>
    <x v="6"/>
    <x v="0"/>
    <x v="0"/>
    <n v="15"/>
    <n v="18"/>
    <n v="0.72"/>
    <n v="18"/>
    <n v="1"/>
    <n v="808999"/>
    <x v="54"/>
    <x v="6"/>
  </r>
  <r>
    <s v="Colgate"/>
    <s v="AWHEN AGBO"/>
    <x v="6"/>
    <x v="0"/>
    <x v="0"/>
    <n v="31"/>
    <n v="54"/>
    <n v="2.16"/>
    <n v="32"/>
    <n v="1.6875"/>
    <n v="808998"/>
    <x v="54"/>
    <x v="6"/>
  </r>
  <r>
    <s v="Hypo &amp; HTC"/>
    <s v="EYOH STEPHEN"/>
    <x v="5"/>
    <x v="0"/>
    <x v="1"/>
    <n v="5"/>
    <n v="19"/>
    <n v="0.70370370370370405"/>
    <n v="5"/>
    <n v="3.8"/>
    <n v="808778"/>
    <x v="56"/>
    <x v="6"/>
  </r>
  <r>
    <s v="Colgate"/>
    <s v="EYO CHRISTOPHER"/>
    <x v="2"/>
    <x v="0"/>
    <x v="0"/>
    <n v="18"/>
    <n v="71"/>
    <n v="2.89"/>
    <n v="19"/>
    <n v="2.58"/>
    <n v="808999"/>
    <x v="54"/>
    <x v="6"/>
  </r>
  <r>
    <s v="Hypo &amp; HTC"/>
    <s v="VICTORIA AKPAN"/>
    <x v="5"/>
    <x v="0"/>
    <x v="1"/>
    <n v="2"/>
    <n v="10"/>
    <n v="0.37037037037037002"/>
    <n v="2"/>
    <n v="5"/>
    <n v="808740"/>
    <x v="45"/>
    <x v="6"/>
  </r>
  <r>
    <s v="Colgate"/>
    <s v="EBAK NTUN"/>
    <x v="6"/>
    <x v="2"/>
    <x v="0"/>
    <n v="27"/>
    <n v="76"/>
    <n v="3.04"/>
    <n v="33"/>
    <n v="2.3030303030303001"/>
    <n v="809012"/>
    <x v="151"/>
    <x v="6"/>
  </r>
  <r>
    <s v="Colgate"/>
    <s v="EBAK NTUN"/>
    <x v="6"/>
    <x v="2"/>
    <x v="1"/>
    <n v="1"/>
    <n v="10"/>
    <n v="0.37037037037037002"/>
    <n v="1"/>
    <n v="10"/>
    <n v="809012"/>
    <x v="151"/>
    <x v="6"/>
  </r>
  <r>
    <s v="Colgate"/>
    <s v="ABUATO ATSU"/>
    <x v="2"/>
    <x v="0"/>
    <x v="0"/>
    <n v="2"/>
    <n v="2"/>
    <n v="0.08"/>
    <n v="2"/>
    <n v="1"/>
    <n v="809020"/>
    <x v="37"/>
    <x v="6"/>
  </r>
  <r>
    <s v="Colgate"/>
    <s v="BONIFACE SYLVANUS"/>
    <x v="6"/>
    <x v="2"/>
    <x v="0"/>
    <n v="7"/>
    <n v="20"/>
    <n v="0.8"/>
    <n v="9"/>
    <n v="2.2222222222222201"/>
    <n v="809014"/>
    <x v="152"/>
    <x v="6"/>
  </r>
  <r>
    <s v="Hypo &amp; HTC"/>
    <s v="EBAK NTUN"/>
    <x v="5"/>
    <x v="2"/>
    <x v="0"/>
    <n v="21"/>
    <n v="26"/>
    <n v="1.04"/>
    <n v="21"/>
    <n v="1.2380952380952399"/>
    <n v="809012"/>
    <x v="151"/>
    <x v="6"/>
  </r>
  <r>
    <s v="Colgate"/>
    <s v="BONIFACE SYLVANUS"/>
    <x v="2"/>
    <x v="2"/>
    <x v="0"/>
    <n v="1"/>
    <n v="71"/>
    <n v="2.89"/>
    <n v="1"/>
    <n v="2.58"/>
    <n v="809014"/>
    <x v="152"/>
    <x v="6"/>
  </r>
  <r>
    <s v="GO Grains"/>
    <s v="OJO PATIENCE"/>
    <x v="2"/>
    <x v="0"/>
    <x v="0"/>
    <n v="108"/>
    <n v="75"/>
    <n v="3"/>
    <n v="125"/>
    <n v="0.6"/>
    <n v="809000"/>
    <x v="136"/>
    <x v="6"/>
  </r>
  <r>
    <s v="GO Grains"/>
    <s v="OJO PATIENCE"/>
    <x v="2"/>
    <x v="0"/>
    <x v="1"/>
    <n v="104"/>
    <n v="46"/>
    <n v="1.7037037037036999"/>
    <n v="104"/>
    <n v="0.44230769230769201"/>
    <n v="809000"/>
    <x v="136"/>
    <x v="6"/>
  </r>
  <r>
    <s v="Colgate"/>
    <s v="ESTHER EKEOMA"/>
    <x v="6"/>
    <x v="0"/>
    <x v="0"/>
    <n v="45"/>
    <n v="59"/>
    <n v="2.36"/>
    <n v="50"/>
    <n v="1.18"/>
    <n v="809019"/>
    <x v="48"/>
    <x v="6"/>
  </r>
  <r>
    <s v="Colgate"/>
    <s v="ESTHER EKEOMA"/>
    <x v="2"/>
    <x v="0"/>
    <x v="0"/>
    <n v="22"/>
    <n v="71"/>
    <n v="2.89"/>
    <n v="22"/>
    <n v="2.58"/>
    <n v="809019"/>
    <x v="48"/>
    <x v="6"/>
  </r>
  <r>
    <s v="Hypo &amp; HTC"/>
    <s v="NDIFREKE UDO"/>
    <x v="5"/>
    <x v="0"/>
    <x v="0"/>
    <n v="80"/>
    <n v="86"/>
    <n v="3.44"/>
    <n v="80"/>
    <n v="1.075"/>
    <n v="808769"/>
    <x v="39"/>
    <x v="6"/>
  </r>
  <r>
    <s v="Colgate"/>
    <s v="EYO CHRISTOPHER"/>
    <x v="6"/>
    <x v="0"/>
    <x v="1"/>
    <n v="1"/>
    <n v="1"/>
    <n v="3.7037037037037E-2"/>
    <n v="1"/>
    <n v="1"/>
    <n v="808999"/>
    <x v="54"/>
    <x v="6"/>
  </r>
  <r>
    <s v="Colgate"/>
    <s v="ABUATO ATSU"/>
    <x v="6"/>
    <x v="0"/>
    <x v="1"/>
    <n v="2"/>
    <n v="5"/>
    <n v="0.18518518518518501"/>
    <n v="3"/>
    <n v="1.6666666666666701"/>
    <n v="809020"/>
    <x v="37"/>
    <x v="6"/>
  </r>
  <r>
    <s v="Colgate"/>
    <s v="ABUATO ATSU"/>
    <x v="6"/>
    <x v="0"/>
    <x v="0"/>
    <n v="28"/>
    <n v="46"/>
    <n v="1.84"/>
    <n v="31"/>
    <n v="1.4838709677419399"/>
    <n v="809020"/>
    <x v="37"/>
    <x v="6"/>
  </r>
  <r>
    <s v="Hypo &amp; HTC"/>
    <s v="BONIFACE SYLVANUS"/>
    <x v="5"/>
    <x v="2"/>
    <x v="0"/>
    <n v="1"/>
    <n v="1"/>
    <n v="0.04"/>
    <n v="1"/>
    <n v="1"/>
    <n v="809014"/>
    <x v="152"/>
    <x v="6"/>
  </r>
  <r>
    <s v="Colgate"/>
    <s v="ESTHER EKEOMA"/>
    <x v="6"/>
    <x v="0"/>
    <x v="1"/>
    <n v="1"/>
    <n v="10"/>
    <n v="0.37037037037037002"/>
    <n v="1"/>
    <n v="10"/>
    <n v="809019"/>
    <x v="48"/>
    <x v="6"/>
  </r>
  <r>
    <s v="Kellogg's"/>
    <s v="CHIAMAKA MIRACLE"/>
    <x v="4"/>
    <x v="0"/>
    <x v="0"/>
    <n v="62"/>
    <n v="71"/>
    <n v="2.84"/>
    <n v="71"/>
    <n v="1"/>
    <n v="809060"/>
    <x v="111"/>
    <x v="6"/>
  </r>
  <r>
    <s v="Kellogg's"/>
    <s v="CHIAMAKA MIRACLE"/>
    <x v="4"/>
    <x v="0"/>
    <x v="1"/>
    <n v="3"/>
    <n v="6"/>
    <n v="0.22222222222222199"/>
    <n v="3"/>
    <n v="2"/>
    <n v="809060"/>
    <x v="111"/>
    <x v="6"/>
  </r>
  <r>
    <s v="Kellogg's"/>
    <s v="ABIGAIL UDOH"/>
    <x v="4"/>
    <x v="0"/>
    <x v="1"/>
    <n v="1"/>
    <n v="1"/>
    <n v="3.7037037037037E-2"/>
    <n v="1"/>
    <n v="1"/>
    <n v="809182"/>
    <x v="21"/>
    <x v="6"/>
  </r>
  <r>
    <s v="Colgate"/>
    <s v="UKET UBI"/>
    <x v="6"/>
    <x v="2"/>
    <x v="0"/>
    <n v="16"/>
    <n v="17"/>
    <n v="0.68"/>
    <n v="16"/>
    <n v="1.0625"/>
    <n v="809341"/>
    <x v="153"/>
    <x v="6"/>
  </r>
  <r>
    <s v="Kellogg's"/>
    <s v="EFO GODWIN"/>
    <x v="2"/>
    <x v="2"/>
    <x v="0"/>
    <n v="9"/>
    <n v="9"/>
    <n v="0.36"/>
    <n v="9"/>
    <n v="1"/>
    <n v="809106"/>
    <x v="3"/>
    <x v="6"/>
  </r>
  <r>
    <s v="Kellogg's"/>
    <s v="EFO GODWIN"/>
    <x v="4"/>
    <x v="2"/>
    <x v="0"/>
    <n v="37"/>
    <n v="38"/>
    <n v="1.52"/>
    <n v="38"/>
    <n v="1"/>
    <n v="809106"/>
    <x v="3"/>
    <x v="6"/>
  </r>
  <r>
    <s v="Colgate"/>
    <s v="AREBANMHEN DAVID"/>
    <x v="6"/>
    <x v="2"/>
    <x v="0"/>
    <n v="20"/>
    <n v="30"/>
    <n v="1.2"/>
    <n v="20"/>
    <n v="1.5"/>
    <n v="809028"/>
    <x v="154"/>
    <x v="6"/>
  </r>
  <r>
    <s v="Hypo &amp; HTC"/>
    <s v="AREBANMHEN DAVID"/>
    <x v="5"/>
    <x v="2"/>
    <x v="0"/>
    <n v="10"/>
    <n v="11"/>
    <n v="0.44"/>
    <n v="10"/>
    <n v="1.1000000000000001"/>
    <n v="809028"/>
    <x v="154"/>
    <x v="6"/>
  </r>
  <r>
    <s v="Kellogg's"/>
    <s v="ABIGAIL UDOH"/>
    <x v="2"/>
    <x v="0"/>
    <x v="1"/>
    <n v="1"/>
    <n v="2"/>
    <n v="7.4074074074074098E-2"/>
    <n v="2"/>
    <n v="1"/>
    <n v="809182"/>
    <x v="21"/>
    <x v="6"/>
  </r>
  <r>
    <s v="Kellogg's"/>
    <s v="ABIGAIL UDOH"/>
    <x v="4"/>
    <x v="0"/>
    <x v="0"/>
    <n v="35"/>
    <n v="36"/>
    <n v="1.44"/>
    <n v="35"/>
    <n v="1.02857142857143"/>
    <n v="809182"/>
    <x v="21"/>
    <x v="6"/>
  </r>
  <r>
    <s v="Munch It/GG"/>
    <s v="OKOKON ITA"/>
    <x v="3"/>
    <x v="3"/>
    <x v="1"/>
    <n v="12"/>
    <n v="27"/>
    <n v="1"/>
    <n v="14"/>
    <n v="1.9285714285714299"/>
    <n v="807473"/>
    <x v="11"/>
    <x v="6"/>
  </r>
  <r>
    <s v="Kellogg's"/>
    <s v="AKPAN JAMES"/>
    <x v="2"/>
    <x v="3"/>
    <x v="0"/>
    <n v="6"/>
    <n v="14"/>
    <n v="0.56000000000000005"/>
    <n v="6"/>
    <n v="2.3333333333333299"/>
    <n v="808606"/>
    <x v="37"/>
    <x v="6"/>
  </r>
  <r>
    <s v="Hypo &amp; HTC"/>
    <s v="UKET UBI"/>
    <x v="5"/>
    <x v="2"/>
    <x v="0"/>
    <n v="8"/>
    <n v="8"/>
    <n v="0.32"/>
    <n v="8"/>
    <n v="1"/>
    <n v="809341"/>
    <x v="153"/>
    <x v="6"/>
  </r>
  <r>
    <s v="Kellogg's"/>
    <s v="EJARO AGBA"/>
    <x v="4"/>
    <x v="2"/>
    <x v="0"/>
    <n v="53"/>
    <n v="96"/>
    <n v="3.84"/>
    <n v="65"/>
    <n v="1.4769230769230799"/>
    <n v="809569"/>
    <x v="50"/>
    <x v="6"/>
  </r>
  <r>
    <s v="Colgate"/>
    <s v="UKPONG IDONGESIT"/>
    <x v="2"/>
    <x v="2"/>
    <x v="0"/>
    <n v="5"/>
    <n v="71"/>
    <n v="2.89"/>
    <n v="5"/>
    <n v="2.58"/>
    <n v="809114"/>
    <x v="81"/>
    <x v="6"/>
  </r>
  <r>
    <s v="Colgate"/>
    <s v="UKPONG IDONGESIT"/>
    <x v="6"/>
    <x v="2"/>
    <x v="0"/>
    <n v="7"/>
    <n v="38"/>
    <n v="1.52"/>
    <n v="9"/>
    <n v="4.2222222222222197"/>
    <n v="809114"/>
    <x v="81"/>
    <x v="6"/>
  </r>
  <r>
    <s v="Kellogg's"/>
    <s v="IMOH UDOM"/>
    <x v="4"/>
    <x v="3"/>
    <x v="0"/>
    <n v="17"/>
    <n v="20"/>
    <n v="0.8"/>
    <n v="20"/>
    <n v="1"/>
    <n v="809085"/>
    <x v="155"/>
    <x v="6"/>
  </r>
  <r>
    <s v="Kellogg's"/>
    <s v="ODEY ONHAJI"/>
    <x v="4"/>
    <x v="0"/>
    <x v="1"/>
    <n v="4"/>
    <n v="11"/>
    <n v="0.407407407407407"/>
    <n v="4"/>
    <n v="2.75"/>
    <n v="809596"/>
    <x v="91"/>
    <x v="6"/>
  </r>
  <r>
    <s v="Kellogg's"/>
    <s v="JAMES OKON"/>
    <x v="2"/>
    <x v="3"/>
    <x v="0"/>
    <n v="3"/>
    <n v="3"/>
    <n v="0.12"/>
    <n v="3"/>
    <n v="1"/>
    <n v="809584"/>
    <x v="148"/>
    <x v="6"/>
  </r>
  <r>
    <s v="GO Grains"/>
    <s v="KALU MATTHEW"/>
    <x v="2"/>
    <x v="4"/>
    <x v="0"/>
    <n v="56"/>
    <n v="66"/>
    <n v="2.64"/>
    <n v="57"/>
    <n v="1.15789473684211"/>
    <n v="810199"/>
    <x v="36"/>
    <x v="6"/>
  </r>
  <r>
    <s v="Kellogg's"/>
    <s v="ODEY ONHAJI"/>
    <x v="4"/>
    <x v="0"/>
    <x v="0"/>
    <n v="73"/>
    <n v="121"/>
    <n v="4.84"/>
    <n v="85"/>
    <n v="1.4235294117647099"/>
    <n v="809596"/>
    <x v="91"/>
    <x v="6"/>
  </r>
  <r>
    <s v="Munch It/GG"/>
    <s v="OGWO CHIBUIKE"/>
    <x v="3"/>
    <x v="0"/>
    <x v="1"/>
    <n v="21"/>
    <n v="52"/>
    <n v="1.92592592592593"/>
    <n v="27"/>
    <n v="1.92592592592593"/>
    <n v="809731"/>
    <x v="6"/>
    <x v="6"/>
  </r>
  <r>
    <s v="Munch It/GG"/>
    <s v="AKPADIAHA CHARLES"/>
    <x v="3"/>
    <x v="3"/>
    <x v="0"/>
    <n v="21"/>
    <n v="22"/>
    <n v="0.88"/>
    <n v="21"/>
    <n v="1.0476190476190499"/>
    <n v="809597"/>
    <x v="92"/>
    <x v="6"/>
  </r>
  <r>
    <s v="Kellogg's"/>
    <s v="JAMES OKON"/>
    <x v="4"/>
    <x v="3"/>
    <x v="0"/>
    <n v="8"/>
    <n v="9"/>
    <n v="0.36"/>
    <n v="8"/>
    <n v="1.125"/>
    <n v="809584"/>
    <x v="148"/>
    <x v="6"/>
  </r>
  <r>
    <s v="Munch It/GG"/>
    <s v="OGWO CHIBUIKE"/>
    <x v="3"/>
    <x v="0"/>
    <x v="0"/>
    <n v="51"/>
    <n v="86"/>
    <n v="3.44"/>
    <n v="60"/>
    <n v="1.43333333333333"/>
    <n v="809731"/>
    <x v="6"/>
    <x v="6"/>
  </r>
  <r>
    <s v="Kellogg's"/>
    <s v="ODEY ODEY"/>
    <x v="4"/>
    <x v="3"/>
    <x v="0"/>
    <n v="33"/>
    <n v="33"/>
    <n v="1.32"/>
    <n v="33"/>
    <n v="1"/>
    <n v="810150"/>
    <x v="28"/>
    <x v="6"/>
  </r>
  <r>
    <s v="Minimie Noodles"/>
    <s v="OFONMBUK PATRICK"/>
    <x v="2"/>
    <x v="0"/>
    <x v="1"/>
    <n v="2"/>
    <n v="100"/>
    <n v="3.7037037037037002"/>
    <n v="4"/>
    <n v="25"/>
    <n v="810083"/>
    <x v="55"/>
    <x v="6"/>
  </r>
  <r>
    <s v="Kellogg's"/>
    <s v="IMOH UDOM"/>
    <x v="4"/>
    <x v="3"/>
    <x v="1"/>
    <n v="5"/>
    <n v="6"/>
    <n v="0.22222222222222199"/>
    <n v="6"/>
    <n v="1"/>
    <n v="809085"/>
    <x v="155"/>
    <x v="6"/>
  </r>
  <r>
    <s v="Minimie Noodles"/>
    <s v="OFONMBUK PATRICK"/>
    <x v="1"/>
    <x v="0"/>
    <x v="1"/>
    <n v="4"/>
    <n v="111"/>
    <n v="4.1111111111111098"/>
    <n v="4"/>
    <n v="27.75"/>
    <n v="810083"/>
    <x v="55"/>
    <x v="6"/>
  </r>
  <r>
    <s v="Minimie Noodles"/>
    <s v="ENOBONG MONDAY"/>
    <x v="1"/>
    <x v="0"/>
    <x v="0"/>
    <n v="2"/>
    <n v="72"/>
    <n v="2.88"/>
    <n v="3"/>
    <n v="24"/>
    <n v="810409"/>
    <x v="48"/>
    <x v="6"/>
  </r>
  <r>
    <s v="Kellogg's"/>
    <s v="ODEY ODEY"/>
    <x v="4"/>
    <x v="3"/>
    <x v="1"/>
    <n v="6"/>
    <n v="6"/>
    <n v="0.22222222222222199"/>
    <n v="6"/>
    <n v="1"/>
    <n v="810150"/>
    <x v="28"/>
    <x v="6"/>
  </r>
  <r>
    <s v="Minimie Noodles"/>
    <s v="OFONMBUK PATRICK"/>
    <x v="1"/>
    <x v="0"/>
    <x v="0"/>
    <n v="42"/>
    <n v="58"/>
    <n v="2.3199999999999998"/>
    <n v="43"/>
    <n v="1.34883720930233"/>
    <n v="810083"/>
    <x v="55"/>
    <x v="6"/>
  </r>
  <r>
    <s v="GO Grains"/>
    <s v="KALU MATTHEW"/>
    <x v="2"/>
    <x v="4"/>
    <x v="1"/>
    <n v="34"/>
    <n v="48"/>
    <n v="1.7777777777777799"/>
    <n v="34"/>
    <n v="1.4117647058823499"/>
    <n v="810199"/>
    <x v="36"/>
    <x v="6"/>
  </r>
  <r>
    <s v="Munch It/GG"/>
    <s v="IKPE SAMUEL"/>
    <x v="3"/>
    <x v="3"/>
    <x v="1"/>
    <n v="9"/>
    <n v="13"/>
    <n v="0.48148148148148101"/>
    <n v="10"/>
    <n v="1.3"/>
    <n v="806349"/>
    <x v="8"/>
    <x v="7"/>
  </r>
  <r>
    <s v="Munch It/GG"/>
    <s v="IKPE SAMUEL"/>
    <x v="2"/>
    <x v="3"/>
    <x v="0"/>
    <n v="10"/>
    <n v="6"/>
    <n v="0.24"/>
    <n v="13"/>
    <n v="0.46153846153846201"/>
    <n v="806349"/>
    <x v="8"/>
    <x v="7"/>
  </r>
  <r>
    <s v="Colgate"/>
    <s v="BLESSING IGOH"/>
    <x v="6"/>
    <x v="0"/>
    <x v="1"/>
    <n v="4"/>
    <n v="12"/>
    <n v="0.44444444444444398"/>
    <n v="4"/>
    <n v="3"/>
    <n v="806937"/>
    <x v="0"/>
    <x v="7"/>
  </r>
  <r>
    <s v="Munch It/GG"/>
    <s v="IKPE SAMUEL"/>
    <x v="3"/>
    <x v="3"/>
    <x v="0"/>
    <n v="22"/>
    <n v="53"/>
    <n v="2.12"/>
    <n v="44"/>
    <n v="1.2045454545454499"/>
    <n v="806349"/>
    <x v="8"/>
    <x v="7"/>
  </r>
  <r>
    <s v="Munch It/GG"/>
    <s v="IKPE SAMUEL"/>
    <x v="2"/>
    <x v="3"/>
    <x v="1"/>
    <n v="5"/>
    <n v="3"/>
    <n v="0.11111111111111099"/>
    <n v="7"/>
    <n v="0.42857142857142899"/>
    <n v="806349"/>
    <x v="8"/>
    <x v="7"/>
  </r>
  <r>
    <s v="Minimie Noodles"/>
    <s v="SUVWE ERICA"/>
    <x v="1"/>
    <x v="0"/>
    <x v="0"/>
    <n v="50"/>
    <n v="1110"/>
    <n v="44.4"/>
    <n v="71"/>
    <n v="15.633802816901399"/>
    <n v="806742"/>
    <x v="22"/>
    <x v="7"/>
  </r>
  <r>
    <s v="Kellogg's"/>
    <s v="OTEGA GORU"/>
    <x v="2"/>
    <x v="3"/>
    <x v="1"/>
    <n v="6"/>
    <n v="4"/>
    <n v="0.148148148148148"/>
    <n v="6"/>
    <n v="0.66666666666666696"/>
    <n v="806350"/>
    <x v="13"/>
    <x v="7"/>
  </r>
  <r>
    <s v="Kellogg's"/>
    <s v="OTEGA GORU"/>
    <x v="2"/>
    <x v="3"/>
    <x v="0"/>
    <n v="21"/>
    <n v="14"/>
    <n v="0.56000000000000005"/>
    <n v="24"/>
    <n v="0.58333333333333304"/>
    <n v="806350"/>
    <x v="13"/>
    <x v="7"/>
  </r>
  <r>
    <s v="Kellogg's"/>
    <s v="OTEGA GORU"/>
    <x v="4"/>
    <x v="3"/>
    <x v="1"/>
    <n v="4"/>
    <n v="6"/>
    <n v="0.22222222222222199"/>
    <n v="5"/>
    <n v="1.2"/>
    <n v="806350"/>
    <x v="13"/>
    <x v="7"/>
  </r>
  <r>
    <s v="Colgate"/>
    <s v="BLESSING IGOH"/>
    <x v="2"/>
    <x v="0"/>
    <x v="0"/>
    <n v="52"/>
    <n v="71"/>
    <n v="2.89"/>
    <n v="56"/>
    <n v="2.58"/>
    <n v="806937"/>
    <x v="0"/>
    <x v="7"/>
  </r>
  <r>
    <s v="Minimie Noodles"/>
    <s v="SUVWE ERICA"/>
    <x v="1"/>
    <x v="0"/>
    <x v="1"/>
    <n v="1"/>
    <n v="40"/>
    <n v="1.4814814814814801"/>
    <n v="1"/>
    <n v="40"/>
    <n v="806742"/>
    <x v="22"/>
    <x v="7"/>
  </r>
  <r>
    <s v="Kellogg's"/>
    <s v="AMIE C"/>
    <x v="4"/>
    <x v="2"/>
    <x v="0"/>
    <n v="27"/>
    <n v="86"/>
    <n v="3.44"/>
    <n v="33"/>
    <n v="2.60606060606061"/>
    <n v="807763"/>
    <x v="126"/>
    <x v="7"/>
  </r>
  <r>
    <s v="Hypo &amp; HTC"/>
    <s v="JOY ENAGO"/>
    <x v="5"/>
    <x v="0"/>
    <x v="1"/>
    <n v="9"/>
    <n v="20"/>
    <n v="0.74074074074074103"/>
    <n v="9"/>
    <n v="2.2222222222222201"/>
    <n v="806867"/>
    <x v="87"/>
    <x v="7"/>
  </r>
  <r>
    <s v="Hypo &amp; HTC"/>
    <s v="JOY ENAGO"/>
    <x v="5"/>
    <x v="0"/>
    <x v="0"/>
    <n v="37"/>
    <n v="201"/>
    <n v="8.0399999999999991"/>
    <n v="50"/>
    <n v="4.0199999999999996"/>
    <n v="806867"/>
    <x v="87"/>
    <x v="7"/>
  </r>
  <r>
    <s v="Kellogg's"/>
    <s v="SUNDAY IDOKO"/>
    <x v="4"/>
    <x v="3"/>
    <x v="0"/>
    <n v="26"/>
    <n v="48"/>
    <n v="1.92"/>
    <n v="37"/>
    <n v="1.2972972972973"/>
    <n v="806961"/>
    <x v="35"/>
    <x v="7"/>
  </r>
  <r>
    <s v="Colgate"/>
    <s v="BLESSING IGOH"/>
    <x v="6"/>
    <x v="0"/>
    <x v="0"/>
    <n v="26"/>
    <n v="50"/>
    <n v="2"/>
    <n v="27"/>
    <n v="1.8518518518518501"/>
    <n v="806937"/>
    <x v="0"/>
    <x v="7"/>
  </r>
  <r>
    <s v="Colgate"/>
    <s v="BLESSING IGOH"/>
    <x v="2"/>
    <x v="0"/>
    <x v="1"/>
    <n v="1"/>
    <n v="71"/>
    <n v="2.89"/>
    <n v="1"/>
    <n v="2.58"/>
    <n v="806937"/>
    <x v="0"/>
    <x v="7"/>
  </r>
  <r>
    <s v="Kellogg's"/>
    <s v="SUNDAY IDOKO"/>
    <x v="2"/>
    <x v="3"/>
    <x v="0"/>
    <n v="1"/>
    <n v="1"/>
    <n v="0.04"/>
    <n v="1"/>
    <n v="1"/>
    <n v="806961"/>
    <x v="35"/>
    <x v="7"/>
  </r>
  <r>
    <s v="Kellogg's"/>
    <s v="OTEGA GORU"/>
    <x v="4"/>
    <x v="3"/>
    <x v="0"/>
    <n v="29"/>
    <n v="60"/>
    <n v="2.4"/>
    <n v="42"/>
    <n v="1.4285714285714299"/>
    <n v="806350"/>
    <x v="13"/>
    <x v="7"/>
  </r>
  <r>
    <s v="Munch It/GG"/>
    <s v="AKALUESE EFEMENA"/>
    <x v="3"/>
    <x v="3"/>
    <x v="1"/>
    <n v="8"/>
    <n v="10"/>
    <n v="0.37037037037037002"/>
    <n v="9"/>
    <n v="1.1111111111111101"/>
    <n v="807458"/>
    <x v="35"/>
    <x v="7"/>
  </r>
  <r>
    <s v="Hypo &amp; HTC"/>
    <s v="ONONAOBI MICHEALINA"/>
    <x v="5"/>
    <x v="0"/>
    <x v="0"/>
    <n v="68"/>
    <n v="122"/>
    <n v="4.88"/>
    <n v="81"/>
    <n v="1.50617283950617"/>
    <n v="807238"/>
    <x v="106"/>
    <x v="7"/>
  </r>
  <r>
    <s v="Hypo &amp; HTC"/>
    <s v="SAMUEL AGWU"/>
    <x v="5"/>
    <x v="3"/>
    <x v="0"/>
    <n v="47"/>
    <n v="80"/>
    <n v="3.2"/>
    <n v="48"/>
    <n v="1.6666666666666701"/>
    <n v="807732"/>
    <x v="81"/>
    <x v="7"/>
  </r>
  <r>
    <s v="Munch It/GG"/>
    <s v="AKALUESE EFEMENA"/>
    <x v="3"/>
    <x v="3"/>
    <x v="0"/>
    <n v="30"/>
    <n v="58"/>
    <n v="2.3199999999999998"/>
    <n v="49"/>
    <n v="1.18367346938776"/>
    <n v="807458"/>
    <x v="35"/>
    <x v="7"/>
  </r>
  <r>
    <s v="Hypo &amp; HTC"/>
    <s v="ONONAOBI MICHEALINA"/>
    <x v="5"/>
    <x v="0"/>
    <x v="1"/>
    <n v="18"/>
    <n v="38"/>
    <n v="1.4074074074074101"/>
    <n v="20"/>
    <n v="1.9"/>
    <n v="807238"/>
    <x v="106"/>
    <x v="7"/>
  </r>
  <r>
    <s v="Kellogg's"/>
    <s v="ENADIEMO PRINCE"/>
    <x v="4"/>
    <x v="3"/>
    <x v="1"/>
    <n v="2"/>
    <n v="1"/>
    <n v="4.4444444444444398E-2"/>
    <n v="2"/>
    <n v="0.6"/>
    <n v="807504"/>
    <x v="1"/>
    <x v="7"/>
  </r>
  <r>
    <s v="Kellogg's"/>
    <s v="ENADIEMO PRINCE"/>
    <x v="2"/>
    <x v="3"/>
    <x v="0"/>
    <n v="33"/>
    <n v="52"/>
    <n v="2.08"/>
    <n v="38"/>
    <n v="1.3684210526315801"/>
    <n v="807504"/>
    <x v="1"/>
    <x v="7"/>
  </r>
  <r>
    <s v="Kellogg's"/>
    <s v="IGHO ALEX"/>
    <x v="4"/>
    <x v="0"/>
    <x v="0"/>
    <n v="91"/>
    <n v="312"/>
    <n v="12.48"/>
    <n v="116"/>
    <n v="2.68965517241379"/>
    <n v="807499"/>
    <x v="46"/>
    <x v="7"/>
  </r>
  <r>
    <s v="Kellogg's"/>
    <s v="ENADIEMO PRINCE"/>
    <x v="4"/>
    <x v="3"/>
    <x v="0"/>
    <n v="34"/>
    <n v="46"/>
    <n v="1.84"/>
    <n v="40"/>
    <n v="1.1499999999999999"/>
    <n v="807504"/>
    <x v="1"/>
    <x v="7"/>
  </r>
  <r>
    <s v="Munch It/GG"/>
    <s v="AIKANIMOR NAOMI"/>
    <x v="3"/>
    <x v="0"/>
    <x v="1"/>
    <n v="18"/>
    <n v="21"/>
    <n v="0.77777777777777801"/>
    <n v="18"/>
    <n v="1.1666666666666701"/>
    <n v="807583"/>
    <x v="50"/>
    <x v="7"/>
  </r>
  <r>
    <s v="Kellogg's"/>
    <s v="OFFISA MUDIA"/>
    <x v="4"/>
    <x v="0"/>
    <x v="0"/>
    <n v="98"/>
    <n v="112"/>
    <n v="4.4800000000000004"/>
    <n v="105"/>
    <n v="1.06666666666667"/>
    <n v="807582"/>
    <x v="110"/>
    <x v="7"/>
  </r>
  <r>
    <s v="Kellogg's"/>
    <s v="SUNDAY IDOKO"/>
    <x v="4"/>
    <x v="3"/>
    <x v="1"/>
    <n v="5"/>
    <n v="11"/>
    <n v="0.407407407407407"/>
    <n v="8"/>
    <n v="1.375"/>
    <n v="806961"/>
    <x v="35"/>
    <x v="7"/>
  </r>
  <r>
    <s v="Munch It/GG"/>
    <s v="AIKANIMOR NAOMI"/>
    <x v="3"/>
    <x v="0"/>
    <x v="0"/>
    <n v="50"/>
    <n v="66"/>
    <n v="2.64"/>
    <n v="53"/>
    <n v="1.24528301886792"/>
    <n v="807583"/>
    <x v="50"/>
    <x v="7"/>
  </r>
  <r>
    <s v="Kellogg's"/>
    <s v="OFFISA MUDIA"/>
    <x v="4"/>
    <x v="0"/>
    <x v="1"/>
    <n v="5"/>
    <n v="7"/>
    <n v="0.25925925925925902"/>
    <n v="5"/>
    <n v="1.4"/>
    <n v="807582"/>
    <x v="110"/>
    <x v="7"/>
  </r>
  <r>
    <s v="Kellogg's"/>
    <s v="AMIE C"/>
    <x v="2"/>
    <x v="2"/>
    <x v="0"/>
    <n v="2"/>
    <n v="4"/>
    <n v="0.16"/>
    <n v="2"/>
    <n v="2"/>
    <n v="807763"/>
    <x v="126"/>
    <x v="7"/>
  </r>
  <r>
    <s v="Colgate"/>
    <s v="SAMUEL AGWU"/>
    <x v="6"/>
    <x v="3"/>
    <x v="0"/>
    <n v="3"/>
    <n v="3"/>
    <n v="0.12"/>
    <n v="3"/>
    <n v="1"/>
    <n v="807732"/>
    <x v="81"/>
    <x v="7"/>
  </r>
  <r>
    <s v="Colgate"/>
    <s v="SAMUEL AGWU"/>
    <x v="2"/>
    <x v="3"/>
    <x v="0"/>
    <n v="38"/>
    <n v="71"/>
    <n v="2.89"/>
    <n v="41"/>
    <n v="2.58"/>
    <n v="807732"/>
    <x v="81"/>
    <x v="7"/>
  </r>
  <r>
    <s v="Hypo &amp; HTC"/>
    <s v="SAMUEL AGWU"/>
    <x v="5"/>
    <x v="3"/>
    <x v="1"/>
    <n v="1"/>
    <n v="1"/>
    <n v="3.7037037037037E-2"/>
    <n v="1"/>
    <n v="1"/>
    <n v="807732"/>
    <x v="81"/>
    <x v="7"/>
  </r>
  <r>
    <s v="Kellogg's"/>
    <s v="AMIE C"/>
    <x v="4"/>
    <x v="2"/>
    <x v="1"/>
    <n v="2"/>
    <n v="2"/>
    <n v="7.4074074074074098E-2"/>
    <n v="2"/>
    <n v="1"/>
    <n v="807763"/>
    <x v="126"/>
    <x v="7"/>
  </r>
  <r>
    <s v="GO Grains"/>
    <s v="ABODUNRIN OLUWASEYI"/>
    <x v="2"/>
    <x v="0"/>
    <x v="0"/>
    <n v="71"/>
    <n v="49"/>
    <n v="1.96"/>
    <n v="81"/>
    <n v="0.60493827160493796"/>
    <n v="807831"/>
    <x v="156"/>
    <x v="7"/>
  </r>
  <r>
    <s v="GO Grains"/>
    <s v="ABODUNRIN OLUWASEYI"/>
    <x v="2"/>
    <x v="0"/>
    <x v="1"/>
    <n v="81"/>
    <n v="119"/>
    <n v="4.4074074074074101"/>
    <n v="109"/>
    <n v="1.0917431192660501"/>
    <n v="807831"/>
    <x v="156"/>
    <x v="7"/>
  </r>
  <r>
    <s v="Munch It/GG"/>
    <s v="IKUSHONI STEVEN"/>
    <x v="2"/>
    <x v="3"/>
    <x v="0"/>
    <n v="15"/>
    <n v="6"/>
    <n v="0.24"/>
    <n v="15"/>
    <n v="0.4"/>
    <n v="807925"/>
    <x v="52"/>
    <x v="7"/>
  </r>
  <r>
    <s v="Munch It/GG"/>
    <s v="IKUSHONI STEVEN"/>
    <x v="2"/>
    <x v="3"/>
    <x v="1"/>
    <n v="5"/>
    <n v="2"/>
    <n v="7.4074074074074098E-2"/>
    <n v="5"/>
    <n v="0.4"/>
    <n v="807925"/>
    <x v="52"/>
    <x v="7"/>
  </r>
  <r>
    <s v="Munch It/GG"/>
    <s v="IKUSHONI STEVEN"/>
    <x v="3"/>
    <x v="3"/>
    <x v="0"/>
    <n v="37"/>
    <n v="59"/>
    <n v="2.36"/>
    <n v="46"/>
    <n v="1.2826086956521701"/>
    <n v="807925"/>
    <x v="52"/>
    <x v="7"/>
  </r>
  <r>
    <s v="Munch It/GG"/>
    <s v="IKUSHONI STEVEN"/>
    <x v="3"/>
    <x v="3"/>
    <x v="1"/>
    <n v="10"/>
    <n v="10"/>
    <n v="0.37037037037037002"/>
    <n v="10"/>
    <n v="1"/>
    <n v="807925"/>
    <x v="52"/>
    <x v="7"/>
  </r>
  <r>
    <s v="Kellogg's"/>
    <s v="OKODASO TIMOTHY"/>
    <x v="4"/>
    <x v="0"/>
    <x v="0"/>
    <n v="62"/>
    <n v="70"/>
    <n v="2.8"/>
    <n v="67"/>
    <n v="1.0447761194029801"/>
    <n v="808134"/>
    <x v="55"/>
    <x v="7"/>
  </r>
  <r>
    <s v="Munch It/GG"/>
    <s v="EMAMUZO JOSEPH"/>
    <x v="2"/>
    <x v="3"/>
    <x v="0"/>
    <n v="17"/>
    <n v="9"/>
    <n v="0.36"/>
    <n v="17"/>
    <n v="0.52941176470588203"/>
    <n v="808164"/>
    <x v="124"/>
    <x v="7"/>
  </r>
  <r>
    <s v="Munch It/GG"/>
    <s v="EMAMUZO JOSEPH"/>
    <x v="2"/>
    <x v="3"/>
    <x v="1"/>
    <n v="1"/>
    <n v="1"/>
    <n v="3.7037037037037E-2"/>
    <n v="1"/>
    <n v="1"/>
    <n v="808164"/>
    <x v="124"/>
    <x v="7"/>
  </r>
  <r>
    <s v="Munch It/GG"/>
    <s v="EMAMUZO JOSEPH"/>
    <x v="3"/>
    <x v="3"/>
    <x v="0"/>
    <n v="31"/>
    <n v="70"/>
    <n v="2.8"/>
    <n v="45"/>
    <n v="1.55555555555556"/>
    <n v="808164"/>
    <x v="124"/>
    <x v="7"/>
  </r>
  <r>
    <s v="Munch It/GG"/>
    <s v="EMAMUZO JOSEPH"/>
    <x v="3"/>
    <x v="3"/>
    <x v="1"/>
    <n v="15"/>
    <n v="21"/>
    <n v="0.77777777777777801"/>
    <n v="16"/>
    <n v="1.3125"/>
    <n v="808164"/>
    <x v="124"/>
    <x v="7"/>
  </r>
  <r>
    <s v="Hypo &amp; HTC"/>
    <s v="OSIO JOAN"/>
    <x v="5"/>
    <x v="0"/>
    <x v="0"/>
    <n v="44"/>
    <n v="56"/>
    <n v="2.2400000000000002"/>
    <n v="45"/>
    <n v="1.24444444444444"/>
    <n v="808258"/>
    <x v="84"/>
    <x v="7"/>
  </r>
  <r>
    <s v="Hypo &amp; HTC"/>
    <s v="OSIO JOAN"/>
    <x v="5"/>
    <x v="0"/>
    <x v="1"/>
    <n v="10"/>
    <n v="27"/>
    <n v="1"/>
    <n v="10"/>
    <n v="2.7"/>
    <n v="808258"/>
    <x v="84"/>
    <x v="7"/>
  </r>
  <r>
    <s v="Colgate"/>
    <s v="ATAMINYO OVIE"/>
    <x v="2"/>
    <x v="0"/>
    <x v="0"/>
    <n v="24"/>
    <n v="71"/>
    <n v="2.89"/>
    <n v="27"/>
    <n v="2.58"/>
    <n v="808509"/>
    <x v="22"/>
    <x v="7"/>
  </r>
  <r>
    <s v="Colgate"/>
    <s v="ATAMINYO OVIE"/>
    <x v="2"/>
    <x v="0"/>
    <x v="1"/>
    <n v="2"/>
    <n v="71"/>
    <n v="2.89"/>
    <n v="2"/>
    <n v="2.58"/>
    <n v="808509"/>
    <x v="22"/>
    <x v="7"/>
  </r>
  <r>
    <s v="Colgate"/>
    <s v="ATAMINYO OVIE"/>
    <x v="6"/>
    <x v="0"/>
    <x v="0"/>
    <n v="7"/>
    <n v="16"/>
    <n v="0.64"/>
    <n v="8"/>
    <n v="2"/>
    <n v="808509"/>
    <x v="22"/>
    <x v="7"/>
  </r>
  <r>
    <s v="Colgate"/>
    <s v="ATAMINYO OVIE"/>
    <x v="6"/>
    <x v="0"/>
    <x v="1"/>
    <n v="3"/>
    <n v="3"/>
    <n v="0.11111111111111099"/>
    <n v="3"/>
    <n v="1"/>
    <n v="808509"/>
    <x v="22"/>
    <x v="7"/>
  </r>
  <r>
    <s v="GO Grains"/>
    <s v="OKONTA JUDE"/>
    <x v="2"/>
    <x v="0"/>
    <x v="0"/>
    <n v="55"/>
    <n v="29"/>
    <n v="1.1599999999999999"/>
    <n v="58"/>
    <n v="0.5"/>
    <n v="808542"/>
    <x v="87"/>
    <x v="7"/>
  </r>
  <r>
    <s v="Munch It/GG"/>
    <s v="JULIETH TSAMUKE"/>
    <x v="3"/>
    <x v="0"/>
    <x v="0"/>
    <n v="95"/>
    <n v="96"/>
    <n v="3.84"/>
    <n v="96"/>
    <n v="1"/>
    <n v="808543"/>
    <x v="85"/>
    <x v="7"/>
  </r>
  <r>
    <s v="Munch It/GG"/>
    <s v="JULIETH TSAMUKE"/>
    <x v="3"/>
    <x v="0"/>
    <x v="1"/>
    <n v="22"/>
    <n v="22"/>
    <n v="0.81481481481481499"/>
    <n v="22"/>
    <n v="1"/>
    <n v="808543"/>
    <x v="85"/>
    <x v="7"/>
  </r>
  <r>
    <s v="Minimie Noodles"/>
    <s v="EDEMA IVIE"/>
    <x v="1"/>
    <x v="0"/>
    <x v="0"/>
    <n v="93"/>
    <n v="1294"/>
    <n v="51.76"/>
    <n v="105"/>
    <n v="12.3238095238095"/>
    <n v="808544"/>
    <x v="85"/>
    <x v="7"/>
  </r>
  <r>
    <s v="Minimie Noodles"/>
    <s v="EDEMA IVIE"/>
    <x v="1"/>
    <x v="0"/>
    <x v="1"/>
    <n v="37"/>
    <n v="1080"/>
    <n v="40"/>
    <n v="53"/>
    <n v="20.377358490565999"/>
    <n v="808544"/>
    <x v="85"/>
    <x v="7"/>
  </r>
  <r>
    <s v="Hypo &amp; HTC"/>
    <s v="OLORUNTOBA PETER"/>
    <x v="5"/>
    <x v="0"/>
    <x v="0"/>
    <n v="103"/>
    <n v="200"/>
    <n v="8"/>
    <n v="112"/>
    <n v="1.78571428571429"/>
    <n v="808673"/>
    <x v="157"/>
    <x v="7"/>
  </r>
  <r>
    <s v="Hypo &amp; HTC"/>
    <s v="OLORUNTOBA PETER"/>
    <x v="5"/>
    <x v="0"/>
    <x v="1"/>
    <n v="60"/>
    <n v="317"/>
    <n v="11.7407407407407"/>
    <n v="70"/>
    <n v="4.5285714285714302"/>
    <n v="808673"/>
    <x v="157"/>
    <x v="7"/>
  </r>
  <r>
    <s v="Colgate"/>
    <s v="UDJOR CHRISTIANA"/>
    <x v="2"/>
    <x v="0"/>
    <x v="0"/>
    <n v="71"/>
    <n v="71"/>
    <n v="2.89"/>
    <n v="75"/>
    <n v="2.58"/>
    <n v="808715"/>
    <x v="81"/>
    <x v="7"/>
  </r>
  <r>
    <s v="Colgate"/>
    <s v="UDJOR CHRISTIANA"/>
    <x v="2"/>
    <x v="0"/>
    <x v="1"/>
    <n v="4"/>
    <n v="71"/>
    <n v="2.89"/>
    <n v="4"/>
    <n v="2.58"/>
    <n v="808715"/>
    <x v="81"/>
    <x v="7"/>
  </r>
  <r>
    <s v="Colgate"/>
    <s v="UDJOR CHRISTIANA"/>
    <x v="6"/>
    <x v="0"/>
    <x v="0"/>
    <n v="31"/>
    <n v="44"/>
    <n v="1.76"/>
    <n v="32"/>
    <n v="1.375"/>
    <n v="808715"/>
    <x v="81"/>
    <x v="7"/>
  </r>
  <r>
    <s v="Colgate"/>
    <s v="UDJOR CHRISTIANA"/>
    <x v="6"/>
    <x v="0"/>
    <x v="1"/>
    <n v="4"/>
    <n v="8"/>
    <n v="0.296296296296296"/>
    <n v="4"/>
    <n v="2"/>
    <n v="808715"/>
    <x v="81"/>
    <x v="7"/>
  </r>
  <r>
    <s v="Kellogg's"/>
    <s v="MAKPO JOAN"/>
    <x v="2"/>
    <x v="0"/>
    <x v="0"/>
    <n v="4"/>
    <n v="4"/>
    <n v="0.16"/>
    <n v="4"/>
    <n v="1"/>
    <n v="808716"/>
    <x v="30"/>
    <x v="7"/>
  </r>
  <r>
    <s v="Kellogg's"/>
    <s v="MAKPO JOAN"/>
    <x v="4"/>
    <x v="0"/>
    <x v="0"/>
    <n v="47"/>
    <n v="104"/>
    <n v="4.16"/>
    <n v="66"/>
    <n v="1.5757575757575799"/>
    <n v="808716"/>
    <x v="30"/>
    <x v="7"/>
  </r>
  <r>
    <s v="Kellogg's"/>
    <s v="MAKPO JOAN"/>
    <x v="4"/>
    <x v="0"/>
    <x v="1"/>
    <n v="4"/>
    <n v="5"/>
    <n v="0.18518518518518501"/>
    <n v="4"/>
    <n v="1.25"/>
    <n v="808716"/>
    <x v="30"/>
    <x v="7"/>
  </r>
  <r>
    <s v="Minimie Noodles"/>
    <s v="OMEKE NNABULKE"/>
    <x v="1"/>
    <x v="0"/>
    <x v="0"/>
    <n v="43"/>
    <n v="1410"/>
    <n v="56.4"/>
    <n v="94"/>
    <n v="15"/>
    <n v="808786"/>
    <x v="57"/>
    <x v="7"/>
  </r>
  <r>
    <s v="Minimie Noodles"/>
    <s v="OMEKE NNABULKE"/>
    <x v="1"/>
    <x v="0"/>
    <x v="1"/>
    <n v="5"/>
    <n v="175"/>
    <n v="6.4814814814814801"/>
    <n v="7"/>
    <n v="25"/>
    <n v="808786"/>
    <x v="57"/>
    <x v="7"/>
  </r>
  <r>
    <s v="Munch It/GG"/>
    <s v="IGHOSIOHWOPHRETA SAMUEL"/>
    <x v="2"/>
    <x v="3"/>
    <x v="0"/>
    <n v="19"/>
    <n v="5"/>
    <n v="0.2"/>
    <n v="20"/>
    <n v="0.25"/>
    <n v="808842"/>
    <x v="8"/>
    <x v="7"/>
  </r>
  <r>
    <s v="Munch It/GG"/>
    <s v="IGHOSIOHWOPHRETA SAMUEL"/>
    <x v="2"/>
    <x v="3"/>
    <x v="1"/>
    <n v="11"/>
    <n v="3"/>
    <n v="0.11111111111111099"/>
    <n v="11"/>
    <n v="0.27272727272727298"/>
    <n v="808842"/>
    <x v="8"/>
    <x v="7"/>
  </r>
  <r>
    <s v="Munch It/GG"/>
    <s v="IGHOSIOHWOPHRETA SAMUEL"/>
    <x v="3"/>
    <x v="3"/>
    <x v="0"/>
    <n v="25"/>
    <n v="75"/>
    <n v="3"/>
    <n v="59"/>
    <n v="1.27118644067797"/>
    <n v="808842"/>
    <x v="8"/>
    <x v="7"/>
  </r>
  <r>
    <s v="Colgate"/>
    <s v="SHIKALEKE PRUDENCE"/>
    <x v="2"/>
    <x v="0"/>
    <x v="0"/>
    <n v="42"/>
    <n v="71"/>
    <n v="2.89"/>
    <n v="43"/>
    <n v="2.58"/>
    <n v="808958"/>
    <x v="30"/>
    <x v="7"/>
  </r>
  <r>
    <s v="Munch It/GG"/>
    <s v="IGHOSIOHWOPHRETA SAMUEL"/>
    <x v="3"/>
    <x v="3"/>
    <x v="1"/>
    <n v="15"/>
    <n v="20"/>
    <n v="0.74074074074074103"/>
    <n v="15"/>
    <n v="1.3333333333333299"/>
    <n v="808842"/>
    <x v="8"/>
    <x v="7"/>
  </r>
  <r>
    <s v="Minimie Noodles"/>
    <s v="OSARIEME BETHY"/>
    <x v="1"/>
    <x v="0"/>
    <x v="0"/>
    <n v="51"/>
    <n v="593"/>
    <n v="23.72"/>
    <n v="89"/>
    <n v="6.6629213483146099"/>
    <n v="809002"/>
    <x v="111"/>
    <x v="7"/>
  </r>
  <r>
    <s v="Kellogg's"/>
    <s v="EDOJA CHARLES"/>
    <x v="4"/>
    <x v="3"/>
    <x v="1"/>
    <n v="7"/>
    <n v="10"/>
    <n v="0.374074074074074"/>
    <n v="8"/>
    <n v="1.2625"/>
    <n v="808847"/>
    <x v="1"/>
    <x v="7"/>
  </r>
  <r>
    <s v="Kellogg's"/>
    <s v="EDOJA CHARLES"/>
    <x v="4"/>
    <x v="3"/>
    <x v="0"/>
    <n v="37"/>
    <n v="71"/>
    <n v="2.84"/>
    <n v="55"/>
    <n v="1.2909090909090899"/>
    <n v="808847"/>
    <x v="1"/>
    <x v="7"/>
  </r>
  <r>
    <s v="Colgate"/>
    <s v="UMUKORO E"/>
    <x v="2"/>
    <x v="0"/>
    <x v="1"/>
    <n v="3"/>
    <n v="71"/>
    <n v="2.89"/>
    <n v="3"/>
    <n v="2.58"/>
    <n v="808959"/>
    <x v="42"/>
    <x v="7"/>
  </r>
  <r>
    <s v="Colgate"/>
    <s v="SHIKALEKE PRUDENCE"/>
    <x v="6"/>
    <x v="0"/>
    <x v="0"/>
    <n v="26"/>
    <n v="36"/>
    <n v="1.44"/>
    <n v="26"/>
    <n v="1.3846153846153799"/>
    <n v="808958"/>
    <x v="30"/>
    <x v="7"/>
  </r>
  <r>
    <s v="Colgate"/>
    <s v="SHIKALEKE PRUDENCE"/>
    <x v="2"/>
    <x v="0"/>
    <x v="1"/>
    <n v="26"/>
    <n v="71"/>
    <n v="2.89"/>
    <n v="30"/>
    <n v="2.58"/>
    <n v="808958"/>
    <x v="30"/>
    <x v="7"/>
  </r>
  <r>
    <s v="Colgate"/>
    <s v="UMUKORO E"/>
    <x v="2"/>
    <x v="0"/>
    <x v="0"/>
    <n v="31"/>
    <n v="71"/>
    <n v="2.89"/>
    <n v="31"/>
    <n v="2.58"/>
    <n v="808959"/>
    <x v="42"/>
    <x v="7"/>
  </r>
  <r>
    <s v="Colgate"/>
    <s v="OHANUKA SOPURUCHUKWU"/>
    <x v="2"/>
    <x v="0"/>
    <x v="1"/>
    <n v="1"/>
    <n v="71"/>
    <n v="2.89"/>
    <n v="1"/>
    <n v="2.58"/>
    <n v="809001"/>
    <x v="121"/>
    <x v="7"/>
  </r>
  <r>
    <s v="Colgate"/>
    <s v="UMUKORO E"/>
    <x v="6"/>
    <x v="0"/>
    <x v="0"/>
    <n v="23"/>
    <n v="55"/>
    <n v="2.2000000000000002"/>
    <n v="27"/>
    <n v="2.0370370370370399"/>
    <n v="808959"/>
    <x v="42"/>
    <x v="7"/>
  </r>
  <r>
    <s v="Colgate"/>
    <s v="CHINEDU SUNDAY"/>
    <x v="6"/>
    <x v="2"/>
    <x v="0"/>
    <n v="18"/>
    <n v="20"/>
    <n v="0.8"/>
    <n v="18"/>
    <n v="1.1111111111111101"/>
    <n v="809235"/>
    <x v="158"/>
    <x v="7"/>
  </r>
  <r>
    <s v="Colgate"/>
    <s v="OHANUKA SOPURUCHUKWU"/>
    <x v="2"/>
    <x v="0"/>
    <x v="0"/>
    <n v="43"/>
    <n v="71"/>
    <n v="2.89"/>
    <n v="44"/>
    <n v="2.58"/>
    <n v="809001"/>
    <x v="121"/>
    <x v="7"/>
  </r>
  <r>
    <s v="Colgate"/>
    <s v="UMUKORO E"/>
    <x v="6"/>
    <x v="0"/>
    <x v="1"/>
    <n v="3"/>
    <n v="5"/>
    <n v="0.18518518518518501"/>
    <n v="3"/>
    <n v="1.6666666666666701"/>
    <n v="808959"/>
    <x v="42"/>
    <x v="7"/>
  </r>
  <r>
    <s v="Munch It/GG"/>
    <s v="NATHAN INNOCENT"/>
    <x v="2"/>
    <x v="3"/>
    <x v="1"/>
    <n v="1"/>
    <n v="3"/>
    <n v="0.11111111111111099"/>
    <n v="2"/>
    <n v="1.5"/>
    <n v="809007"/>
    <x v="149"/>
    <x v="7"/>
  </r>
  <r>
    <s v="Colgate"/>
    <s v="OHANUKA SOPURUCHUKWU"/>
    <x v="6"/>
    <x v="0"/>
    <x v="1"/>
    <n v="1"/>
    <n v="1"/>
    <n v="3.7037037037037E-2"/>
    <n v="1"/>
    <n v="1"/>
    <n v="809001"/>
    <x v="121"/>
    <x v="7"/>
  </r>
  <r>
    <s v="Colgate"/>
    <s v="OHANUKA SOPURUCHUKWU"/>
    <x v="6"/>
    <x v="0"/>
    <x v="0"/>
    <n v="12"/>
    <n v="70"/>
    <n v="2.8"/>
    <n v="12"/>
    <n v="5.8333333333333304"/>
    <n v="809001"/>
    <x v="121"/>
    <x v="7"/>
  </r>
  <r>
    <s v="Munch It/GG"/>
    <s v="NATHAN INNOCENT"/>
    <x v="2"/>
    <x v="3"/>
    <x v="0"/>
    <n v="1"/>
    <n v="1"/>
    <n v="0.04"/>
    <n v="1"/>
    <n v="1"/>
    <n v="809007"/>
    <x v="149"/>
    <x v="7"/>
  </r>
  <r>
    <s v="Colgate"/>
    <s v="SHIKALEKE PRUDENCE"/>
    <x v="6"/>
    <x v="0"/>
    <x v="1"/>
    <n v="18"/>
    <n v="27"/>
    <n v="1"/>
    <n v="18"/>
    <n v="1.5"/>
    <n v="808958"/>
    <x v="30"/>
    <x v="7"/>
  </r>
  <r>
    <s v="GO Grains"/>
    <s v="ONONOGBU OKECHUKWU"/>
    <x v="2"/>
    <x v="0"/>
    <x v="1"/>
    <n v="64"/>
    <n v="31"/>
    <n v="1.1481481481481499"/>
    <n v="65"/>
    <n v="0.47692307692307701"/>
    <n v="809061"/>
    <x v="115"/>
    <x v="7"/>
  </r>
  <r>
    <s v="Colgate"/>
    <s v="CHINEDU SUNDAY"/>
    <x v="2"/>
    <x v="2"/>
    <x v="0"/>
    <n v="50"/>
    <n v="71"/>
    <n v="2.89"/>
    <n v="67"/>
    <n v="2.58"/>
    <n v="809235"/>
    <x v="158"/>
    <x v="7"/>
  </r>
  <r>
    <s v="Kellogg's"/>
    <s v="EMAMOKE ESTHER"/>
    <x v="4"/>
    <x v="3"/>
    <x v="0"/>
    <n v="14"/>
    <n v="22"/>
    <n v="0.88"/>
    <n v="19"/>
    <n v="1.15789473684211"/>
    <n v="809219"/>
    <x v="61"/>
    <x v="7"/>
  </r>
  <r>
    <s v="GO Grains"/>
    <s v="ONONOGBU OKECHUKWU"/>
    <x v="2"/>
    <x v="0"/>
    <x v="0"/>
    <n v="42"/>
    <n v="21"/>
    <n v="0.84"/>
    <n v="43"/>
    <n v="0.48837209302325602"/>
    <n v="809061"/>
    <x v="115"/>
    <x v="7"/>
  </r>
  <r>
    <s v="Munch It/GG"/>
    <s v="NATHAN INNOCENT"/>
    <x v="3"/>
    <x v="3"/>
    <x v="1"/>
    <n v="13"/>
    <n v="34"/>
    <n v="1.25925925925926"/>
    <n v="26"/>
    <n v="1.3076923076923099"/>
    <n v="809007"/>
    <x v="149"/>
    <x v="7"/>
  </r>
  <r>
    <s v="Hypo &amp; HTC"/>
    <s v="OLUMOR GOODLUCK"/>
    <x v="5"/>
    <x v="0"/>
    <x v="0"/>
    <n v="26"/>
    <n v="81"/>
    <n v="3.24"/>
    <n v="36"/>
    <n v="2.25"/>
    <n v="809103"/>
    <x v="50"/>
    <x v="7"/>
  </r>
  <r>
    <s v="Hypo &amp; HTC"/>
    <s v="OLUMOR GOODLUCK"/>
    <x v="5"/>
    <x v="0"/>
    <x v="1"/>
    <n v="5"/>
    <n v="31"/>
    <n v="1.1481481481481499"/>
    <n v="6"/>
    <n v="5.1666666666666696"/>
    <n v="809103"/>
    <x v="50"/>
    <x v="7"/>
  </r>
  <r>
    <s v="Kellogg's"/>
    <s v="EMAMOKE ESTHER"/>
    <x v="2"/>
    <x v="3"/>
    <x v="0"/>
    <n v="28"/>
    <n v="51"/>
    <n v="2.04"/>
    <n v="37"/>
    <n v="1.3783783783783801"/>
    <n v="809219"/>
    <x v="61"/>
    <x v="7"/>
  </r>
  <r>
    <s v="Kellogg's"/>
    <s v="EMAMOKE ESTHER"/>
    <x v="2"/>
    <x v="3"/>
    <x v="1"/>
    <n v="3"/>
    <n v="6"/>
    <n v="0.22222222222222199"/>
    <n v="4"/>
    <n v="1.5"/>
    <n v="809219"/>
    <x v="61"/>
    <x v="7"/>
  </r>
  <r>
    <s v="Colgate"/>
    <s v="OGUMBA JOHN"/>
    <x v="6"/>
    <x v="2"/>
    <x v="0"/>
    <n v="14"/>
    <n v="19"/>
    <n v="0.76"/>
    <n v="16"/>
    <n v="1.1875"/>
    <n v="809230"/>
    <x v="159"/>
    <x v="7"/>
  </r>
  <r>
    <s v="Kellogg's"/>
    <s v="EMAMOKE ESTHER"/>
    <x v="4"/>
    <x v="3"/>
    <x v="1"/>
    <n v="2"/>
    <n v="3"/>
    <n v="0.11111111111111099"/>
    <n v="2"/>
    <n v="1.5"/>
    <n v="809219"/>
    <x v="61"/>
    <x v="7"/>
  </r>
  <r>
    <s v="Munch It/GG"/>
    <s v="NATHAN INNOCENT"/>
    <x v="3"/>
    <x v="3"/>
    <x v="0"/>
    <n v="7"/>
    <n v="12"/>
    <n v="0.48"/>
    <n v="9"/>
    <n v="1.3333333333333299"/>
    <n v="809007"/>
    <x v="149"/>
    <x v="7"/>
  </r>
  <r>
    <s v="Colgate"/>
    <s v="OGUMBA JOHN"/>
    <x v="2"/>
    <x v="2"/>
    <x v="1"/>
    <n v="4"/>
    <n v="71"/>
    <n v="2.89"/>
    <n v="4"/>
    <n v="2.58"/>
    <n v="809230"/>
    <x v="159"/>
    <x v="7"/>
  </r>
  <r>
    <s v="Colgate"/>
    <s v="OGUMBA JOHN"/>
    <x v="2"/>
    <x v="2"/>
    <x v="0"/>
    <n v="66"/>
    <n v="71"/>
    <n v="2.89"/>
    <n v="75"/>
    <n v="2.58"/>
    <n v="809230"/>
    <x v="159"/>
    <x v="7"/>
  </r>
  <r>
    <s v="Colgate"/>
    <s v="OGUMBA JOHN"/>
    <x v="6"/>
    <x v="2"/>
    <x v="1"/>
    <n v="1"/>
    <n v="1"/>
    <n v="3.7037037037037E-2"/>
    <n v="1"/>
    <n v="1"/>
    <n v="809230"/>
    <x v="159"/>
    <x v="7"/>
  </r>
  <r>
    <s v="Hypo &amp; HTC"/>
    <s v="OGUMBA JOHN"/>
    <x v="5"/>
    <x v="2"/>
    <x v="0"/>
    <n v="75"/>
    <n v="162"/>
    <n v="6.48"/>
    <n v="84"/>
    <n v="1.9285714285714299"/>
    <n v="809230"/>
    <x v="159"/>
    <x v="7"/>
  </r>
  <r>
    <s v="Hypo &amp; HTC"/>
    <s v="OGUMBA JOHN"/>
    <x v="5"/>
    <x v="2"/>
    <x v="1"/>
    <n v="11"/>
    <n v="19"/>
    <n v="0.70370370370370405"/>
    <n v="11"/>
    <n v="1.72727272727273"/>
    <n v="809230"/>
    <x v="159"/>
    <x v="7"/>
  </r>
  <r>
    <s v="Colgate"/>
    <s v="CHINEDU SUNDAY"/>
    <x v="2"/>
    <x v="2"/>
    <x v="1"/>
    <n v="40"/>
    <n v="71"/>
    <n v="2.89"/>
    <n v="58"/>
    <n v="2.58"/>
    <n v="809235"/>
    <x v="158"/>
    <x v="7"/>
  </r>
  <r>
    <s v="Colgate"/>
    <s v="ADEYEYE SUNDAY"/>
    <x v="2"/>
    <x v="2"/>
    <x v="1"/>
    <n v="2"/>
    <n v="71"/>
    <n v="2.89"/>
    <n v="2"/>
    <n v="2.58"/>
    <n v="809270"/>
    <x v="160"/>
    <x v="7"/>
  </r>
  <r>
    <s v="Hypo &amp; HTC"/>
    <s v="CHINEDU SUNDAY"/>
    <x v="5"/>
    <x v="2"/>
    <x v="0"/>
    <n v="57"/>
    <n v="78"/>
    <n v="3.12"/>
    <n v="77"/>
    <n v="1.01298701298701"/>
    <n v="809235"/>
    <x v="158"/>
    <x v="7"/>
  </r>
  <r>
    <s v="Colgate"/>
    <s v="DIM PRISCA"/>
    <x v="6"/>
    <x v="0"/>
    <x v="1"/>
    <n v="1"/>
    <n v="2"/>
    <n v="7.4074074074074098E-2"/>
    <n v="1"/>
    <n v="2"/>
    <n v="809369"/>
    <x v="105"/>
    <x v="7"/>
  </r>
  <r>
    <s v="Colgate"/>
    <s v="ADEYEYE SUNDAY"/>
    <x v="2"/>
    <x v="2"/>
    <x v="0"/>
    <n v="15"/>
    <n v="71"/>
    <n v="2.89"/>
    <n v="19"/>
    <n v="2.58"/>
    <n v="809270"/>
    <x v="160"/>
    <x v="7"/>
  </r>
  <r>
    <s v="Hypo &amp; HTC"/>
    <s v="CHINEDU SUNDAY"/>
    <x v="5"/>
    <x v="2"/>
    <x v="1"/>
    <n v="4"/>
    <n v="5"/>
    <n v="0.18518518518518501"/>
    <n v="4"/>
    <n v="1.25"/>
    <n v="809235"/>
    <x v="158"/>
    <x v="7"/>
  </r>
  <r>
    <s v="Colgate"/>
    <s v="OMENE ONORIODE"/>
    <x v="2"/>
    <x v="2"/>
    <x v="1"/>
    <n v="3"/>
    <n v="71"/>
    <n v="2.89"/>
    <n v="3"/>
    <n v="2.58"/>
    <n v="809278"/>
    <x v="161"/>
    <x v="7"/>
  </r>
  <r>
    <s v="Hypo &amp; HTC"/>
    <s v="ADEYEYE SUNDAY"/>
    <x v="5"/>
    <x v="2"/>
    <x v="0"/>
    <n v="16"/>
    <n v="37"/>
    <n v="1.48"/>
    <n v="22"/>
    <n v="1.6818181818181801"/>
    <n v="809270"/>
    <x v="160"/>
    <x v="7"/>
  </r>
  <r>
    <s v="Colgate"/>
    <s v="ADEYEYE SUNDAY"/>
    <x v="6"/>
    <x v="2"/>
    <x v="0"/>
    <n v="6"/>
    <n v="6"/>
    <n v="0.24"/>
    <n v="6"/>
    <n v="1"/>
    <n v="809270"/>
    <x v="160"/>
    <x v="7"/>
  </r>
  <r>
    <s v="Colgate"/>
    <s v="OMENE ONORIODE"/>
    <x v="2"/>
    <x v="2"/>
    <x v="0"/>
    <n v="48"/>
    <n v="71"/>
    <n v="2.89"/>
    <n v="68"/>
    <n v="2.58"/>
    <n v="809278"/>
    <x v="161"/>
    <x v="7"/>
  </r>
  <r>
    <s v="Hypo &amp; HTC"/>
    <s v="OMENE ONORIODE"/>
    <x v="5"/>
    <x v="2"/>
    <x v="1"/>
    <n v="2"/>
    <n v="3"/>
    <n v="0.11111111111111099"/>
    <n v="2"/>
    <n v="1.5"/>
    <n v="809278"/>
    <x v="161"/>
    <x v="7"/>
  </r>
  <r>
    <s v="Colgate"/>
    <s v="OMENE ONORIODE"/>
    <x v="6"/>
    <x v="2"/>
    <x v="0"/>
    <n v="5"/>
    <n v="5"/>
    <n v="0.2"/>
    <n v="5"/>
    <n v="1"/>
    <n v="809278"/>
    <x v="161"/>
    <x v="7"/>
  </r>
  <r>
    <s v="Kellogg's"/>
    <s v="ENADIEMO PRINCE"/>
    <x v="2"/>
    <x v="3"/>
    <x v="1"/>
    <n v="4"/>
    <n v="1"/>
    <n v="3.7037037037037E-2"/>
    <n v="4"/>
    <n v="0.25"/>
    <n v="807504"/>
    <x v="1"/>
    <x v="7"/>
  </r>
  <r>
    <s v="Hypo &amp; HTC"/>
    <s v="OMENE ONORIODE"/>
    <x v="5"/>
    <x v="2"/>
    <x v="0"/>
    <n v="51"/>
    <n v="71"/>
    <n v="2.84"/>
    <n v="61"/>
    <n v="1.1639344262295099"/>
    <n v="809278"/>
    <x v="161"/>
    <x v="7"/>
  </r>
  <r>
    <s v="Colgate"/>
    <s v="OMENE ONORIODE"/>
    <x v="6"/>
    <x v="2"/>
    <x v="1"/>
    <n v="2"/>
    <n v="2"/>
    <n v="7.4074074074074098E-2"/>
    <n v="2"/>
    <n v="1"/>
    <n v="809278"/>
    <x v="161"/>
    <x v="7"/>
  </r>
  <r>
    <s v="Munch It/GG"/>
    <s v="EVWARAYE JUDITH"/>
    <x v="3"/>
    <x v="0"/>
    <x v="0"/>
    <n v="64"/>
    <n v="66"/>
    <n v="2.64"/>
    <n v="66"/>
    <n v="1"/>
    <n v="809619"/>
    <x v="137"/>
    <x v="7"/>
  </r>
  <r>
    <s v="Colgate"/>
    <s v="DIM PRISCA"/>
    <x v="6"/>
    <x v="0"/>
    <x v="0"/>
    <n v="32"/>
    <n v="65"/>
    <n v="2.6"/>
    <n v="33"/>
    <n v="1.9696969696969699"/>
    <n v="809369"/>
    <x v="105"/>
    <x v="7"/>
  </r>
  <r>
    <s v="Colgate"/>
    <s v="DIM PRISCA"/>
    <x v="2"/>
    <x v="0"/>
    <x v="0"/>
    <n v="8"/>
    <n v="71"/>
    <n v="2.89"/>
    <n v="8"/>
    <n v="2.58"/>
    <n v="809369"/>
    <x v="105"/>
    <x v="7"/>
  </r>
  <r>
    <s v="Munch It/GG"/>
    <s v="EVWARAYE JUDITH"/>
    <x v="2"/>
    <x v="0"/>
    <x v="1"/>
    <n v="2"/>
    <n v="2"/>
    <n v="7.4074074074074098E-2"/>
    <n v="2"/>
    <n v="1"/>
    <n v="809619"/>
    <x v="137"/>
    <x v="7"/>
  </r>
  <r>
    <s v="Hypo &amp; HTC"/>
    <s v="ADEYEYE SUNDAY"/>
    <x v="5"/>
    <x v="2"/>
    <x v="1"/>
    <n v="1"/>
    <n v="1"/>
    <n v="3.7037037037037E-2"/>
    <n v="1"/>
    <n v="1"/>
    <n v="809270"/>
    <x v="160"/>
    <x v="7"/>
  </r>
  <r>
    <s v="Munch It/GG"/>
    <s v="EVWARAYE JUDITH"/>
    <x v="3"/>
    <x v="0"/>
    <x v="1"/>
    <n v="12"/>
    <n v="13"/>
    <n v="0.48148148148148101"/>
    <n v="13"/>
    <n v="1"/>
    <n v="809619"/>
    <x v="137"/>
    <x v="7"/>
  </r>
  <r>
    <s v="Hypo &amp; HTC"/>
    <s v="AKOR THERESA"/>
    <x v="5"/>
    <x v="0"/>
    <x v="0"/>
    <n v="52"/>
    <n v="156"/>
    <n v="6.24"/>
    <n v="61"/>
    <n v="2.5573770491803298"/>
    <n v="809734"/>
    <x v="24"/>
    <x v="7"/>
  </r>
  <r>
    <s v="Hypo &amp; HTC"/>
    <s v="AKOR THERESA"/>
    <x v="5"/>
    <x v="0"/>
    <x v="1"/>
    <n v="2"/>
    <n v="6"/>
    <n v="0.22222222222222199"/>
    <n v="2"/>
    <n v="3"/>
    <n v="809734"/>
    <x v="24"/>
    <x v="7"/>
  </r>
  <r>
    <s v="Kellogg's"/>
    <s v="ORIEKA EFEMENA"/>
    <x v="2"/>
    <x v="2"/>
    <x v="0"/>
    <n v="7"/>
    <n v="6"/>
    <n v="0.24"/>
    <n v="8"/>
    <n v="0.75"/>
    <n v="809782"/>
    <x v="75"/>
    <x v="7"/>
  </r>
  <r>
    <s v="Kellogg's"/>
    <s v="ORIEKA EFEMENA"/>
    <x v="4"/>
    <x v="2"/>
    <x v="0"/>
    <n v="10"/>
    <n v="14"/>
    <n v="0.56000000000000005"/>
    <n v="14"/>
    <n v="1"/>
    <n v="809782"/>
    <x v="75"/>
    <x v="7"/>
  </r>
  <r>
    <s v="Kellogg's"/>
    <s v="OYINEMOMOEMI EMELEDOR"/>
    <x v="2"/>
    <x v="3"/>
    <x v="0"/>
    <n v="10"/>
    <n v="6"/>
    <n v="0.24"/>
    <n v="11"/>
    <n v="0.54545454545454497"/>
    <n v="809783"/>
    <x v="44"/>
    <x v="7"/>
  </r>
  <r>
    <s v="Kellogg's"/>
    <s v="OYINEMOMOEMI EMELEDOR"/>
    <x v="4"/>
    <x v="3"/>
    <x v="0"/>
    <n v="29"/>
    <n v="44"/>
    <n v="1.76"/>
    <n v="33"/>
    <n v="1.3333333333333299"/>
    <n v="809783"/>
    <x v="44"/>
    <x v="7"/>
  </r>
  <r>
    <s v="Kellogg's"/>
    <s v="EDEM DANIEL"/>
    <x v="4"/>
    <x v="0"/>
    <x v="0"/>
    <n v="41"/>
    <n v="53"/>
    <n v="2.12"/>
    <n v="46"/>
    <n v="1.15217391304348"/>
    <n v="809786"/>
    <x v="84"/>
    <x v="7"/>
  </r>
  <r>
    <s v="Kellogg's"/>
    <s v="EDEM DANIEL"/>
    <x v="4"/>
    <x v="0"/>
    <x v="1"/>
    <n v="2"/>
    <n v="2"/>
    <n v="7.4074074074074098E-2"/>
    <n v="2"/>
    <n v="1"/>
    <n v="809786"/>
    <x v="84"/>
    <x v="7"/>
  </r>
  <r>
    <s v="GO Grains"/>
    <s v="UBABUNIKE SILVERLIN"/>
    <x v="2"/>
    <x v="0"/>
    <x v="0"/>
    <n v="29"/>
    <n v="16"/>
    <n v="0.64"/>
    <n v="36"/>
    <n v="0.44444444444444398"/>
    <n v="809787"/>
    <x v="14"/>
    <x v="7"/>
  </r>
  <r>
    <s v="Munch It/GG"/>
    <s v="ADJESATOR OGHENEKPAROB"/>
    <x v="3"/>
    <x v="0"/>
    <x v="0"/>
    <n v="59"/>
    <n v="62"/>
    <n v="2.48"/>
    <n v="60"/>
    <n v="1.0333333333333301"/>
    <n v="810121"/>
    <x v="23"/>
    <x v="7"/>
  </r>
  <r>
    <s v="Munch It/GG"/>
    <s v="ADJESATOR OGHENEKPAROB"/>
    <x v="3"/>
    <x v="0"/>
    <x v="1"/>
    <n v="14"/>
    <n v="14"/>
    <n v="0.51851851851851805"/>
    <n v="14"/>
    <n v="1"/>
    <n v="810121"/>
    <x v="23"/>
    <x v="7"/>
  </r>
  <r>
    <s v="Munch It/GG"/>
    <s v="ANYAELE AUGUSTINE"/>
    <x v="2"/>
    <x v="3"/>
    <x v="0"/>
    <n v="19"/>
    <n v="1"/>
    <n v="0.04"/>
    <n v="21"/>
    <n v="4.7619047619047603E-2"/>
    <n v="810203"/>
    <x v="156"/>
    <x v="7"/>
  </r>
  <r>
    <s v="Munch It/GG"/>
    <s v="ANYAELE AUGUSTINE"/>
    <x v="2"/>
    <x v="3"/>
    <x v="1"/>
    <n v="3"/>
    <n v="3"/>
    <n v="0.11111111111111099"/>
    <n v="4"/>
    <n v="0.75"/>
    <n v="810203"/>
    <x v="156"/>
    <x v="7"/>
  </r>
  <r>
    <s v="Munch It/GG"/>
    <s v="ANYAELE AUGUSTINE"/>
    <x v="3"/>
    <x v="3"/>
    <x v="0"/>
    <n v="30"/>
    <n v="37"/>
    <n v="1.48"/>
    <n v="36"/>
    <n v="1.0277777777777799"/>
    <n v="810203"/>
    <x v="156"/>
    <x v="7"/>
  </r>
  <r>
    <s v="Munch It/GG"/>
    <s v="ANYAELE AUGUSTINE"/>
    <x v="3"/>
    <x v="3"/>
    <x v="1"/>
    <n v="9"/>
    <n v="16"/>
    <n v="0.592592592592593"/>
    <n v="10"/>
    <n v="1.6"/>
    <n v="810203"/>
    <x v="156"/>
    <x v="7"/>
  </r>
  <r>
    <s v="Munch It/GG"/>
    <s v="CHRISTIANA MOMOH"/>
    <x v="3"/>
    <x v="0"/>
    <x v="0"/>
    <n v="9"/>
    <n v="16"/>
    <n v="0.64"/>
    <n v="16"/>
    <n v="1"/>
    <n v="810205"/>
    <x v="55"/>
    <x v="7"/>
  </r>
  <r>
    <s v="Munch It/GG"/>
    <s v="CHRISTIANA MOMOH"/>
    <x v="3"/>
    <x v="0"/>
    <x v="1"/>
    <n v="5"/>
    <n v="8"/>
    <n v="0.296296296296296"/>
    <n v="8"/>
    <n v="1"/>
    <n v="810205"/>
    <x v="55"/>
    <x v="7"/>
  </r>
  <r>
    <s v="Colgate"/>
    <s v="CALLISTUS NWADIKE"/>
    <x v="2"/>
    <x v="2"/>
    <x v="1"/>
    <n v="10"/>
    <n v="71"/>
    <n v="2.89"/>
    <n v="30"/>
    <n v="2.58"/>
    <n v="807143"/>
    <x v="32"/>
    <x v="8"/>
  </r>
  <r>
    <s v="Colgate"/>
    <s v="CALLISTUS NWADIKE"/>
    <x v="6"/>
    <x v="2"/>
    <x v="0"/>
    <n v="11"/>
    <n v="28"/>
    <n v="1.1200000000000001"/>
    <n v="21"/>
    <n v="1.3333333333333299"/>
    <n v="807143"/>
    <x v="32"/>
    <x v="8"/>
  </r>
  <r>
    <s v="Colgate"/>
    <s v="ONYENWEAKU CHIDINMA"/>
    <x v="6"/>
    <x v="0"/>
    <x v="0"/>
    <n v="2"/>
    <n v="20"/>
    <n v="0.8"/>
    <n v="2"/>
    <n v="10"/>
    <n v="806558"/>
    <x v="6"/>
    <x v="8"/>
  </r>
  <r>
    <s v="Colgate"/>
    <s v="PRINCE OKOROCHA"/>
    <x v="2"/>
    <x v="1"/>
    <x v="0"/>
    <n v="1"/>
    <n v="71"/>
    <n v="2.89"/>
    <n v="1"/>
    <n v="2.58"/>
    <n v="202698"/>
    <x v="65"/>
    <x v="8"/>
  </r>
  <r>
    <s v="Colgate"/>
    <s v="PRINCE OKOROCHA"/>
    <x v="2"/>
    <x v="1"/>
    <x v="1"/>
    <n v="1"/>
    <n v="71"/>
    <n v="2.89"/>
    <n v="1"/>
    <n v="2.58"/>
    <n v="202698"/>
    <x v="65"/>
    <x v="8"/>
  </r>
  <r>
    <s v="Munch It/GG"/>
    <s v="GEORGELINE AKABUEZE"/>
    <x v="3"/>
    <x v="0"/>
    <x v="1"/>
    <n v="10"/>
    <n v="80"/>
    <n v="2.9629629629629601"/>
    <n v="12"/>
    <n v="6.6666666666666696"/>
    <n v="807326"/>
    <x v="76"/>
    <x v="8"/>
  </r>
  <r>
    <s v="Addmie"/>
    <s v="AKU UCHECHI"/>
    <x v="0"/>
    <x v="0"/>
    <x v="1"/>
    <n v="6"/>
    <n v="16"/>
    <n v="0.592592592592593"/>
    <n v="11"/>
    <n v="1.4545454545454499"/>
    <n v="807606"/>
    <x v="13"/>
    <x v="8"/>
  </r>
  <r>
    <s v="Hypo &amp; HTC"/>
    <s v="OPARA CHINWE"/>
    <x v="5"/>
    <x v="0"/>
    <x v="0"/>
    <n v="33"/>
    <n v="39"/>
    <n v="1.56"/>
    <n v="34"/>
    <n v="1.1470588235294099"/>
    <n v="806723"/>
    <x v="162"/>
    <x v="8"/>
  </r>
  <r>
    <s v="Colgate"/>
    <s v="CALLISTUS NWADIKE"/>
    <x v="2"/>
    <x v="2"/>
    <x v="0"/>
    <n v="14"/>
    <n v="71"/>
    <n v="2.89"/>
    <n v="21"/>
    <n v="2.58"/>
    <n v="807143"/>
    <x v="32"/>
    <x v="8"/>
  </r>
  <r>
    <s v="Colgate"/>
    <s v="ONYENWEAKU CHIDINMA"/>
    <x v="6"/>
    <x v="0"/>
    <x v="1"/>
    <n v="3"/>
    <n v="9"/>
    <n v="0.33333333333333298"/>
    <n v="3"/>
    <n v="3"/>
    <n v="806558"/>
    <x v="6"/>
    <x v="8"/>
  </r>
  <r>
    <s v="Minimie Noodles"/>
    <s v="IHUAKU AMARACHI"/>
    <x v="1"/>
    <x v="0"/>
    <x v="0"/>
    <n v="54"/>
    <n v="493"/>
    <n v="19.72"/>
    <n v="59"/>
    <n v="8.3559322033898304"/>
    <n v="806485"/>
    <x v="163"/>
    <x v="8"/>
  </r>
  <r>
    <s v="Colgate"/>
    <s v="NLEMECHI UZOHO"/>
    <x v="6"/>
    <x v="0"/>
    <x v="1"/>
    <n v="4"/>
    <n v="12"/>
    <n v="0.44444444444444398"/>
    <n v="4"/>
    <n v="3"/>
    <n v="807240"/>
    <x v="41"/>
    <x v="8"/>
  </r>
  <r>
    <s v="Munch It/GG"/>
    <s v="GEORGELINE AKABUEZE"/>
    <x v="3"/>
    <x v="0"/>
    <x v="0"/>
    <n v="58"/>
    <n v="211"/>
    <n v="8.44"/>
    <n v="67"/>
    <n v="3.14925373134328"/>
    <n v="807326"/>
    <x v="76"/>
    <x v="8"/>
  </r>
  <r>
    <s v="Hypo &amp; HTC"/>
    <s v="OGUOHIA JESSICA"/>
    <x v="5"/>
    <x v="0"/>
    <x v="0"/>
    <n v="59"/>
    <n v="91"/>
    <n v="3.64"/>
    <n v="61"/>
    <n v="1.49180327868852"/>
    <n v="807239"/>
    <x v="84"/>
    <x v="8"/>
  </r>
  <r>
    <s v="Colgate"/>
    <s v="CALLISTUS NWADIKE"/>
    <x v="6"/>
    <x v="2"/>
    <x v="1"/>
    <n v="6"/>
    <n v="10"/>
    <n v="0.37037037037037002"/>
    <n v="9"/>
    <n v="1.1111111111111101"/>
    <n v="807143"/>
    <x v="32"/>
    <x v="8"/>
  </r>
  <r>
    <s v="Hypo &amp; HTC"/>
    <s v="CALLISTUS NWADIKE"/>
    <x v="5"/>
    <x v="2"/>
    <x v="0"/>
    <n v="1"/>
    <n v="1"/>
    <n v="0.04"/>
    <n v="1"/>
    <n v="1"/>
    <n v="807143"/>
    <x v="32"/>
    <x v="8"/>
  </r>
  <r>
    <s v="Minimie Noodles"/>
    <s v="IHUAKU AMARACHI"/>
    <x v="1"/>
    <x v="0"/>
    <x v="1"/>
    <n v="1"/>
    <n v="10"/>
    <n v="0.37037037037037002"/>
    <n v="1"/>
    <n v="10"/>
    <n v="806485"/>
    <x v="163"/>
    <x v="8"/>
  </r>
  <r>
    <s v="Colgate"/>
    <s v="ONYENWEAKU CHIDINMA"/>
    <x v="2"/>
    <x v="0"/>
    <x v="0"/>
    <n v="35"/>
    <n v="10"/>
    <n v="0.4"/>
    <n v="37"/>
    <n v="0.27027027027027001"/>
    <n v="806558"/>
    <x v="6"/>
    <x v="8"/>
  </r>
  <r>
    <s v="Colgate"/>
    <s v="NLEMECHI UZOHO"/>
    <x v="2"/>
    <x v="0"/>
    <x v="0"/>
    <n v="4"/>
    <n v="71"/>
    <n v="2.89"/>
    <n v="4"/>
    <n v="2.58"/>
    <n v="807240"/>
    <x v="41"/>
    <x v="8"/>
  </r>
  <r>
    <s v="Colgate"/>
    <s v="NLEMECHI UZOHO"/>
    <x v="6"/>
    <x v="0"/>
    <x v="0"/>
    <n v="37"/>
    <n v="112"/>
    <n v="4.4800000000000004"/>
    <n v="38"/>
    <n v="2.9473684210526301"/>
    <n v="807240"/>
    <x v="41"/>
    <x v="8"/>
  </r>
  <r>
    <s v="Hypo &amp; HTC"/>
    <s v="OGUOHIA JESSICA"/>
    <x v="5"/>
    <x v="0"/>
    <x v="1"/>
    <n v="3"/>
    <n v="8"/>
    <n v="0.296296296296296"/>
    <n v="3"/>
    <n v="2.6666666666666701"/>
    <n v="807239"/>
    <x v="84"/>
    <x v="8"/>
  </r>
  <r>
    <s v="Munch It/GG"/>
    <s v="EZEALOR OZIOMA"/>
    <x v="3"/>
    <x v="0"/>
    <x v="0"/>
    <n v="13"/>
    <n v="20"/>
    <n v="0.8"/>
    <n v="17"/>
    <n v="1.1764705882352899"/>
    <n v="807607"/>
    <x v="35"/>
    <x v="8"/>
  </r>
  <r>
    <s v="Kellogg's"/>
    <s v="JUSTUS CHIBUIKE"/>
    <x v="4"/>
    <x v="3"/>
    <x v="0"/>
    <n v="34"/>
    <n v="40"/>
    <n v="1.6"/>
    <n v="38"/>
    <n v="1.0526315789473699"/>
    <n v="807475"/>
    <x v="34"/>
    <x v="8"/>
  </r>
  <r>
    <s v="Kellogg's"/>
    <s v="BROWN GLORY"/>
    <x v="4"/>
    <x v="0"/>
    <x v="1"/>
    <n v="29"/>
    <n v="52"/>
    <n v="1.92592592592593"/>
    <n v="43"/>
    <n v="1.2093023255813999"/>
    <n v="807594"/>
    <x v="41"/>
    <x v="8"/>
  </r>
  <r>
    <s v="Kellogg's"/>
    <s v="CYNTHIA OGBODO"/>
    <x v="4"/>
    <x v="0"/>
    <x v="0"/>
    <n v="63"/>
    <n v="68"/>
    <n v="2.72"/>
    <n v="65"/>
    <n v="1.04615384615385"/>
    <n v="807431"/>
    <x v="64"/>
    <x v="8"/>
  </r>
  <r>
    <s v="Kellogg's"/>
    <s v="CYNTHIA OGBODO"/>
    <x v="4"/>
    <x v="0"/>
    <x v="1"/>
    <n v="7"/>
    <n v="10"/>
    <n v="0.37037037037037002"/>
    <n v="7"/>
    <n v="1.4285714285714299"/>
    <n v="807431"/>
    <x v="64"/>
    <x v="8"/>
  </r>
  <r>
    <s v="Kellogg's"/>
    <s v="CYNTHIA OGBODO"/>
    <x v="2"/>
    <x v="0"/>
    <x v="0"/>
    <n v="1"/>
    <n v="1"/>
    <n v="0.04"/>
    <n v="1"/>
    <n v="1"/>
    <n v="807431"/>
    <x v="64"/>
    <x v="8"/>
  </r>
  <r>
    <s v="Kellogg's"/>
    <s v="BROWN GLORY"/>
    <x v="2"/>
    <x v="0"/>
    <x v="0"/>
    <n v="10"/>
    <n v="10"/>
    <n v="0.4"/>
    <n v="10"/>
    <n v="1"/>
    <n v="807594"/>
    <x v="41"/>
    <x v="8"/>
  </r>
  <r>
    <s v="Hypo &amp; HTC"/>
    <s v="SAMSON OKORO"/>
    <x v="5"/>
    <x v="2"/>
    <x v="0"/>
    <n v="7"/>
    <n v="12"/>
    <n v="0.48"/>
    <n v="7"/>
    <n v="1.71428571428571"/>
    <n v="809089"/>
    <x v="122"/>
    <x v="8"/>
  </r>
  <r>
    <s v="Kellogg's"/>
    <s v="JUSTUS CHIBUIKE"/>
    <x v="4"/>
    <x v="3"/>
    <x v="1"/>
    <n v="3"/>
    <n v="4"/>
    <n v="0.148148148148148"/>
    <n v="4"/>
    <n v="1"/>
    <n v="807475"/>
    <x v="34"/>
    <x v="8"/>
  </r>
  <r>
    <s v="GO Grains"/>
    <s v="EKEOWA UJUNWA"/>
    <x v="2"/>
    <x v="0"/>
    <x v="0"/>
    <n v="44"/>
    <n v="53"/>
    <n v="2.12"/>
    <n v="114"/>
    <n v="0.464912280701754"/>
    <n v="807603"/>
    <x v="44"/>
    <x v="8"/>
  </r>
  <r>
    <s v="Kellogg's"/>
    <s v="BROWN GLORY"/>
    <x v="4"/>
    <x v="0"/>
    <x v="0"/>
    <n v="59"/>
    <n v="96"/>
    <n v="3.84"/>
    <n v="79"/>
    <n v="1.21518987341772"/>
    <n v="807594"/>
    <x v="41"/>
    <x v="8"/>
  </r>
  <r>
    <s v="Kellogg's"/>
    <s v="ONUOHA JOY"/>
    <x v="4"/>
    <x v="2"/>
    <x v="1"/>
    <n v="4"/>
    <n v="5"/>
    <n v="0.18518518518518501"/>
    <n v="4"/>
    <n v="1.25"/>
    <n v="807459"/>
    <x v="115"/>
    <x v="8"/>
  </r>
  <r>
    <s v="Munch It/GG"/>
    <s v="EZEALOR OZIOMA"/>
    <x v="3"/>
    <x v="0"/>
    <x v="1"/>
    <n v="4"/>
    <n v="6"/>
    <n v="0.22222222222222199"/>
    <n v="5"/>
    <n v="1.2"/>
    <n v="807607"/>
    <x v="35"/>
    <x v="8"/>
  </r>
  <r>
    <s v="Munch It/GG"/>
    <s v="OFFOR NORAH"/>
    <x v="3"/>
    <x v="0"/>
    <x v="1"/>
    <n v="6"/>
    <n v="6"/>
    <n v="0.22222222222222199"/>
    <n v="6"/>
    <n v="1"/>
    <n v="807667"/>
    <x v="6"/>
    <x v="8"/>
  </r>
  <r>
    <s v="Addmie"/>
    <s v="AKU UCHECHI"/>
    <x v="2"/>
    <x v="0"/>
    <x v="0"/>
    <n v="16"/>
    <n v="71"/>
    <n v="2.89"/>
    <n v="16"/>
    <n v="2.58"/>
    <n v="807606"/>
    <x v="13"/>
    <x v="8"/>
  </r>
  <r>
    <s v="Addmie"/>
    <s v="AKU UCHECHI"/>
    <x v="0"/>
    <x v="0"/>
    <x v="0"/>
    <n v="12"/>
    <n v="13"/>
    <n v="0.52"/>
    <n v="13"/>
    <n v="1"/>
    <n v="807606"/>
    <x v="13"/>
    <x v="8"/>
  </r>
  <r>
    <s v="GO Grains"/>
    <s v="EKEOWA UJUNWA"/>
    <x v="2"/>
    <x v="0"/>
    <x v="1"/>
    <n v="32"/>
    <n v="48"/>
    <n v="1.7777777777777799"/>
    <n v="87"/>
    <n v="0.55172413793103403"/>
    <n v="807603"/>
    <x v="44"/>
    <x v="8"/>
  </r>
  <r>
    <s v="Kellogg's"/>
    <s v="OZURUMBA JUDITH"/>
    <x v="4"/>
    <x v="0"/>
    <x v="1"/>
    <n v="11"/>
    <n v="38"/>
    <n v="1.4074074074074101"/>
    <n v="13"/>
    <n v="2.9230769230769198"/>
    <n v="807620"/>
    <x v="164"/>
    <x v="8"/>
  </r>
  <r>
    <s v="Kellogg's"/>
    <s v="ONUOHA JOY"/>
    <x v="4"/>
    <x v="2"/>
    <x v="0"/>
    <n v="81"/>
    <n v="185"/>
    <n v="7.4"/>
    <n v="115"/>
    <n v="1.60869565217391"/>
    <n v="807459"/>
    <x v="115"/>
    <x v="8"/>
  </r>
  <r>
    <s v="Kellogg's"/>
    <s v="OZURUMBA JUDITH"/>
    <x v="4"/>
    <x v="0"/>
    <x v="0"/>
    <n v="77"/>
    <n v="95"/>
    <n v="3.8"/>
    <n v="80"/>
    <n v="1.1875"/>
    <n v="807620"/>
    <x v="164"/>
    <x v="8"/>
  </r>
  <r>
    <s v="Colgate"/>
    <s v="OKEKE OGECHI"/>
    <x v="2"/>
    <x v="0"/>
    <x v="0"/>
    <n v="25"/>
    <n v="71"/>
    <n v="2.89"/>
    <n v="25"/>
    <n v="2.58"/>
    <n v="807678"/>
    <x v="31"/>
    <x v="8"/>
  </r>
  <r>
    <s v="Munch It/GG"/>
    <s v="OFFOR NORAH"/>
    <x v="3"/>
    <x v="0"/>
    <x v="0"/>
    <n v="55"/>
    <n v="59"/>
    <n v="2.36"/>
    <n v="58"/>
    <n v="1.0172413793103401"/>
    <n v="807667"/>
    <x v="6"/>
    <x v="8"/>
  </r>
  <r>
    <s v="Hypo &amp; HTC"/>
    <s v="CALLISTUS NWADIKE"/>
    <x v="5"/>
    <x v="2"/>
    <x v="1"/>
    <n v="3"/>
    <n v="7"/>
    <n v="0.25925925925925902"/>
    <n v="5"/>
    <n v="1.4"/>
    <n v="807143"/>
    <x v="32"/>
    <x v="8"/>
  </r>
  <r>
    <s v="Colgate"/>
    <s v="OKEKE OGECHI"/>
    <x v="6"/>
    <x v="0"/>
    <x v="1"/>
    <n v="6"/>
    <n v="32"/>
    <n v="1.18518518518519"/>
    <n v="6"/>
    <n v="5.3333333333333304"/>
    <n v="807678"/>
    <x v="31"/>
    <x v="8"/>
  </r>
  <r>
    <s v="Munch It/GG"/>
    <s v="OKEHIE PASCHAL"/>
    <x v="3"/>
    <x v="3"/>
    <x v="1"/>
    <n v="1"/>
    <n v="4"/>
    <n v="0.148148148148148"/>
    <n v="1"/>
    <n v="4"/>
    <n v="807692"/>
    <x v="35"/>
    <x v="8"/>
  </r>
  <r>
    <s v="Colgate"/>
    <s v="OKEKE OGECHI"/>
    <x v="6"/>
    <x v="0"/>
    <x v="0"/>
    <n v="30"/>
    <n v="302"/>
    <n v="12.08"/>
    <n v="33"/>
    <n v="9.1515151515151505"/>
    <n v="807678"/>
    <x v="31"/>
    <x v="8"/>
  </r>
  <r>
    <s v="Addmie"/>
    <s v="THEODORE JOSEPHINE"/>
    <x v="2"/>
    <x v="0"/>
    <x v="0"/>
    <n v="16"/>
    <n v="71"/>
    <n v="2.89"/>
    <n v="17"/>
    <n v="2.58"/>
    <n v="807680"/>
    <x v="81"/>
    <x v="8"/>
  </r>
  <r>
    <s v="Kellogg's"/>
    <s v="CHIBUEZE CHIDINMA"/>
    <x v="4"/>
    <x v="0"/>
    <x v="0"/>
    <n v="66"/>
    <n v="162"/>
    <n v="6.48"/>
    <n v="98"/>
    <n v="1.6530612244898"/>
    <n v="807679"/>
    <x v="30"/>
    <x v="8"/>
  </r>
  <r>
    <s v="Addmie"/>
    <s v="THEODORE JOSEPHINE"/>
    <x v="0"/>
    <x v="0"/>
    <x v="1"/>
    <n v="1"/>
    <n v="1"/>
    <n v="3.7037037037037E-2"/>
    <n v="1"/>
    <n v="1"/>
    <n v="807680"/>
    <x v="81"/>
    <x v="8"/>
  </r>
  <r>
    <s v="Munch It/GG"/>
    <s v="OBIOMA STANLEY"/>
    <x v="3"/>
    <x v="2"/>
    <x v="0"/>
    <n v="22"/>
    <n v="39"/>
    <n v="1.56"/>
    <n v="22"/>
    <n v="1.77272727272727"/>
    <n v="807865"/>
    <x v="135"/>
    <x v="8"/>
  </r>
  <r>
    <s v="Addmie"/>
    <s v="THEODORE JOSEPHINE"/>
    <x v="0"/>
    <x v="0"/>
    <x v="0"/>
    <n v="11"/>
    <n v="12"/>
    <n v="0.48"/>
    <n v="12"/>
    <n v="1"/>
    <n v="807680"/>
    <x v="81"/>
    <x v="8"/>
  </r>
  <r>
    <s v="Colgate"/>
    <s v="IBEZIM RACHAEL"/>
    <x v="2"/>
    <x v="0"/>
    <x v="0"/>
    <n v="41"/>
    <n v="71"/>
    <n v="2.89"/>
    <n v="42"/>
    <n v="2.58"/>
    <n v="807715"/>
    <x v="151"/>
    <x v="8"/>
  </r>
  <r>
    <s v="Munch It/GG"/>
    <s v="OKEHIE PASCHAL"/>
    <x v="3"/>
    <x v="3"/>
    <x v="0"/>
    <n v="17"/>
    <n v="25"/>
    <n v="1"/>
    <n v="20"/>
    <n v="1.25"/>
    <n v="807692"/>
    <x v="35"/>
    <x v="8"/>
  </r>
  <r>
    <s v="Kellogg's"/>
    <s v="CHIBUEZE CHIDINMA"/>
    <x v="4"/>
    <x v="0"/>
    <x v="1"/>
    <n v="20"/>
    <n v="41"/>
    <n v="1.5185185185185199"/>
    <n v="29"/>
    <n v="1.41379310344828"/>
    <n v="807679"/>
    <x v="30"/>
    <x v="8"/>
  </r>
  <r>
    <s v="Munch It/GG"/>
    <s v="AZOROH GODSWILL"/>
    <x v="2"/>
    <x v="2"/>
    <x v="1"/>
    <n v="8"/>
    <n v="12"/>
    <n v="0.44444444444444398"/>
    <n v="10"/>
    <n v="1.2"/>
    <n v="807772"/>
    <x v="56"/>
    <x v="8"/>
  </r>
  <r>
    <s v="Munch It/GG"/>
    <s v="AZOROH GODSWILL"/>
    <x v="3"/>
    <x v="2"/>
    <x v="0"/>
    <n v="42"/>
    <n v="140"/>
    <n v="5.6"/>
    <n v="86"/>
    <n v="1.62790697674419"/>
    <n v="807772"/>
    <x v="56"/>
    <x v="8"/>
  </r>
  <r>
    <s v="Colgate"/>
    <s v="IBEZIM RACHAEL"/>
    <x v="6"/>
    <x v="0"/>
    <x v="0"/>
    <n v="11"/>
    <n v="154"/>
    <n v="6.16"/>
    <n v="12"/>
    <n v="12.8333333333333"/>
    <n v="807715"/>
    <x v="151"/>
    <x v="8"/>
  </r>
  <r>
    <s v="Munch It/GG"/>
    <s v="EKWUBIRI DIVINE"/>
    <x v="3"/>
    <x v="0"/>
    <x v="0"/>
    <n v="61"/>
    <n v="67"/>
    <n v="2.68"/>
    <n v="67"/>
    <n v="1"/>
    <n v="807751"/>
    <x v="119"/>
    <x v="8"/>
  </r>
  <r>
    <s v="Colgate"/>
    <s v="IBEZIM RACHAEL"/>
    <x v="6"/>
    <x v="0"/>
    <x v="1"/>
    <n v="3"/>
    <n v="18"/>
    <n v="0.66666666666666696"/>
    <n v="4"/>
    <n v="4.5"/>
    <n v="807715"/>
    <x v="151"/>
    <x v="8"/>
  </r>
  <r>
    <s v="Munch It/GG"/>
    <s v="OFFOR NZUBECH"/>
    <x v="3"/>
    <x v="0"/>
    <x v="0"/>
    <n v="53"/>
    <n v="105"/>
    <n v="4.2"/>
    <n v="62"/>
    <n v="1.69354838709677"/>
    <n v="807752"/>
    <x v="45"/>
    <x v="8"/>
  </r>
  <r>
    <s v="Munch It/GG"/>
    <s v="OFFOR NZUBECH"/>
    <x v="3"/>
    <x v="0"/>
    <x v="1"/>
    <n v="4"/>
    <n v="10"/>
    <n v="0.37037037037037002"/>
    <n v="4"/>
    <n v="2.5"/>
    <n v="807752"/>
    <x v="45"/>
    <x v="8"/>
  </r>
  <r>
    <s v="Munch It/GG"/>
    <s v="EKWUBIRI DIVINE"/>
    <x v="3"/>
    <x v="0"/>
    <x v="1"/>
    <n v="3"/>
    <n v="3"/>
    <n v="0.11111111111111099"/>
    <n v="3"/>
    <n v="1"/>
    <n v="807751"/>
    <x v="119"/>
    <x v="8"/>
  </r>
  <r>
    <s v="Munch It/GG"/>
    <s v="AZOROH GODSWILL"/>
    <x v="3"/>
    <x v="2"/>
    <x v="1"/>
    <n v="16"/>
    <n v="40"/>
    <n v="1.4814814814814801"/>
    <n v="22"/>
    <n v="1.8181818181818199"/>
    <n v="807772"/>
    <x v="56"/>
    <x v="8"/>
  </r>
  <r>
    <s v="Munch It/GG"/>
    <s v="AZOROH GODSWILL"/>
    <x v="2"/>
    <x v="2"/>
    <x v="0"/>
    <n v="11"/>
    <n v="14"/>
    <n v="0.56000000000000005"/>
    <n v="13"/>
    <n v="1.07692307692308"/>
    <n v="807772"/>
    <x v="56"/>
    <x v="8"/>
  </r>
  <r>
    <s v="Kellogg's"/>
    <s v="OGWE EMMANUEL"/>
    <x v="4"/>
    <x v="3"/>
    <x v="0"/>
    <n v="59"/>
    <n v="94"/>
    <n v="3.76"/>
    <n v="70"/>
    <n v="1.3428571428571401"/>
    <n v="808216"/>
    <x v="11"/>
    <x v="8"/>
  </r>
  <r>
    <s v="Munch It/GG"/>
    <s v="CHIDEBE IKECHUKWU"/>
    <x v="3"/>
    <x v="3"/>
    <x v="0"/>
    <n v="18"/>
    <n v="47"/>
    <n v="1.88"/>
    <n v="43"/>
    <n v="1.0930232558139501"/>
    <n v="808011"/>
    <x v="135"/>
    <x v="8"/>
  </r>
  <r>
    <s v="Munch It/GG"/>
    <s v="CHIDEBE IKECHUKWU"/>
    <x v="3"/>
    <x v="3"/>
    <x v="1"/>
    <n v="4"/>
    <n v="10"/>
    <n v="0.37037037037037002"/>
    <n v="7"/>
    <n v="1.4285714285714299"/>
    <n v="808011"/>
    <x v="135"/>
    <x v="8"/>
  </r>
  <r>
    <s v="Colgate"/>
    <s v="JIPURUEZE SUNDAY"/>
    <x v="2"/>
    <x v="2"/>
    <x v="0"/>
    <n v="9"/>
    <n v="71"/>
    <n v="2.89"/>
    <n v="9"/>
    <n v="2.58"/>
    <n v="807963"/>
    <x v="165"/>
    <x v="8"/>
  </r>
  <r>
    <s v="Colgate"/>
    <s v="JIPURUEZE SUNDAY"/>
    <x v="6"/>
    <x v="2"/>
    <x v="0"/>
    <n v="32"/>
    <n v="40"/>
    <n v="1.6"/>
    <n v="33"/>
    <n v="1.2121212121212099"/>
    <n v="807963"/>
    <x v="165"/>
    <x v="8"/>
  </r>
  <r>
    <s v="Munch It/GG"/>
    <s v="OBIOMA STANLEY"/>
    <x v="3"/>
    <x v="2"/>
    <x v="1"/>
    <n v="4"/>
    <n v="22"/>
    <n v="0.81481481481481499"/>
    <n v="5"/>
    <n v="4.4000000000000004"/>
    <n v="807865"/>
    <x v="135"/>
    <x v="8"/>
  </r>
  <r>
    <s v="Munch It/GG"/>
    <s v="EGESI PATRICK"/>
    <x v="3"/>
    <x v="2"/>
    <x v="0"/>
    <n v="59"/>
    <n v="183"/>
    <n v="7.32"/>
    <n v="78"/>
    <n v="2.3461538461538498"/>
    <n v="807192"/>
    <x v="3"/>
    <x v="8"/>
  </r>
  <r>
    <s v="Munch It/GG"/>
    <s v="EGESI PATRICK"/>
    <x v="3"/>
    <x v="2"/>
    <x v="1"/>
    <n v="17"/>
    <n v="46"/>
    <n v="1.7037037037036999"/>
    <n v="21"/>
    <n v="2.1904761904761898"/>
    <n v="807192"/>
    <x v="3"/>
    <x v="8"/>
  </r>
  <r>
    <s v="Munch It/GG"/>
    <s v="ONUKWUGHA KLUVET"/>
    <x v="3"/>
    <x v="2"/>
    <x v="0"/>
    <n v="38"/>
    <n v="98"/>
    <n v="3.92"/>
    <n v="53"/>
    <n v="1.8490566037735801"/>
    <n v="807976"/>
    <x v="40"/>
    <x v="8"/>
  </r>
  <r>
    <s v="Munch It/GG"/>
    <s v="ONUKWUGHA KLUVET"/>
    <x v="3"/>
    <x v="2"/>
    <x v="1"/>
    <n v="6"/>
    <n v="19"/>
    <n v="0.70370370370370405"/>
    <n v="9"/>
    <n v="2.1111111111111098"/>
    <n v="807976"/>
    <x v="40"/>
    <x v="8"/>
  </r>
  <r>
    <s v="Hypo &amp; HTC"/>
    <s v="JIPURUEZE SUNDAY"/>
    <x v="5"/>
    <x v="2"/>
    <x v="1"/>
    <n v="7"/>
    <n v="9"/>
    <n v="0.33333333333333298"/>
    <n v="7"/>
    <n v="1.28571428571429"/>
    <n v="807963"/>
    <x v="165"/>
    <x v="8"/>
  </r>
  <r>
    <s v="Hypo &amp; HTC"/>
    <s v="JIPURUEZE SUNDAY"/>
    <x v="5"/>
    <x v="2"/>
    <x v="0"/>
    <n v="9"/>
    <n v="13"/>
    <n v="0.52"/>
    <n v="10"/>
    <n v="1.3"/>
    <n v="807963"/>
    <x v="165"/>
    <x v="8"/>
  </r>
  <r>
    <s v="Minimie Noodles"/>
    <s v="ANUJUE LOIS"/>
    <x v="1"/>
    <x v="0"/>
    <x v="1"/>
    <n v="1"/>
    <n v="10"/>
    <n v="0.37037037037037002"/>
    <n v="1"/>
    <n v="10"/>
    <n v="808119"/>
    <x v="166"/>
    <x v="8"/>
  </r>
  <r>
    <s v="Colgate"/>
    <s v="THANKGOD SAMPSON"/>
    <x v="6"/>
    <x v="3"/>
    <x v="0"/>
    <n v="5"/>
    <n v="6"/>
    <n v="0.24"/>
    <n v="5"/>
    <n v="1.2"/>
    <n v="808218"/>
    <x v="167"/>
    <x v="8"/>
  </r>
  <r>
    <s v="Minimie Noodles"/>
    <s v="ANUJUE LOIS"/>
    <x v="1"/>
    <x v="0"/>
    <x v="0"/>
    <n v="66"/>
    <n v="474"/>
    <n v="18.96"/>
    <n v="68"/>
    <n v="6.9705882352941204"/>
    <n v="808119"/>
    <x v="166"/>
    <x v="8"/>
  </r>
  <r>
    <s v="Kellogg's"/>
    <s v="OGWE EMMANUEL"/>
    <x v="4"/>
    <x v="3"/>
    <x v="1"/>
    <n v="6"/>
    <n v="8"/>
    <n v="0.296296296296296"/>
    <n v="6"/>
    <n v="1.3333333333333299"/>
    <n v="808216"/>
    <x v="11"/>
    <x v="8"/>
  </r>
  <r>
    <s v="Munch It/GG"/>
    <s v="ONYENZE SOLOMON"/>
    <x v="3"/>
    <x v="3"/>
    <x v="1"/>
    <n v="2"/>
    <n v="6"/>
    <n v="0.22222222222222199"/>
    <n v="2"/>
    <n v="3"/>
    <n v="808120"/>
    <x v="100"/>
    <x v="8"/>
  </r>
  <r>
    <s v="Colgate"/>
    <s v="THANKGOD SAMPSON"/>
    <x v="2"/>
    <x v="3"/>
    <x v="0"/>
    <n v="19"/>
    <n v="71"/>
    <n v="2.89"/>
    <n v="31"/>
    <n v="2.58"/>
    <n v="808218"/>
    <x v="167"/>
    <x v="8"/>
  </r>
  <r>
    <s v="Colgate"/>
    <s v="JIPURUEZE SUNDAY"/>
    <x v="6"/>
    <x v="2"/>
    <x v="1"/>
    <n v="17"/>
    <n v="37"/>
    <n v="1.37037037037037"/>
    <n v="19"/>
    <n v="1.9473684210526301"/>
    <n v="807963"/>
    <x v="165"/>
    <x v="8"/>
  </r>
  <r>
    <s v="Kellogg's"/>
    <s v="JOHN FINEBOY"/>
    <x v="4"/>
    <x v="3"/>
    <x v="0"/>
    <n v="41"/>
    <n v="90"/>
    <n v="3.6"/>
    <n v="81"/>
    <n v="1.1111111111111101"/>
    <n v="808217"/>
    <x v="10"/>
    <x v="8"/>
  </r>
  <r>
    <s v="Colgate"/>
    <s v="THANKGOD SAMPSON"/>
    <x v="6"/>
    <x v="3"/>
    <x v="1"/>
    <n v="6"/>
    <n v="10"/>
    <n v="0.37037037037037002"/>
    <n v="8"/>
    <n v="1.25"/>
    <n v="808218"/>
    <x v="167"/>
    <x v="8"/>
  </r>
  <r>
    <s v="Colgate"/>
    <s v="THANKGOD SAMPSON"/>
    <x v="2"/>
    <x v="3"/>
    <x v="1"/>
    <n v="13"/>
    <n v="71"/>
    <n v="2.89"/>
    <n v="20"/>
    <n v="2.58"/>
    <n v="808218"/>
    <x v="167"/>
    <x v="8"/>
  </r>
  <r>
    <s v="Hypo &amp; HTC"/>
    <s v="THANKGOD SAMPSON"/>
    <x v="2"/>
    <x v="3"/>
    <x v="1"/>
    <n v="1"/>
    <n v="71"/>
    <n v="2.89"/>
    <n v="1"/>
    <n v="2.58"/>
    <n v="808218"/>
    <x v="167"/>
    <x v="8"/>
  </r>
  <r>
    <s v="Kellogg's"/>
    <s v="NWOSU TOCHI"/>
    <x v="4"/>
    <x v="2"/>
    <x v="0"/>
    <n v="32"/>
    <n v="48"/>
    <n v="1.92"/>
    <n v="35"/>
    <n v="1.3714285714285701"/>
    <n v="808224"/>
    <x v="78"/>
    <x v="8"/>
  </r>
  <r>
    <s v="Hypo &amp; HTC"/>
    <s v="THANKGOD SAMPSON"/>
    <x v="2"/>
    <x v="3"/>
    <x v="0"/>
    <n v="5"/>
    <n v="71"/>
    <n v="2.89"/>
    <n v="5"/>
    <n v="2.58"/>
    <n v="808218"/>
    <x v="167"/>
    <x v="8"/>
  </r>
  <r>
    <s v="Kellogg's"/>
    <s v="NWOSU TOCHI"/>
    <x v="2"/>
    <x v="2"/>
    <x v="0"/>
    <n v="12"/>
    <n v="12"/>
    <n v="0.48"/>
    <n v="12"/>
    <n v="1"/>
    <n v="808224"/>
    <x v="78"/>
    <x v="8"/>
  </r>
  <r>
    <s v="Hypo &amp; HTC"/>
    <s v="THANKGOD SAMPSON"/>
    <x v="5"/>
    <x v="3"/>
    <x v="0"/>
    <n v="14"/>
    <n v="20"/>
    <n v="0.8"/>
    <n v="19"/>
    <n v="1.0526315789473699"/>
    <n v="808218"/>
    <x v="167"/>
    <x v="8"/>
  </r>
  <r>
    <s v="Kellogg's"/>
    <s v="NWOSU TOCHI"/>
    <x v="4"/>
    <x v="2"/>
    <x v="1"/>
    <n v="6"/>
    <n v="9"/>
    <n v="0.33333333333333298"/>
    <n v="8"/>
    <n v="1.125"/>
    <n v="808224"/>
    <x v="78"/>
    <x v="8"/>
  </r>
  <r>
    <s v="Minimie Noodles"/>
    <s v="AHAIWE GOLD"/>
    <x v="1"/>
    <x v="0"/>
    <x v="0"/>
    <n v="37"/>
    <n v="189"/>
    <n v="7.56"/>
    <n v="45"/>
    <n v="4.2"/>
    <n v="808229"/>
    <x v="168"/>
    <x v="8"/>
  </r>
  <r>
    <s v="Minimie Noodles"/>
    <s v="AHAIWE GOLD"/>
    <x v="1"/>
    <x v="0"/>
    <x v="1"/>
    <n v="1"/>
    <n v="10"/>
    <n v="0.37037037037037002"/>
    <n v="1"/>
    <n v="10"/>
    <n v="808229"/>
    <x v="168"/>
    <x v="8"/>
  </r>
  <r>
    <s v="Kellogg's"/>
    <s v="OTUUODI GIFT"/>
    <x v="2"/>
    <x v="0"/>
    <x v="0"/>
    <n v="18"/>
    <n v="18"/>
    <n v="0.72"/>
    <n v="18"/>
    <n v="1"/>
    <n v="808259"/>
    <x v="23"/>
    <x v="8"/>
  </r>
  <r>
    <s v="Kellogg's"/>
    <s v="OTUUODI GIFT"/>
    <x v="4"/>
    <x v="0"/>
    <x v="0"/>
    <n v="28"/>
    <n v="29"/>
    <n v="1.1599999999999999"/>
    <n v="29"/>
    <n v="1"/>
    <n v="808259"/>
    <x v="23"/>
    <x v="8"/>
  </r>
  <r>
    <s v="Hypo &amp; HTC"/>
    <s v="THANKGOD SAMPSON"/>
    <x v="5"/>
    <x v="3"/>
    <x v="1"/>
    <n v="11"/>
    <n v="16"/>
    <n v="0.592592592592593"/>
    <n v="15"/>
    <n v="1.06666666666667"/>
    <n v="808218"/>
    <x v="167"/>
    <x v="8"/>
  </r>
  <r>
    <s v="Colgate"/>
    <s v="OPARA THEODORA"/>
    <x v="2"/>
    <x v="0"/>
    <x v="0"/>
    <n v="34"/>
    <n v="71"/>
    <n v="2.89"/>
    <n v="34"/>
    <n v="2.58"/>
    <n v="808279"/>
    <x v="169"/>
    <x v="8"/>
  </r>
  <r>
    <s v="Munch It/GG"/>
    <s v="OKORO VICTOR"/>
    <x v="2"/>
    <x v="2"/>
    <x v="0"/>
    <n v="6"/>
    <n v="18"/>
    <n v="0.72"/>
    <n v="7"/>
    <n v="2.5714285714285698"/>
    <n v="808318"/>
    <x v="50"/>
    <x v="8"/>
  </r>
  <r>
    <s v="Kellogg's"/>
    <s v="ONYEMA OBIOHA"/>
    <x v="4"/>
    <x v="2"/>
    <x v="1"/>
    <n v="8"/>
    <n v="10"/>
    <n v="0.37037037037037002"/>
    <n v="9"/>
    <n v="1.1111111111111101"/>
    <n v="808277"/>
    <x v="124"/>
    <x v="8"/>
  </r>
  <r>
    <s v="Munch It/GG"/>
    <s v="CHIAMAKA NNAMANI"/>
    <x v="3"/>
    <x v="0"/>
    <x v="1"/>
    <n v="10"/>
    <n v="27"/>
    <n v="1"/>
    <n v="10"/>
    <n v="2.7"/>
    <n v="808304"/>
    <x v="46"/>
    <x v="8"/>
  </r>
  <r>
    <s v="Colgate"/>
    <s v="OPARA THEODORA"/>
    <x v="6"/>
    <x v="0"/>
    <x v="0"/>
    <n v="26"/>
    <n v="30"/>
    <n v="1.2"/>
    <n v="28"/>
    <n v="1.0714285714285701"/>
    <n v="808279"/>
    <x v="169"/>
    <x v="8"/>
  </r>
  <r>
    <s v="Munch It/GG"/>
    <s v="OKORO VICTOR"/>
    <x v="2"/>
    <x v="2"/>
    <x v="1"/>
    <n v="2"/>
    <n v="2"/>
    <n v="7.4074074074074098E-2"/>
    <n v="2"/>
    <n v="1"/>
    <n v="808318"/>
    <x v="50"/>
    <x v="8"/>
  </r>
  <r>
    <s v="Munch It/GG"/>
    <s v="OKORO VICTOR"/>
    <x v="3"/>
    <x v="2"/>
    <x v="0"/>
    <n v="45"/>
    <n v="127"/>
    <n v="5.08"/>
    <n v="62"/>
    <n v="2.04838709677419"/>
    <n v="808318"/>
    <x v="50"/>
    <x v="8"/>
  </r>
  <r>
    <s v="Munch It/GG"/>
    <s v="OKORO VICTOR"/>
    <x v="3"/>
    <x v="2"/>
    <x v="1"/>
    <n v="8"/>
    <n v="20"/>
    <n v="0.74074074074074103"/>
    <n v="11"/>
    <n v="1.8181818181818199"/>
    <n v="808318"/>
    <x v="50"/>
    <x v="8"/>
  </r>
  <r>
    <s v="Kellogg's"/>
    <s v="EKE BLESSING"/>
    <x v="4"/>
    <x v="0"/>
    <x v="0"/>
    <n v="55"/>
    <n v="66"/>
    <n v="2.64"/>
    <n v="57"/>
    <n v="1.15789473684211"/>
    <n v="808345"/>
    <x v="53"/>
    <x v="8"/>
  </r>
  <r>
    <s v="Kellogg's"/>
    <s v="EKE BLESSING"/>
    <x v="4"/>
    <x v="0"/>
    <x v="1"/>
    <n v="31"/>
    <n v="72"/>
    <n v="2.6666666666666701"/>
    <n v="48"/>
    <n v="1.5"/>
    <n v="808345"/>
    <x v="53"/>
    <x v="8"/>
  </r>
  <r>
    <s v="GO Grains"/>
    <s v="ANYALEWECHI ONYINYECHI"/>
    <x v="2"/>
    <x v="0"/>
    <x v="0"/>
    <n v="70"/>
    <n v="89"/>
    <n v="3.56"/>
    <n v="71"/>
    <n v="1.2535211267605599"/>
    <n v="808744"/>
    <x v="65"/>
    <x v="8"/>
  </r>
  <r>
    <s v="Colgate"/>
    <s v="ONWERE BLESSING"/>
    <x v="6"/>
    <x v="0"/>
    <x v="0"/>
    <n v="32"/>
    <n v="71"/>
    <n v="2.84"/>
    <n v="34"/>
    <n v="2.0882352941176499"/>
    <n v="808545"/>
    <x v="30"/>
    <x v="8"/>
  </r>
  <r>
    <s v="Colgate"/>
    <s v="EZE NWADIUTO"/>
    <x v="6"/>
    <x v="0"/>
    <x v="0"/>
    <n v="42"/>
    <n v="122"/>
    <n v="4.88"/>
    <n v="44"/>
    <n v="2.7727272727272698"/>
    <n v="808644"/>
    <x v="2"/>
    <x v="8"/>
  </r>
  <r>
    <s v="Colgate"/>
    <s v="AMAHIA CHARLES"/>
    <x v="2"/>
    <x v="2"/>
    <x v="1"/>
    <n v="13"/>
    <n v="71"/>
    <n v="2.89"/>
    <n v="13"/>
    <n v="2.58"/>
    <n v="808504"/>
    <x v="52"/>
    <x v="8"/>
  </r>
  <r>
    <s v="GO Grains"/>
    <s v="IROANYA CHIBUONUM"/>
    <x v="2"/>
    <x v="0"/>
    <x v="0"/>
    <n v="55"/>
    <n v="7"/>
    <n v="0.28000000000000003"/>
    <n v="71"/>
    <n v="9.85915492957746E-2"/>
    <n v="808643"/>
    <x v="48"/>
    <x v="8"/>
  </r>
  <r>
    <s v="Colgate"/>
    <s v="ONWERE BLESSING"/>
    <x v="6"/>
    <x v="0"/>
    <x v="1"/>
    <n v="5"/>
    <n v="24"/>
    <n v="0.88888888888888895"/>
    <n v="5"/>
    <n v="4.8"/>
    <n v="808545"/>
    <x v="30"/>
    <x v="8"/>
  </r>
  <r>
    <s v="Kellogg's"/>
    <s v="NWOSU OGOCHUKWU"/>
    <x v="4"/>
    <x v="0"/>
    <x v="0"/>
    <n v="98"/>
    <n v="235"/>
    <n v="9.4"/>
    <n v="116"/>
    <n v="2.02586206896552"/>
    <n v="808645"/>
    <x v="170"/>
    <x v="8"/>
  </r>
  <r>
    <s v="Colgate"/>
    <s v="EZE NWADIUTO"/>
    <x v="6"/>
    <x v="0"/>
    <x v="1"/>
    <n v="15"/>
    <n v="35"/>
    <n v="1.2962962962963001"/>
    <n v="18"/>
    <n v="1.94444444444444"/>
    <n v="808644"/>
    <x v="2"/>
    <x v="8"/>
  </r>
  <r>
    <s v="Hypo &amp; HTC"/>
    <s v="AGUEZE OBUMNEME"/>
    <x v="5"/>
    <x v="0"/>
    <x v="1"/>
    <n v="13"/>
    <n v="38"/>
    <n v="1.4074074074074101"/>
    <n v="16"/>
    <n v="2.375"/>
    <n v="808717"/>
    <x v="91"/>
    <x v="8"/>
  </r>
  <r>
    <s v="Kellogg's"/>
    <s v="NWOSU OGOCHUKWU"/>
    <x v="4"/>
    <x v="0"/>
    <x v="1"/>
    <n v="3"/>
    <n v="7"/>
    <n v="0.25925925925925902"/>
    <n v="4"/>
    <n v="1.75"/>
    <n v="808645"/>
    <x v="170"/>
    <x v="8"/>
  </r>
  <r>
    <s v="Hypo &amp; HTC"/>
    <s v="AGUEZE OBUMNEME"/>
    <x v="5"/>
    <x v="0"/>
    <x v="0"/>
    <n v="19"/>
    <n v="28"/>
    <n v="1.1200000000000001"/>
    <n v="21"/>
    <n v="1.3333333333333299"/>
    <n v="808717"/>
    <x v="91"/>
    <x v="8"/>
  </r>
  <r>
    <s v="GO Grains"/>
    <s v="UGOCHUKWU NDIDIAMAKA"/>
    <x v="2"/>
    <x v="0"/>
    <x v="0"/>
    <n v="76"/>
    <n v="70"/>
    <n v="2.8"/>
    <n v="89"/>
    <n v="0.78651685393258397"/>
    <n v="808603"/>
    <x v="27"/>
    <x v="8"/>
  </r>
  <r>
    <s v="Munch It/GG"/>
    <s v="ANABA AKUDO"/>
    <x v="3"/>
    <x v="0"/>
    <x v="0"/>
    <n v="62"/>
    <n v="64"/>
    <n v="2.56"/>
    <n v="64"/>
    <n v="1"/>
    <n v="808743"/>
    <x v="110"/>
    <x v="8"/>
  </r>
  <r>
    <s v="Colgate"/>
    <s v="NWOKOCHA NZEAKOLAM"/>
    <x v="2"/>
    <x v="0"/>
    <x v="1"/>
    <n v="1"/>
    <n v="71"/>
    <n v="2.89"/>
    <n v="1"/>
    <n v="2.58"/>
    <n v="808770"/>
    <x v="34"/>
    <x v="8"/>
  </r>
  <r>
    <s v="GO Grains"/>
    <s v="ONUOHA NNENNA"/>
    <x v="2"/>
    <x v="0"/>
    <x v="0"/>
    <n v="53"/>
    <n v="10"/>
    <n v="0.4"/>
    <n v="93"/>
    <n v="0.10752688172043"/>
    <n v="808742"/>
    <x v="45"/>
    <x v="8"/>
  </r>
  <r>
    <s v="Colgate"/>
    <s v="NWOKOCHA NZEAKOLAM"/>
    <x v="2"/>
    <x v="0"/>
    <x v="0"/>
    <n v="22"/>
    <n v="71"/>
    <n v="2.89"/>
    <n v="25"/>
    <n v="2.58"/>
    <n v="808770"/>
    <x v="34"/>
    <x v="8"/>
  </r>
  <r>
    <s v="Munch It/GG"/>
    <s v="ANABA AKUDO"/>
    <x v="3"/>
    <x v="0"/>
    <x v="1"/>
    <n v="13"/>
    <n v="13"/>
    <n v="0.48148148148148101"/>
    <n v="13"/>
    <n v="1"/>
    <n v="808743"/>
    <x v="110"/>
    <x v="8"/>
  </r>
  <r>
    <s v="Colgate"/>
    <s v="NWOKOCHA NZEAKOLAM"/>
    <x v="6"/>
    <x v="0"/>
    <x v="0"/>
    <n v="18"/>
    <n v="108"/>
    <n v="4.32"/>
    <n v="22"/>
    <n v="4.9090909090909101"/>
    <n v="808770"/>
    <x v="34"/>
    <x v="8"/>
  </r>
  <r>
    <s v="Colgate"/>
    <s v="NWOKOCHA NZEAKOLAM"/>
    <x v="6"/>
    <x v="0"/>
    <x v="1"/>
    <n v="4"/>
    <n v="60"/>
    <n v="2.2222222222222201"/>
    <n v="5"/>
    <n v="12"/>
    <n v="808770"/>
    <x v="34"/>
    <x v="8"/>
  </r>
  <r>
    <s v="Hypo &amp; HTC"/>
    <s v="NWOKOCHA CHINOMSO"/>
    <x v="5"/>
    <x v="0"/>
    <x v="0"/>
    <n v="48"/>
    <n v="71"/>
    <n v="2.84"/>
    <n v="54"/>
    <n v="1.31481481481481"/>
    <n v="808771"/>
    <x v="50"/>
    <x v="8"/>
  </r>
  <r>
    <s v="Hypo &amp; HTC"/>
    <s v="NWOKOCHA CHINOMSO"/>
    <x v="5"/>
    <x v="0"/>
    <x v="1"/>
    <n v="11"/>
    <n v="28"/>
    <n v="1.0370370370370401"/>
    <n v="14"/>
    <n v="2"/>
    <n v="808771"/>
    <x v="50"/>
    <x v="8"/>
  </r>
  <r>
    <s v="Hypo &amp; HTC"/>
    <s v="OKORIE GRACE"/>
    <x v="5"/>
    <x v="0"/>
    <x v="0"/>
    <n v="75"/>
    <n v="127"/>
    <n v="5.08"/>
    <n v="90"/>
    <n v="1.4111111111111101"/>
    <n v="809004"/>
    <x v="130"/>
    <x v="8"/>
  </r>
  <r>
    <s v="Munch It/GG"/>
    <s v="CHIAMAKA NNAMANI"/>
    <x v="3"/>
    <x v="0"/>
    <x v="0"/>
    <n v="89"/>
    <n v="141"/>
    <n v="5.64"/>
    <n v="111"/>
    <n v="1.27027027027027"/>
    <n v="808304"/>
    <x v="46"/>
    <x v="8"/>
  </r>
  <r>
    <s v="Colgate"/>
    <s v="ONYEAGHALA C"/>
    <x v="2"/>
    <x v="2"/>
    <x v="0"/>
    <n v="11"/>
    <n v="71"/>
    <n v="2.89"/>
    <n v="11"/>
    <n v="2.58"/>
    <n v="809040"/>
    <x v="171"/>
    <x v="8"/>
  </r>
  <r>
    <s v="Colgate"/>
    <s v="OKOROJI PETER"/>
    <x v="6"/>
    <x v="2"/>
    <x v="0"/>
    <n v="7"/>
    <n v="9"/>
    <n v="0.36"/>
    <n v="8"/>
    <n v="1.125"/>
    <n v="809042"/>
    <x v="172"/>
    <x v="8"/>
  </r>
  <r>
    <s v="Hypo &amp; HTC"/>
    <s v="OKORIE GRACE"/>
    <x v="5"/>
    <x v="0"/>
    <x v="1"/>
    <n v="4"/>
    <n v="4"/>
    <n v="0.148148148148148"/>
    <n v="4"/>
    <n v="1"/>
    <n v="809004"/>
    <x v="130"/>
    <x v="8"/>
  </r>
  <r>
    <s v="Colgate"/>
    <s v="OKOROJI PETER"/>
    <x v="2"/>
    <x v="2"/>
    <x v="0"/>
    <n v="33"/>
    <n v="71"/>
    <n v="2.89"/>
    <n v="34"/>
    <n v="2.58"/>
    <n v="809042"/>
    <x v="172"/>
    <x v="8"/>
  </r>
  <r>
    <s v="Colgate"/>
    <s v="ONYEAGHALA C"/>
    <x v="2"/>
    <x v="2"/>
    <x v="1"/>
    <n v="1"/>
    <n v="71"/>
    <n v="2.89"/>
    <n v="1"/>
    <n v="2.58"/>
    <n v="809040"/>
    <x v="171"/>
    <x v="8"/>
  </r>
  <r>
    <s v="Colgate"/>
    <s v="OKOROJI PETER"/>
    <x v="6"/>
    <x v="2"/>
    <x v="1"/>
    <n v="1"/>
    <n v="1"/>
    <n v="3.7037037037037E-2"/>
    <n v="1"/>
    <n v="1"/>
    <n v="809042"/>
    <x v="172"/>
    <x v="8"/>
  </r>
  <r>
    <s v="Hypo &amp; HTC"/>
    <s v="OKOROJI PETER"/>
    <x v="5"/>
    <x v="2"/>
    <x v="0"/>
    <n v="18"/>
    <n v="20"/>
    <n v="0.8"/>
    <n v="20"/>
    <n v="1"/>
    <n v="809042"/>
    <x v="172"/>
    <x v="8"/>
  </r>
  <r>
    <s v="Hypo &amp; HTC"/>
    <s v="OKOROJI PETER"/>
    <x v="5"/>
    <x v="2"/>
    <x v="1"/>
    <n v="8"/>
    <n v="11"/>
    <n v="0.407407407407407"/>
    <n v="11"/>
    <n v="1"/>
    <n v="809042"/>
    <x v="172"/>
    <x v="8"/>
  </r>
  <r>
    <s v="Colgate"/>
    <s v="OKAM HAPPINESS"/>
    <x v="2"/>
    <x v="0"/>
    <x v="0"/>
    <n v="14"/>
    <n v="71"/>
    <n v="2.89"/>
    <n v="14"/>
    <n v="2.58"/>
    <n v="809063"/>
    <x v="3"/>
    <x v="8"/>
  </r>
  <r>
    <s v="Colgate"/>
    <s v="OKAM HAPPINESS"/>
    <x v="6"/>
    <x v="0"/>
    <x v="0"/>
    <n v="19"/>
    <n v="92"/>
    <n v="3.68"/>
    <n v="23"/>
    <n v="4"/>
    <n v="809063"/>
    <x v="3"/>
    <x v="8"/>
  </r>
  <r>
    <s v="Colgate"/>
    <s v="ONYEAGHALA C"/>
    <x v="6"/>
    <x v="2"/>
    <x v="1"/>
    <n v="1"/>
    <n v="1"/>
    <n v="3.7037037037037E-2"/>
    <n v="1"/>
    <n v="1"/>
    <n v="809040"/>
    <x v="171"/>
    <x v="8"/>
  </r>
  <r>
    <s v="Colgate"/>
    <s v="SAMSON OKORO"/>
    <x v="6"/>
    <x v="2"/>
    <x v="0"/>
    <n v="28"/>
    <n v="34"/>
    <n v="1.36"/>
    <n v="29"/>
    <n v="1.17241379310345"/>
    <n v="809089"/>
    <x v="122"/>
    <x v="8"/>
  </r>
  <r>
    <s v="Addmie"/>
    <s v="NWARIBE VIVIAN"/>
    <x v="2"/>
    <x v="0"/>
    <x v="0"/>
    <n v="27"/>
    <n v="71"/>
    <n v="2.89"/>
    <n v="28"/>
    <n v="2.58"/>
    <n v="809183"/>
    <x v="173"/>
    <x v="8"/>
  </r>
  <r>
    <s v="Colgate"/>
    <s v="OKAM HAPPINESS"/>
    <x v="6"/>
    <x v="0"/>
    <x v="1"/>
    <n v="5"/>
    <n v="15"/>
    <n v="0.55555555555555602"/>
    <n v="5"/>
    <n v="3"/>
    <n v="809063"/>
    <x v="3"/>
    <x v="8"/>
  </r>
  <r>
    <s v="Hypo &amp; HTC"/>
    <s v="SAMSON OKORO"/>
    <x v="5"/>
    <x v="2"/>
    <x v="1"/>
    <n v="4"/>
    <n v="6"/>
    <n v="0.22222222222222199"/>
    <n v="4"/>
    <n v="1.5"/>
    <n v="809089"/>
    <x v="122"/>
    <x v="8"/>
  </r>
  <r>
    <s v="Colgate"/>
    <s v="SAMSON OKORO"/>
    <x v="6"/>
    <x v="2"/>
    <x v="1"/>
    <n v="5"/>
    <n v="11"/>
    <n v="0.407407407407407"/>
    <n v="5"/>
    <n v="2.2000000000000002"/>
    <n v="809089"/>
    <x v="122"/>
    <x v="8"/>
  </r>
  <r>
    <s v="Addmie"/>
    <s v="NWARIBE VIVIAN"/>
    <x v="0"/>
    <x v="0"/>
    <x v="0"/>
    <n v="26"/>
    <n v="26"/>
    <n v="1.04"/>
    <n v="26"/>
    <n v="1"/>
    <n v="809183"/>
    <x v="173"/>
    <x v="8"/>
  </r>
  <r>
    <s v="Addmie"/>
    <s v="NWARIBE VIVIAN"/>
    <x v="0"/>
    <x v="0"/>
    <x v="1"/>
    <n v="3"/>
    <n v="3"/>
    <n v="0.11111111111111099"/>
    <n v="3"/>
    <n v="1"/>
    <n v="809183"/>
    <x v="173"/>
    <x v="8"/>
  </r>
  <r>
    <s v="Addmie"/>
    <s v="AKOBUNDU CHINEDU"/>
    <x v="0"/>
    <x v="3"/>
    <x v="0"/>
    <n v="1"/>
    <n v="1"/>
    <n v="0.04"/>
    <n v="1"/>
    <n v="1"/>
    <n v="809480"/>
    <x v="56"/>
    <x v="8"/>
  </r>
  <r>
    <s v="Munch It/GG"/>
    <s v="ABIAH FRIDAY"/>
    <x v="3"/>
    <x v="0"/>
    <x v="0"/>
    <n v="41"/>
    <n v="42"/>
    <n v="1.68"/>
    <n v="41"/>
    <n v="1.0243902439024399"/>
    <n v="809500"/>
    <x v="48"/>
    <x v="8"/>
  </r>
  <r>
    <s v="Munch It/GG"/>
    <s v="ABIAH FRIDAY"/>
    <x v="3"/>
    <x v="0"/>
    <x v="1"/>
    <n v="3"/>
    <n v="3"/>
    <n v="0.11111111111111099"/>
    <n v="3"/>
    <n v="1"/>
    <n v="809500"/>
    <x v="48"/>
    <x v="8"/>
  </r>
  <r>
    <s v="Munch It/GG"/>
    <s v="JONADAB DIKE"/>
    <x v="3"/>
    <x v="3"/>
    <x v="1"/>
    <n v="2"/>
    <n v="2"/>
    <n v="7.4074074074074098E-2"/>
    <n v="2"/>
    <n v="1"/>
    <n v="809972"/>
    <x v="174"/>
    <x v="8"/>
  </r>
  <r>
    <s v="GO Grains"/>
    <s v="NWACHUKWU MARVIS"/>
    <x v="2"/>
    <x v="0"/>
    <x v="1"/>
    <n v="34"/>
    <n v="11"/>
    <n v="0.407407407407407"/>
    <n v="46"/>
    <n v="0.23913043478260901"/>
    <n v="809634"/>
    <x v="78"/>
    <x v="8"/>
  </r>
  <r>
    <s v="Addmie"/>
    <s v="IGWE FAVOUR"/>
    <x v="0"/>
    <x v="0"/>
    <x v="0"/>
    <n v="20"/>
    <n v="21"/>
    <n v="0.84"/>
    <n v="21"/>
    <n v="1"/>
    <n v="809640"/>
    <x v="162"/>
    <x v="8"/>
  </r>
  <r>
    <s v="GO Grains"/>
    <s v="NWACHUKWU MARVIS"/>
    <x v="2"/>
    <x v="0"/>
    <x v="0"/>
    <n v="37"/>
    <n v="40"/>
    <n v="1.6"/>
    <n v="56"/>
    <n v="0.71428571428571397"/>
    <n v="809634"/>
    <x v="78"/>
    <x v="8"/>
  </r>
  <r>
    <s v="Addmie"/>
    <s v="IGWE FAVOUR"/>
    <x v="2"/>
    <x v="0"/>
    <x v="0"/>
    <n v="21"/>
    <n v="71"/>
    <n v="2.89"/>
    <n v="23"/>
    <n v="2.58"/>
    <n v="809640"/>
    <x v="162"/>
    <x v="8"/>
  </r>
  <r>
    <s v="Munch It/GG"/>
    <s v="NWABUGO PHILOMINA"/>
    <x v="3"/>
    <x v="0"/>
    <x v="0"/>
    <n v="62"/>
    <n v="81"/>
    <n v="3.24"/>
    <n v="66"/>
    <n v="1.22727272727273"/>
    <n v="809635"/>
    <x v="91"/>
    <x v="8"/>
  </r>
  <r>
    <s v="Addmie"/>
    <s v="IGWE FAVOUR"/>
    <x v="0"/>
    <x v="0"/>
    <x v="1"/>
    <n v="1"/>
    <n v="2"/>
    <n v="7.4074074074074098E-2"/>
    <n v="1"/>
    <n v="2"/>
    <n v="809640"/>
    <x v="162"/>
    <x v="8"/>
  </r>
  <r>
    <s v="Colgate"/>
    <s v="LINUS KOSISOCHUKWU"/>
    <x v="2"/>
    <x v="2"/>
    <x v="0"/>
    <n v="20"/>
    <n v="71"/>
    <n v="2.89"/>
    <n v="22"/>
    <n v="2.58"/>
    <n v="809760"/>
    <x v="175"/>
    <x v="8"/>
  </r>
  <r>
    <s v="Colgate"/>
    <s v="LINUS KOSISOCHUKWU"/>
    <x v="6"/>
    <x v="2"/>
    <x v="0"/>
    <n v="20"/>
    <n v="26"/>
    <n v="1.04"/>
    <n v="21"/>
    <n v="1.2380952380952399"/>
    <n v="809760"/>
    <x v="175"/>
    <x v="8"/>
  </r>
  <r>
    <s v="Colgate"/>
    <s v="LINUS KOSISOCHUKWU"/>
    <x v="6"/>
    <x v="2"/>
    <x v="1"/>
    <n v="1"/>
    <n v="2"/>
    <n v="7.4074074074074098E-2"/>
    <n v="1"/>
    <n v="2"/>
    <n v="809760"/>
    <x v="175"/>
    <x v="8"/>
  </r>
  <r>
    <s v="Hypo &amp; HTC"/>
    <s v="LINUS KOSISOCHUKWU"/>
    <x v="5"/>
    <x v="2"/>
    <x v="0"/>
    <n v="4"/>
    <n v="9"/>
    <n v="0.36"/>
    <n v="5"/>
    <n v="1.8"/>
    <n v="809760"/>
    <x v="175"/>
    <x v="8"/>
  </r>
  <r>
    <s v="Munch It/GG"/>
    <s v="NWABUGO PHILOMINA"/>
    <x v="3"/>
    <x v="0"/>
    <x v="1"/>
    <n v="4"/>
    <n v="7"/>
    <n v="0.25925925925925902"/>
    <n v="4"/>
    <n v="1.75"/>
    <n v="809635"/>
    <x v="91"/>
    <x v="8"/>
  </r>
  <r>
    <s v="Hypo &amp; HTC"/>
    <s v="IGU CHINECHEREM"/>
    <x v="5"/>
    <x v="0"/>
    <x v="1"/>
    <n v="7"/>
    <n v="29"/>
    <n v="1.07407407407407"/>
    <n v="7"/>
    <n v="4.1428571428571397"/>
    <n v="809790"/>
    <x v="22"/>
    <x v="8"/>
  </r>
  <r>
    <s v="Hypo &amp; HTC"/>
    <s v="CHUKWUOCHA VIVIAN"/>
    <x v="5"/>
    <x v="0"/>
    <x v="1"/>
    <n v="2"/>
    <n v="7"/>
    <n v="0.25925925925925902"/>
    <n v="3"/>
    <n v="2.3333333333333299"/>
    <n v="810072"/>
    <x v="103"/>
    <x v="8"/>
  </r>
  <r>
    <s v="Hypo &amp; HTC"/>
    <s v="IGU CHINECHEREM"/>
    <x v="5"/>
    <x v="0"/>
    <x v="0"/>
    <n v="39"/>
    <n v="85"/>
    <n v="3.4"/>
    <n v="42"/>
    <n v="2.0238095238095202"/>
    <n v="809790"/>
    <x v="22"/>
    <x v="8"/>
  </r>
  <r>
    <s v="Hypo &amp; HTC"/>
    <s v="CHUKWUOCHA VIVIAN"/>
    <x v="5"/>
    <x v="0"/>
    <x v="0"/>
    <n v="49"/>
    <n v="77"/>
    <n v="3.08"/>
    <n v="51"/>
    <n v="1.5098039215686301"/>
    <n v="810072"/>
    <x v="103"/>
    <x v="8"/>
  </r>
  <r>
    <s v="Munch It/GG"/>
    <s v="UCHECHUKWU NKEMJIKA"/>
    <x v="3"/>
    <x v="2"/>
    <x v="1"/>
    <n v="2"/>
    <n v="3"/>
    <n v="0.11111111111111099"/>
    <n v="2"/>
    <n v="1.5"/>
    <n v="809928"/>
    <x v="92"/>
    <x v="8"/>
  </r>
  <r>
    <s v="Kellogg's"/>
    <s v="MBAGWU AKACHUKWU"/>
    <x v="4"/>
    <x v="0"/>
    <x v="0"/>
    <n v="43"/>
    <n v="84"/>
    <n v="3.36"/>
    <n v="66"/>
    <n v="1.27272727272727"/>
    <n v="810076"/>
    <x v="42"/>
    <x v="8"/>
  </r>
  <r>
    <s v="Kellogg's"/>
    <s v="MBAGWU AKACHUKWU"/>
    <x v="4"/>
    <x v="0"/>
    <x v="1"/>
    <n v="5"/>
    <n v="6"/>
    <n v="0.22222222222222199"/>
    <n v="6"/>
    <n v="1"/>
    <n v="810076"/>
    <x v="42"/>
    <x v="8"/>
  </r>
  <r>
    <s v="Minimie Noodles"/>
    <s v="LUCY BROWN"/>
    <x v="1"/>
    <x v="0"/>
    <x v="0"/>
    <n v="29"/>
    <n v="202"/>
    <n v="8.08"/>
    <n v="30"/>
    <n v="6.7333333333333298"/>
    <n v="810085"/>
    <x v="176"/>
    <x v="8"/>
  </r>
  <r>
    <s v="Minimie Noodles"/>
    <s v="LUCY BROWN"/>
    <x v="1"/>
    <x v="0"/>
    <x v="1"/>
    <n v="2"/>
    <n v="25"/>
    <n v="0.92592592592592604"/>
    <n v="2"/>
    <n v="12.5"/>
    <n v="810085"/>
    <x v="176"/>
    <x v="8"/>
  </r>
  <r>
    <s v="Colgate"/>
    <s v="ONYEJIUWA VICTOR"/>
    <x v="6"/>
    <x v="2"/>
    <x v="0"/>
    <n v="10"/>
    <n v="12"/>
    <n v="0.48"/>
    <n v="11"/>
    <n v="1.0909090909090899"/>
    <n v="810406"/>
    <x v="19"/>
    <x v="8"/>
  </r>
  <r>
    <s v="Kellogg's"/>
    <s v="ADEBAKIN OLUFEMI"/>
    <x v="4"/>
    <x v="2"/>
    <x v="0"/>
    <n v="51"/>
    <n v="126"/>
    <n v="5.04"/>
    <n v="65"/>
    <n v="1.93846153846154"/>
    <n v="805997"/>
    <x v="21"/>
    <x v="9"/>
  </r>
  <r>
    <s v="Kellogg's"/>
    <s v="ADEBAKIN OLUFEMI"/>
    <x v="4"/>
    <x v="2"/>
    <x v="1"/>
    <n v="2"/>
    <n v="6"/>
    <n v="0.22222222222222199"/>
    <n v="2"/>
    <n v="3"/>
    <n v="805997"/>
    <x v="21"/>
    <x v="9"/>
  </r>
  <r>
    <s v="Munch It/GG"/>
    <s v="FOLASHADE OGUNLABI"/>
    <x v="3"/>
    <x v="0"/>
    <x v="1"/>
    <n v="25"/>
    <n v="43"/>
    <n v="1.5925925925925899"/>
    <n v="29"/>
    <n v="1.4827586206896599"/>
    <n v="806324"/>
    <x v="177"/>
    <x v="9"/>
  </r>
  <r>
    <s v="Munch It/GG"/>
    <s v="JACINTA KABIRI"/>
    <x v="3"/>
    <x v="0"/>
    <x v="0"/>
    <n v="63"/>
    <n v="101"/>
    <n v="4.04"/>
    <n v="67"/>
    <n v="1.5074626865671601"/>
    <n v="806432"/>
    <x v="43"/>
    <x v="9"/>
  </r>
  <r>
    <s v="Munch It/GG"/>
    <s v="KAMALDEEN HAMOD"/>
    <x v="3"/>
    <x v="3"/>
    <x v="0"/>
    <n v="47"/>
    <n v="181"/>
    <n v="7.24"/>
    <n v="50"/>
    <n v="3.62"/>
    <n v="806138"/>
    <x v="5"/>
    <x v="9"/>
  </r>
  <r>
    <s v="Munch It/GG"/>
    <s v="KAMALDEEN HAMOD"/>
    <x v="3"/>
    <x v="3"/>
    <x v="1"/>
    <n v="13"/>
    <n v="28"/>
    <n v="1.0370370370370401"/>
    <n v="13"/>
    <n v="2.1538461538461502"/>
    <n v="806138"/>
    <x v="5"/>
    <x v="9"/>
  </r>
  <r>
    <s v="Munch It/GG"/>
    <s v="GODWIN OLUOMACHI"/>
    <x v="3"/>
    <x v="0"/>
    <x v="0"/>
    <n v="40"/>
    <n v="58"/>
    <n v="2.3199999999999998"/>
    <n v="46"/>
    <n v="1.26086956521739"/>
    <n v="805964"/>
    <x v="78"/>
    <x v="9"/>
  </r>
  <r>
    <s v="Kellogg's"/>
    <s v="ADEBAKIN OLUFEMI"/>
    <x v="2"/>
    <x v="2"/>
    <x v="0"/>
    <n v="12"/>
    <n v="14"/>
    <n v="0.56000000000000005"/>
    <n v="12"/>
    <n v="1.1666666666666701"/>
    <n v="805997"/>
    <x v="21"/>
    <x v="9"/>
  </r>
  <r>
    <s v="Munch It/GG"/>
    <s v="CHIGOZIE OKORIE"/>
    <x v="3"/>
    <x v="3"/>
    <x v="1"/>
    <n v="12"/>
    <n v="24"/>
    <n v="0.88888888888888895"/>
    <n v="12"/>
    <n v="2"/>
    <n v="806242"/>
    <x v="5"/>
    <x v="9"/>
  </r>
  <r>
    <s v="Munch It/GG"/>
    <s v="FOLASHADE OGUNLABI"/>
    <x v="3"/>
    <x v="0"/>
    <x v="0"/>
    <n v="87"/>
    <n v="271"/>
    <n v="10.84"/>
    <n v="100"/>
    <n v="2.71"/>
    <n v="806324"/>
    <x v="177"/>
    <x v="9"/>
  </r>
  <r>
    <s v="Colgate"/>
    <s v="GAFAR OLAMILEKAN"/>
    <x v="6"/>
    <x v="2"/>
    <x v="1"/>
    <n v="8"/>
    <n v="13"/>
    <n v="0.48148148148148101"/>
    <n v="8"/>
    <n v="1.625"/>
    <n v="807306"/>
    <x v="178"/>
    <x v="9"/>
  </r>
  <r>
    <s v="Hypo &amp; HTC"/>
    <s v="GAFAR OLAMILEKAN"/>
    <x v="5"/>
    <x v="2"/>
    <x v="0"/>
    <n v="14"/>
    <n v="68"/>
    <n v="2.72"/>
    <n v="15"/>
    <n v="4.5333333333333297"/>
    <n v="807306"/>
    <x v="178"/>
    <x v="9"/>
  </r>
  <r>
    <s v="Munch It/GG"/>
    <s v="JACINTA KABIRI"/>
    <x v="3"/>
    <x v="0"/>
    <x v="1"/>
    <n v="9"/>
    <n v="12"/>
    <n v="0.44444444444444398"/>
    <n v="9"/>
    <n v="1.3333333333333299"/>
    <n v="806432"/>
    <x v="43"/>
    <x v="9"/>
  </r>
  <r>
    <s v="Munch It/GG"/>
    <s v="KELECHI ALLISON"/>
    <x v="3"/>
    <x v="3"/>
    <x v="0"/>
    <n v="52"/>
    <n v="71"/>
    <n v="2.84"/>
    <n v="60"/>
    <n v="1.18333333333333"/>
    <n v="806536"/>
    <x v="30"/>
    <x v="9"/>
  </r>
  <r>
    <s v="Munch It/GG"/>
    <s v="ANTHONY OSEMENE"/>
    <x v="3"/>
    <x v="3"/>
    <x v="0"/>
    <n v="30"/>
    <n v="57"/>
    <n v="2.2799999999999998"/>
    <n v="33"/>
    <n v="1.72727272727273"/>
    <n v="806224"/>
    <x v="4"/>
    <x v="9"/>
  </r>
  <r>
    <s v="Munch It/GG"/>
    <s v="CHIGOZIE OKORIE"/>
    <x v="3"/>
    <x v="3"/>
    <x v="0"/>
    <n v="32"/>
    <n v="63"/>
    <n v="2.52"/>
    <n v="42"/>
    <n v="1.5"/>
    <n v="806242"/>
    <x v="5"/>
    <x v="9"/>
  </r>
  <r>
    <s v="Munch It/GG"/>
    <s v="CHUKWUNONSO MORAH"/>
    <x v="3"/>
    <x v="0"/>
    <x v="1"/>
    <n v="25"/>
    <n v="53"/>
    <n v="1.9629629629629599"/>
    <n v="33"/>
    <n v="1.60606060606061"/>
    <n v="806658"/>
    <x v="179"/>
    <x v="9"/>
  </r>
  <r>
    <s v="Munch It/GG"/>
    <s v="CYNTHIA DONATUS"/>
    <x v="3"/>
    <x v="1"/>
    <x v="0"/>
    <n v="1"/>
    <n v="5"/>
    <n v="0.2"/>
    <n v="1"/>
    <n v="5"/>
    <n v="806759"/>
    <x v="43"/>
    <x v="9"/>
  </r>
  <r>
    <s v="Hypo &amp; HTC"/>
    <s v="AGIDA OLUWAFUNMILAYO"/>
    <x v="5"/>
    <x v="0"/>
    <x v="0"/>
    <n v="51"/>
    <n v="115"/>
    <n v="4.5999999999999996"/>
    <n v="89"/>
    <n v="1.29213483146067"/>
    <n v="806906"/>
    <x v="137"/>
    <x v="9"/>
  </r>
  <r>
    <s v="Hypo &amp; HTC"/>
    <s v="AGIDA OLUWAFUNMILAYO"/>
    <x v="5"/>
    <x v="0"/>
    <x v="1"/>
    <n v="10"/>
    <n v="12"/>
    <n v="0.44444444444444398"/>
    <n v="10"/>
    <n v="1.2"/>
    <n v="806906"/>
    <x v="137"/>
    <x v="9"/>
  </r>
  <r>
    <s v="Munch It/GG"/>
    <s v="DEBORAH ANYANWUEZE"/>
    <x v="3"/>
    <x v="0"/>
    <x v="0"/>
    <n v="73"/>
    <n v="217"/>
    <n v="8.68"/>
    <n v="106"/>
    <n v="2.0471698113207499"/>
    <n v="806800"/>
    <x v="115"/>
    <x v="9"/>
  </r>
  <r>
    <s v="Munch It/GG"/>
    <s v="DEBORAH ANYANWUEZE"/>
    <x v="3"/>
    <x v="0"/>
    <x v="1"/>
    <n v="25"/>
    <n v="121"/>
    <n v="4.4814814814814801"/>
    <n v="29"/>
    <n v="4.1724137931034502"/>
    <n v="806800"/>
    <x v="115"/>
    <x v="9"/>
  </r>
  <r>
    <s v="Munch It/GG"/>
    <s v="KELECHI ALLISON"/>
    <x v="3"/>
    <x v="3"/>
    <x v="1"/>
    <n v="21"/>
    <n v="36"/>
    <n v="1.3333333333333299"/>
    <n v="21"/>
    <n v="1.71428571428571"/>
    <n v="806536"/>
    <x v="30"/>
    <x v="9"/>
  </r>
  <r>
    <s v="Munch It/GG"/>
    <s v="CHUKWUNONSO MORAH"/>
    <x v="3"/>
    <x v="0"/>
    <x v="0"/>
    <n v="64"/>
    <n v="167"/>
    <n v="6.68"/>
    <n v="100"/>
    <n v="1.67"/>
    <n v="806658"/>
    <x v="179"/>
    <x v="9"/>
  </r>
  <r>
    <s v="Kellogg's"/>
    <s v="FRANCIS IGBENI"/>
    <x v="4"/>
    <x v="3"/>
    <x v="0"/>
    <n v="32"/>
    <n v="407"/>
    <n v="16.28"/>
    <n v="50"/>
    <n v="8.14"/>
    <n v="806903"/>
    <x v="91"/>
    <x v="9"/>
  </r>
  <r>
    <s v="Kellogg's"/>
    <s v="FRANCIS IGBENI"/>
    <x v="4"/>
    <x v="3"/>
    <x v="1"/>
    <n v="2"/>
    <n v="46"/>
    <n v="1.7037037037036999"/>
    <n v="3"/>
    <n v="15.3333333333333"/>
    <n v="806903"/>
    <x v="91"/>
    <x v="9"/>
  </r>
  <r>
    <s v="Munch It/GG"/>
    <s v="MIGHTY ZABDIEL"/>
    <x v="3"/>
    <x v="0"/>
    <x v="0"/>
    <n v="66"/>
    <n v="327"/>
    <n v="13.08"/>
    <n v="95"/>
    <n v="3.4421052631578899"/>
    <n v="806105"/>
    <x v="69"/>
    <x v="9"/>
  </r>
  <r>
    <s v="Munch It/GG"/>
    <s v="MIGHTY ZABDIEL"/>
    <x v="3"/>
    <x v="0"/>
    <x v="1"/>
    <n v="17"/>
    <n v="102"/>
    <n v="3.7777777777777799"/>
    <n v="23"/>
    <n v="4.4347826086956497"/>
    <n v="806105"/>
    <x v="69"/>
    <x v="9"/>
  </r>
  <r>
    <s v="Hypo &amp; HTC"/>
    <s v="OMOSEHIN TAYO"/>
    <x v="5"/>
    <x v="0"/>
    <x v="0"/>
    <n v="53"/>
    <n v="194"/>
    <n v="7.76"/>
    <n v="78"/>
    <n v="2.4871794871794899"/>
    <n v="806915"/>
    <x v="33"/>
    <x v="9"/>
  </r>
  <r>
    <s v="Hypo &amp; HTC"/>
    <s v="OMOSEHIN TAYO"/>
    <x v="5"/>
    <x v="0"/>
    <x v="1"/>
    <n v="6"/>
    <n v="9"/>
    <n v="0.33333333333333298"/>
    <n v="6"/>
    <n v="1.5"/>
    <n v="806915"/>
    <x v="33"/>
    <x v="9"/>
  </r>
  <r>
    <s v="Kellogg's"/>
    <s v="FRANCIS IGBENI"/>
    <x v="2"/>
    <x v="3"/>
    <x v="0"/>
    <n v="47"/>
    <n v="109"/>
    <n v="4.3600000000000003"/>
    <n v="53"/>
    <n v="2.0566037735849099"/>
    <n v="806903"/>
    <x v="91"/>
    <x v="9"/>
  </r>
  <r>
    <s v="Kellogg's"/>
    <s v="FRANCIS IGBENI"/>
    <x v="2"/>
    <x v="3"/>
    <x v="1"/>
    <n v="13"/>
    <n v="27"/>
    <n v="1"/>
    <n v="14"/>
    <n v="1.9285714285714299"/>
    <n v="806903"/>
    <x v="91"/>
    <x v="9"/>
  </r>
  <r>
    <s v="Minimie Noodles"/>
    <s v="PAGABIEKA WORIPAGA"/>
    <x v="1"/>
    <x v="0"/>
    <x v="0"/>
    <n v="29"/>
    <n v="244"/>
    <n v="9.76"/>
    <n v="40"/>
    <n v="6.1"/>
    <n v="807020"/>
    <x v="45"/>
    <x v="9"/>
  </r>
  <r>
    <s v="Minimie Noodles"/>
    <s v="PAGABIEKA WORIPAGA"/>
    <x v="1"/>
    <x v="0"/>
    <x v="1"/>
    <n v="2"/>
    <n v="10"/>
    <n v="0.37037037037037002"/>
    <n v="2"/>
    <n v="5"/>
    <n v="807020"/>
    <x v="45"/>
    <x v="9"/>
  </r>
  <r>
    <s v="Kellogg's"/>
    <s v="IBRAHIM SANNI"/>
    <x v="4"/>
    <x v="3"/>
    <x v="1"/>
    <n v="17"/>
    <n v="34"/>
    <n v="1.25925925925926"/>
    <n v="20"/>
    <n v="1.7"/>
    <n v="807052"/>
    <x v="31"/>
    <x v="9"/>
  </r>
  <r>
    <s v="Munch It/GG"/>
    <s v="GABERIEL EKONG"/>
    <x v="3"/>
    <x v="3"/>
    <x v="0"/>
    <n v="61"/>
    <n v="149"/>
    <n v="5.96"/>
    <n v="103"/>
    <n v="1.44660194174757"/>
    <n v="807093"/>
    <x v="119"/>
    <x v="9"/>
  </r>
  <r>
    <s v="Colgate"/>
    <s v="MUSA DAMILARE"/>
    <x v="2"/>
    <x v="0"/>
    <x v="1"/>
    <n v="1"/>
    <n v="71"/>
    <n v="2.89"/>
    <n v="1"/>
    <n v="2.58"/>
    <n v="807037"/>
    <x v="101"/>
    <x v="9"/>
  </r>
  <r>
    <s v="Colgate"/>
    <s v="MUSA DAMILARE"/>
    <x v="6"/>
    <x v="0"/>
    <x v="0"/>
    <n v="58"/>
    <n v="212"/>
    <n v="8.48"/>
    <n v="66"/>
    <n v="3.2121212121212102"/>
    <n v="807037"/>
    <x v="101"/>
    <x v="9"/>
  </r>
  <r>
    <s v="Kellogg's"/>
    <s v="RASAQ AKOFE"/>
    <x v="2"/>
    <x v="3"/>
    <x v="0"/>
    <n v="11"/>
    <n v="16"/>
    <n v="0.64"/>
    <n v="12"/>
    <n v="1.3333333333333299"/>
    <n v="807012"/>
    <x v="14"/>
    <x v="9"/>
  </r>
  <r>
    <s v="Kellogg's"/>
    <s v="RASAQ AKOFE"/>
    <x v="4"/>
    <x v="3"/>
    <x v="0"/>
    <n v="38"/>
    <n v="115"/>
    <n v="4.5999999999999996"/>
    <n v="59"/>
    <n v="1.9491525423728799"/>
    <n v="807012"/>
    <x v="14"/>
    <x v="9"/>
  </r>
  <r>
    <s v="Kellogg's"/>
    <s v="IBRAHIM SANNI"/>
    <x v="2"/>
    <x v="3"/>
    <x v="1"/>
    <n v="13"/>
    <n v="17"/>
    <n v="0.62962962962962998"/>
    <n v="13"/>
    <n v="1.3076923076923099"/>
    <n v="807052"/>
    <x v="31"/>
    <x v="9"/>
  </r>
  <r>
    <s v="Kellogg's"/>
    <s v="IBRAHIM SANNI"/>
    <x v="4"/>
    <x v="3"/>
    <x v="0"/>
    <n v="54"/>
    <n v="168"/>
    <n v="6.72"/>
    <n v="80"/>
    <n v="2.1"/>
    <n v="807052"/>
    <x v="31"/>
    <x v="9"/>
  </r>
  <r>
    <s v="Munch It/GG"/>
    <s v="OZOEMENA HENRY"/>
    <x v="3"/>
    <x v="2"/>
    <x v="0"/>
    <n v="37"/>
    <n v="65"/>
    <n v="2.6"/>
    <n v="48"/>
    <n v="1.3541666666666701"/>
    <n v="810025"/>
    <x v="14"/>
    <x v="9"/>
  </r>
  <r>
    <s v="Munch It/GG"/>
    <s v="OZOEMENA HENRY"/>
    <x v="3"/>
    <x v="2"/>
    <x v="1"/>
    <n v="12"/>
    <n v="15"/>
    <n v="0.55555555555555602"/>
    <n v="14"/>
    <n v="1.0714285714285701"/>
    <n v="810025"/>
    <x v="14"/>
    <x v="9"/>
  </r>
  <r>
    <s v="Munch It/GG"/>
    <s v="GABERIEL EKONG"/>
    <x v="3"/>
    <x v="3"/>
    <x v="1"/>
    <n v="25"/>
    <n v="52"/>
    <n v="1.92592592592593"/>
    <n v="31"/>
    <n v="1.67741935483871"/>
    <n v="807093"/>
    <x v="119"/>
    <x v="9"/>
  </r>
  <r>
    <s v="Colgate"/>
    <s v="KASALI ADENIYI"/>
    <x v="6"/>
    <x v="0"/>
    <x v="0"/>
    <n v="25"/>
    <n v="54"/>
    <n v="2.16"/>
    <n v="33"/>
    <n v="1.63636363636364"/>
    <n v="807260"/>
    <x v="137"/>
    <x v="9"/>
  </r>
  <r>
    <s v="Colgate"/>
    <s v="MUSA DAMILARE"/>
    <x v="6"/>
    <x v="0"/>
    <x v="1"/>
    <n v="7"/>
    <n v="28"/>
    <n v="1.0370370370370401"/>
    <n v="8"/>
    <n v="3.5"/>
    <n v="807037"/>
    <x v="101"/>
    <x v="9"/>
  </r>
  <r>
    <s v="Kellogg's"/>
    <s v="IBRAHIM SANNI"/>
    <x v="2"/>
    <x v="3"/>
    <x v="0"/>
    <n v="65"/>
    <n v="153"/>
    <n v="6.12"/>
    <n v="83"/>
    <n v="1.8433734939758999"/>
    <n v="807052"/>
    <x v="31"/>
    <x v="9"/>
  </r>
  <r>
    <s v="Colgate"/>
    <s v="GAFAR OLAMILEKAN"/>
    <x v="2"/>
    <x v="2"/>
    <x v="1"/>
    <n v="8"/>
    <n v="71"/>
    <n v="2.89"/>
    <n v="8"/>
    <n v="2.58"/>
    <n v="807306"/>
    <x v="178"/>
    <x v="9"/>
  </r>
  <r>
    <s v="Colgate"/>
    <s v="GAFAR OLAMILEKAN"/>
    <x v="6"/>
    <x v="2"/>
    <x v="0"/>
    <n v="10"/>
    <n v="20"/>
    <n v="0.8"/>
    <n v="10"/>
    <n v="2"/>
    <n v="807306"/>
    <x v="178"/>
    <x v="9"/>
  </r>
  <r>
    <s v="Munch It/GG"/>
    <s v="PAUL SUNNY"/>
    <x v="3"/>
    <x v="2"/>
    <x v="0"/>
    <n v="69"/>
    <n v="266"/>
    <n v="10.64"/>
    <n v="98"/>
    <n v="2.71428571428571"/>
    <n v="807661"/>
    <x v="115"/>
    <x v="9"/>
  </r>
  <r>
    <s v="Munch It/GG"/>
    <s v="PAUL SUNNY"/>
    <x v="3"/>
    <x v="2"/>
    <x v="1"/>
    <n v="16"/>
    <n v="49"/>
    <n v="1.81481481481481"/>
    <n v="19"/>
    <n v="2.57894736842105"/>
    <n v="807661"/>
    <x v="115"/>
    <x v="9"/>
  </r>
  <r>
    <s v="Hypo &amp; HTC"/>
    <s v="GAFAR OLAMILEKAN"/>
    <x v="5"/>
    <x v="2"/>
    <x v="1"/>
    <n v="5"/>
    <n v="7"/>
    <n v="0.25925925925925902"/>
    <n v="5"/>
    <n v="1.4"/>
    <n v="807306"/>
    <x v="178"/>
    <x v="9"/>
  </r>
  <r>
    <s v="Kellogg's"/>
    <s v="NSIKAN SUNDAY"/>
    <x v="2"/>
    <x v="0"/>
    <x v="0"/>
    <n v="1"/>
    <n v="1"/>
    <n v="0.04"/>
    <n v="1"/>
    <n v="1"/>
    <n v="807392"/>
    <x v="30"/>
    <x v="9"/>
  </r>
  <r>
    <s v="Colgate"/>
    <s v="KASALI ADENIYI"/>
    <x v="6"/>
    <x v="0"/>
    <x v="1"/>
    <n v="6"/>
    <n v="8"/>
    <n v="0.296296296296296"/>
    <n v="6"/>
    <n v="1.3333333333333299"/>
    <n v="807260"/>
    <x v="137"/>
    <x v="9"/>
  </r>
  <r>
    <s v="Colgate"/>
    <s v="GAFAR OLAMILEKAN"/>
    <x v="2"/>
    <x v="2"/>
    <x v="0"/>
    <n v="26"/>
    <n v="71"/>
    <n v="2.89"/>
    <n v="29"/>
    <n v="2.58"/>
    <n v="807306"/>
    <x v="178"/>
    <x v="9"/>
  </r>
  <r>
    <s v="Kellogg's"/>
    <s v="SUNDAY POPOOLA"/>
    <x v="4"/>
    <x v="2"/>
    <x v="0"/>
    <n v="27"/>
    <n v="144"/>
    <n v="5.76"/>
    <n v="49"/>
    <n v="2.93877551020408"/>
    <n v="807454"/>
    <x v="2"/>
    <x v="9"/>
  </r>
  <r>
    <s v="Kellogg's"/>
    <s v="SUNDAY POPOOLA"/>
    <x v="4"/>
    <x v="2"/>
    <x v="1"/>
    <n v="3"/>
    <n v="3"/>
    <n v="0.11111111111111099"/>
    <n v="3"/>
    <n v="1"/>
    <n v="807454"/>
    <x v="2"/>
    <x v="9"/>
  </r>
  <r>
    <s v="Hypo &amp; HTC"/>
    <s v="FUNMILAYO DAMILOLA"/>
    <x v="5"/>
    <x v="0"/>
    <x v="0"/>
    <n v="44"/>
    <n v="105"/>
    <n v="4.2"/>
    <n v="46"/>
    <n v="2.2826086956521698"/>
    <n v="807023"/>
    <x v="39"/>
    <x v="9"/>
  </r>
  <r>
    <s v="Hypo &amp; HTC"/>
    <s v="FUNMILAYO DAMILOLA"/>
    <x v="5"/>
    <x v="0"/>
    <x v="1"/>
    <n v="5"/>
    <n v="21"/>
    <n v="0.77777777777777801"/>
    <n v="5"/>
    <n v="4.2"/>
    <n v="807023"/>
    <x v="39"/>
    <x v="9"/>
  </r>
  <r>
    <s v="Colgate"/>
    <s v="OLUWOLE ADETIMEHIN"/>
    <x v="2"/>
    <x v="2"/>
    <x v="0"/>
    <n v="46"/>
    <n v="71"/>
    <n v="2.89"/>
    <n v="68"/>
    <n v="2.58"/>
    <n v="807741"/>
    <x v="180"/>
    <x v="9"/>
  </r>
  <r>
    <s v="Colgate"/>
    <s v="OLUWOLE ADETIMEHIN"/>
    <x v="2"/>
    <x v="2"/>
    <x v="1"/>
    <n v="9"/>
    <n v="71"/>
    <n v="2.89"/>
    <n v="10"/>
    <n v="2.58"/>
    <n v="807741"/>
    <x v="180"/>
    <x v="9"/>
  </r>
  <r>
    <s v="Kellogg's"/>
    <s v="NSIKAN SUNDAY"/>
    <x v="4"/>
    <x v="0"/>
    <x v="0"/>
    <n v="59"/>
    <n v="104"/>
    <n v="4.16"/>
    <n v="84"/>
    <n v="1.2380952380952399"/>
    <n v="807392"/>
    <x v="30"/>
    <x v="9"/>
  </r>
  <r>
    <s v="Kellogg's"/>
    <s v="NSIKAN SUNDAY"/>
    <x v="4"/>
    <x v="0"/>
    <x v="1"/>
    <n v="18"/>
    <n v="27"/>
    <n v="1"/>
    <n v="20"/>
    <n v="1.35"/>
    <n v="807392"/>
    <x v="30"/>
    <x v="9"/>
  </r>
  <r>
    <s v="Munch It/GG"/>
    <s v="CYNTHIA DONATUS"/>
    <x v="3"/>
    <x v="1"/>
    <x v="1"/>
    <n v="1"/>
    <n v="4"/>
    <n v="0.148148148148148"/>
    <n v="1"/>
    <n v="4"/>
    <n v="806759"/>
    <x v="43"/>
    <x v="9"/>
  </r>
  <r>
    <s v="Colgate"/>
    <s v="OLUWOLE ADETIMEHIN"/>
    <x v="6"/>
    <x v="2"/>
    <x v="1"/>
    <n v="3"/>
    <n v="4"/>
    <n v="0.148148148148148"/>
    <n v="4"/>
    <n v="1"/>
    <n v="807741"/>
    <x v="180"/>
    <x v="9"/>
  </r>
  <r>
    <s v="Colgate"/>
    <s v="OLUWOLE ADETIMEHIN"/>
    <x v="6"/>
    <x v="2"/>
    <x v="0"/>
    <n v="25"/>
    <n v="54"/>
    <n v="2.16"/>
    <n v="27"/>
    <n v="2"/>
    <n v="807741"/>
    <x v="180"/>
    <x v="9"/>
  </r>
  <r>
    <s v="Kellogg's"/>
    <s v="ABIOLA ADEYEMO"/>
    <x v="4"/>
    <x v="0"/>
    <x v="0"/>
    <n v="107"/>
    <n v="295"/>
    <n v="11.8"/>
    <n v="185"/>
    <n v="1.5945945945945901"/>
    <n v="807778"/>
    <x v="112"/>
    <x v="9"/>
  </r>
  <r>
    <s v="Hypo &amp; HTC"/>
    <s v="OLUWOLE ADETIMEHIN"/>
    <x v="5"/>
    <x v="2"/>
    <x v="0"/>
    <n v="7"/>
    <n v="17"/>
    <n v="0.68"/>
    <n v="8"/>
    <n v="2.125"/>
    <n v="807741"/>
    <x v="180"/>
    <x v="9"/>
  </r>
  <r>
    <s v="Hypo &amp; HTC"/>
    <s v="CHINONYE AKPELU"/>
    <x v="5"/>
    <x v="0"/>
    <x v="1"/>
    <n v="8"/>
    <n v="20"/>
    <n v="0.74074074074074103"/>
    <n v="9"/>
    <n v="2.2222222222222201"/>
    <n v="807777"/>
    <x v="128"/>
    <x v="9"/>
  </r>
  <r>
    <s v="Hypo &amp; HTC"/>
    <s v="CHINONYE AKPELU"/>
    <x v="5"/>
    <x v="0"/>
    <x v="0"/>
    <n v="55"/>
    <n v="248"/>
    <n v="9.92"/>
    <n v="76"/>
    <n v="3.2631578947368398"/>
    <n v="807777"/>
    <x v="128"/>
    <x v="9"/>
  </r>
  <r>
    <s v="Hypo &amp; HTC"/>
    <s v="OLUWOLE ADETIMEHIN"/>
    <x v="5"/>
    <x v="2"/>
    <x v="1"/>
    <n v="1"/>
    <n v="3"/>
    <n v="0.11111111111111099"/>
    <n v="1"/>
    <n v="3"/>
    <n v="807741"/>
    <x v="180"/>
    <x v="9"/>
  </r>
  <r>
    <s v="Kellogg's"/>
    <s v="ABIOLA ADEYEMO"/>
    <x v="2"/>
    <x v="0"/>
    <x v="0"/>
    <n v="2"/>
    <n v="3"/>
    <n v="0.12"/>
    <n v="2"/>
    <n v="1.5"/>
    <n v="807778"/>
    <x v="112"/>
    <x v="9"/>
  </r>
  <r>
    <s v="Hypo &amp; HTC"/>
    <s v="LILIAN CHINYERE"/>
    <x v="5"/>
    <x v="0"/>
    <x v="0"/>
    <n v="55"/>
    <n v="119"/>
    <n v="4.76"/>
    <n v="62"/>
    <n v="1.9193548387096799"/>
    <n v="807876"/>
    <x v="181"/>
    <x v="9"/>
  </r>
  <r>
    <s v="Kellogg's"/>
    <s v="ABIOLA ADEYEMO"/>
    <x v="4"/>
    <x v="0"/>
    <x v="1"/>
    <n v="13"/>
    <n v="21"/>
    <n v="0.77777777777777801"/>
    <n v="16"/>
    <n v="1.3125"/>
    <n v="807778"/>
    <x v="112"/>
    <x v="9"/>
  </r>
  <r>
    <s v="Colgate"/>
    <s v="GODWIN UDOEKPO"/>
    <x v="6"/>
    <x v="2"/>
    <x v="0"/>
    <n v="11"/>
    <n v="29"/>
    <n v="1.1599999999999999"/>
    <n v="12"/>
    <n v="2.4166666666666701"/>
    <n v="808529"/>
    <x v="182"/>
    <x v="9"/>
  </r>
  <r>
    <s v="Hypo &amp; HTC"/>
    <s v="LILIAN CHINYERE"/>
    <x v="5"/>
    <x v="0"/>
    <x v="1"/>
    <n v="5"/>
    <n v="22"/>
    <n v="0.81481481481481499"/>
    <n v="6"/>
    <n v="3.6666666666666701"/>
    <n v="807876"/>
    <x v="181"/>
    <x v="9"/>
  </r>
  <r>
    <s v="Kellogg's"/>
    <s v="CHUKWUDI ELIAS"/>
    <x v="4"/>
    <x v="1"/>
    <x v="0"/>
    <n v="3"/>
    <n v="3"/>
    <n v="0.12"/>
    <n v="3"/>
    <n v="1"/>
    <n v="202433"/>
    <x v="60"/>
    <x v="9"/>
  </r>
  <r>
    <s v="Minimie Noodles"/>
    <s v="OLUWATOBILOBA AKINWANDE"/>
    <x v="1"/>
    <x v="0"/>
    <x v="1"/>
    <n v="10"/>
    <n v="129"/>
    <n v="4.7777777777777803"/>
    <n v="11"/>
    <n v="11.7272727272727"/>
    <n v="807877"/>
    <x v="183"/>
    <x v="9"/>
  </r>
  <r>
    <s v="Minimie Noodles"/>
    <s v="OLUWATOBILOBA AKINWANDE"/>
    <x v="1"/>
    <x v="0"/>
    <x v="0"/>
    <n v="57"/>
    <n v="522"/>
    <n v="20.88"/>
    <n v="59"/>
    <n v="8.84745762711864"/>
    <n v="807877"/>
    <x v="183"/>
    <x v="9"/>
  </r>
  <r>
    <s v="Minimie Noodles"/>
    <s v="DOGARA ROWLAND"/>
    <x v="1"/>
    <x v="0"/>
    <x v="0"/>
    <n v="20"/>
    <n v="375"/>
    <n v="15"/>
    <n v="31"/>
    <n v="12.0967741935484"/>
    <n v="807878"/>
    <x v="184"/>
    <x v="9"/>
  </r>
  <r>
    <s v="Colgate"/>
    <s v="AUGUSTA UDOME"/>
    <x v="6"/>
    <x v="0"/>
    <x v="0"/>
    <n v="21"/>
    <n v="102"/>
    <n v="4.08"/>
    <n v="22"/>
    <n v="4.6363636363636402"/>
    <n v="807880"/>
    <x v="116"/>
    <x v="9"/>
  </r>
  <r>
    <s v="Colgate"/>
    <s v="AUGUSTA UDOME"/>
    <x v="2"/>
    <x v="0"/>
    <x v="1"/>
    <n v="2"/>
    <n v="71"/>
    <n v="2.89"/>
    <n v="2"/>
    <n v="2.58"/>
    <n v="807880"/>
    <x v="116"/>
    <x v="9"/>
  </r>
  <r>
    <s v="Kellogg's"/>
    <s v="FAUSTINA OKONKWO"/>
    <x v="4"/>
    <x v="0"/>
    <x v="0"/>
    <n v="52"/>
    <n v="80"/>
    <n v="3.2"/>
    <n v="60"/>
    <n v="1.3333333333333299"/>
    <n v="808092"/>
    <x v="142"/>
    <x v="9"/>
  </r>
  <r>
    <s v="Colgate"/>
    <s v="AUGUSTA UDOME"/>
    <x v="6"/>
    <x v="0"/>
    <x v="1"/>
    <n v="3"/>
    <n v="3"/>
    <n v="0.11111111111111099"/>
    <n v="3"/>
    <n v="1"/>
    <n v="807880"/>
    <x v="116"/>
    <x v="9"/>
  </r>
  <r>
    <s v="Addmie"/>
    <s v="OKERE IFEANYI"/>
    <x v="0"/>
    <x v="0"/>
    <x v="0"/>
    <n v="23"/>
    <n v="28"/>
    <n v="1.1200000000000001"/>
    <n v="26"/>
    <n v="1.07692307692308"/>
    <n v="807881"/>
    <x v="27"/>
    <x v="9"/>
  </r>
  <r>
    <s v="Colgate"/>
    <s v="OLABISI OKE"/>
    <x v="2"/>
    <x v="0"/>
    <x v="0"/>
    <n v="24"/>
    <n v="71"/>
    <n v="2.89"/>
    <n v="25"/>
    <n v="2.58"/>
    <n v="807971"/>
    <x v="128"/>
    <x v="9"/>
  </r>
  <r>
    <s v="Addmie"/>
    <s v="OKERE IFEANYI"/>
    <x v="2"/>
    <x v="0"/>
    <x v="0"/>
    <n v="8"/>
    <n v="71"/>
    <n v="2.89"/>
    <n v="8"/>
    <n v="2.58"/>
    <n v="807881"/>
    <x v="27"/>
    <x v="9"/>
  </r>
  <r>
    <s v="Addmie"/>
    <s v="OKERE IFEANYI"/>
    <x v="0"/>
    <x v="0"/>
    <x v="1"/>
    <n v="4"/>
    <n v="9"/>
    <n v="0.33333333333333298"/>
    <n v="5"/>
    <n v="1.8"/>
    <n v="807881"/>
    <x v="27"/>
    <x v="9"/>
  </r>
  <r>
    <s v="Munch It/GG"/>
    <s v="BUNMI FADUNSIN"/>
    <x v="3"/>
    <x v="0"/>
    <x v="1"/>
    <n v="17"/>
    <n v="24"/>
    <n v="0.88888888888888895"/>
    <n v="20"/>
    <n v="1.2"/>
    <n v="807972"/>
    <x v="185"/>
    <x v="9"/>
  </r>
  <r>
    <s v="Colgate"/>
    <s v="OLABISI OKE"/>
    <x v="6"/>
    <x v="0"/>
    <x v="0"/>
    <n v="16"/>
    <n v="59"/>
    <n v="2.36"/>
    <n v="16"/>
    <n v="3.6875"/>
    <n v="807971"/>
    <x v="128"/>
    <x v="9"/>
  </r>
  <r>
    <s v="Colgate"/>
    <s v="AUGUSTA UDOME"/>
    <x v="2"/>
    <x v="0"/>
    <x v="0"/>
    <n v="32"/>
    <n v="71"/>
    <n v="2.89"/>
    <n v="32"/>
    <n v="2.58"/>
    <n v="807880"/>
    <x v="116"/>
    <x v="9"/>
  </r>
  <r>
    <s v="Munch It/GG"/>
    <s v="BUNMI FADUNSIN"/>
    <x v="3"/>
    <x v="0"/>
    <x v="0"/>
    <n v="95"/>
    <n v="240"/>
    <n v="9.6"/>
    <n v="149"/>
    <n v="1.6107382550335601"/>
    <n v="807972"/>
    <x v="185"/>
    <x v="9"/>
  </r>
  <r>
    <s v="Kellogg's"/>
    <s v="AMARACHI OKEOMA"/>
    <x v="4"/>
    <x v="0"/>
    <x v="0"/>
    <n v="80"/>
    <n v="119"/>
    <n v="4.76"/>
    <n v="84"/>
    <n v="1.4166666666666701"/>
    <n v="808093"/>
    <x v="69"/>
    <x v="9"/>
  </r>
  <r>
    <s v="Kellogg's"/>
    <s v="FAUSTINA OKONKWO"/>
    <x v="2"/>
    <x v="0"/>
    <x v="0"/>
    <n v="24"/>
    <n v="26"/>
    <n v="1.04"/>
    <n v="24"/>
    <n v="1.0833333333333299"/>
    <n v="808092"/>
    <x v="142"/>
    <x v="9"/>
  </r>
  <r>
    <s v="Colgate"/>
    <s v="OLABISI OKE"/>
    <x v="6"/>
    <x v="0"/>
    <x v="1"/>
    <n v="10"/>
    <n v="50"/>
    <n v="1.8518518518518501"/>
    <n v="10"/>
    <n v="5"/>
    <n v="807971"/>
    <x v="128"/>
    <x v="9"/>
  </r>
  <r>
    <s v="Kellogg's"/>
    <s v="AMARACHI OKEOMA"/>
    <x v="2"/>
    <x v="0"/>
    <x v="0"/>
    <n v="6"/>
    <n v="7"/>
    <n v="0.28000000000000003"/>
    <n v="6"/>
    <n v="1.1666666666666701"/>
    <n v="808093"/>
    <x v="69"/>
    <x v="9"/>
  </r>
  <r>
    <s v="Addmie"/>
    <s v="OLUWATOSIN TIJANI"/>
    <x v="2"/>
    <x v="0"/>
    <x v="0"/>
    <n v="36"/>
    <n v="71"/>
    <n v="2.89"/>
    <n v="36"/>
    <n v="2.58"/>
    <n v="808096"/>
    <x v="179"/>
    <x v="9"/>
  </r>
  <r>
    <s v="Kellogg's"/>
    <s v="AMARACHI OKEOMA"/>
    <x v="4"/>
    <x v="0"/>
    <x v="1"/>
    <n v="1"/>
    <n v="1"/>
    <n v="3.7037037037037E-2"/>
    <n v="1"/>
    <n v="1"/>
    <n v="808093"/>
    <x v="69"/>
    <x v="9"/>
  </r>
  <r>
    <s v="Munch It/GG"/>
    <s v="CHIWWENMERI UZOANYA"/>
    <x v="3"/>
    <x v="0"/>
    <x v="0"/>
    <n v="33"/>
    <n v="107"/>
    <n v="4.28"/>
    <n v="87"/>
    <n v="1.2298850574712601"/>
    <n v="808346"/>
    <x v="92"/>
    <x v="9"/>
  </r>
  <r>
    <s v="Kellogg's"/>
    <s v="IHECHI UHUEGBU"/>
    <x v="4"/>
    <x v="0"/>
    <x v="0"/>
    <n v="72"/>
    <n v="235"/>
    <n v="9.4"/>
    <n v="122"/>
    <n v="1.92622950819672"/>
    <n v="808095"/>
    <x v="64"/>
    <x v="9"/>
  </r>
  <r>
    <s v="Kellogg's"/>
    <s v="BAMIDELE ABUDU"/>
    <x v="4"/>
    <x v="3"/>
    <x v="0"/>
    <n v="26"/>
    <n v="43"/>
    <n v="1.72"/>
    <n v="36"/>
    <n v="1.19444444444444"/>
    <n v="808170"/>
    <x v="14"/>
    <x v="9"/>
  </r>
  <r>
    <s v="Addmie"/>
    <s v="OLUWATOSIN TIJANI"/>
    <x v="0"/>
    <x v="0"/>
    <x v="0"/>
    <n v="34"/>
    <n v="36"/>
    <n v="1.44"/>
    <n v="34"/>
    <n v="1.0588235294117601"/>
    <n v="808096"/>
    <x v="179"/>
    <x v="9"/>
  </r>
  <r>
    <s v="Kellogg's"/>
    <s v="BASIRAT ABDULAZEEZ"/>
    <x v="4"/>
    <x v="0"/>
    <x v="0"/>
    <n v="68"/>
    <n v="388"/>
    <n v="15.52"/>
    <n v="98"/>
    <n v="3.9591836734693899"/>
    <n v="808094"/>
    <x v="12"/>
    <x v="9"/>
  </r>
  <r>
    <s v="Kellogg's"/>
    <s v="BAMIDELE ABUDU"/>
    <x v="2"/>
    <x v="3"/>
    <x v="0"/>
    <n v="29"/>
    <n v="38"/>
    <n v="1.52"/>
    <n v="34"/>
    <n v="1.1176470588235301"/>
    <n v="808170"/>
    <x v="14"/>
    <x v="9"/>
  </r>
  <r>
    <s v="GO Grains"/>
    <s v="CHIDINMA OHAERI"/>
    <x v="2"/>
    <x v="0"/>
    <x v="0"/>
    <n v="76"/>
    <n v="93"/>
    <n v="3.72"/>
    <n v="78"/>
    <n v="1.1923076923076901"/>
    <n v="808306"/>
    <x v="186"/>
    <x v="9"/>
  </r>
  <r>
    <s v="Kellogg's"/>
    <s v="BAMIDELE ABUDU"/>
    <x v="4"/>
    <x v="3"/>
    <x v="1"/>
    <n v="9"/>
    <n v="9"/>
    <n v="0.33333333333333298"/>
    <n v="9"/>
    <n v="1"/>
    <n v="808170"/>
    <x v="14"/>
    <x v="9"/>
  </r>
  <r>
    <s v="Munch It/GG"/>
    <s v="DEBORAH ANYANWUEZE"/>
    <x v="2"/>
    <x v="0"/>
    <x v="1"/>
    <n v="5"/>
    <n v="13"/>
    <n v="0.48148148148148101"/>
    <n v="5"/>
    <n v="2.6"/>
    <n v="806800"/>
    <x v="115"/>
    <x v="9"/>
  </r>
  <r>
    <s v="Munch It/GG"/>
    <s v="AIDENOJIE ABHULIMEN"/>
    <x v="3"/>
    <x v="2"/>
    <x v="1"/>
    <n v="17"/>
    <n v="46"/>
    <n v="1.7037037037036999"/>
    <n v="19"/>
    <n v="2.42105263157895"/>
    <n v="808294"/>
    <x v="63"/>
    <x v="9"/>
  </r>
  <r>
    <s v="Kellogg's"/>
    <s v="ADEOLA ADEDOKUN"/>
    <x v="2"/>
    <x v="3"/>
    <x v="0"/>
    <n v="27"/>
    <n v="41"/>
    <n v="1.64"/>
    <n v="27"/>
    <n v="1.5185185185185199"/>
    <n v="808458"/>
    <x v="55"/>
    <x v="9"/>
  </r>
  <r>
    <s v="GO Grains"/>
    <s v="CHIDINMA OHAERI"/>
    <x v="2"/>
    <x v="0"/>
    <x v="1"/>
    <n v="1"/>
    <n v="1"/>
    <n v="3.7037037037037E-2"/>
    <n v="1"/>
    <n v="1"/>
    <n v="808306"/>
    <x v="186"/>
    <x v="9"/>
  </r>
  <r>
    <s v="Munch It/GG"/>
    <s v="AIDENOJIE ABHULIMEN"/>
    <x v="3"/>
    <x v="2"/>
    <x v="0"/>
    <n v="50"/>
    <n v="153"/>
    <n v="6.12"/>
    <n v="95"/>
    <n v="1.61052631578947"/>
    <n v="808294"/>
    <x v="63"/>
    <x v="9"/>
  </r>
  <r>
    <s v="Munch It/GG"/>
    <s v="CHIWWENMERI UZOANYA"/>
    <x v="3"/>
    <x v="0"/>
    <x v="1"/>
    <n v="9"/>
    <n v="31"/>
    <n v="1.1481481481481499"/>
    <n v="13"/>
    <n v="2.3846153846153801"/>
    <n v="808346"/>
    <x v="92"/>
    <x v="9"/>
  </r>
  <r>
    <s v="Colgate"/>
    <s v="GODWIN UDOEKPO"/>
    <x v="2"/>
    <x v="2"/>
    <x v="0"/>
    <n v="22"/>
    <n v="4"/>
    <n v="0.16"/>
    <n v="27"/>
    <n v="0.148148148148148"/>
    <n v="808529"/>
    <x v="182"/>
    <x v="9"/>
  </r>
  <r>
    <s v="Kellogg's"/>
    <s v="ADEOLA ADEDOKUN"/>
    <x v="2"/>
    <x v="3"/>
    <x v="1"/>
    <n v="1"/>
    <n v="2"/>
    <n v="7.4074074074074098E-2"/>
    <n v="1"/>
    <n v="2"/>
    <n v="808458"/>
    <x v="55"/>
    <x v="9"/>
  </r>
  <r>
    <s v="Munch It/GG"/>
    <s v="SOFIAT OLAJIDE"/>
    <x v="3"/>
    <x v="0"/>
    <x v="1"/>
    <n v="9"/>
    <n v="54"/>
    <n v="2"/>
    <n v="12"/>
    <n v="4.5"/>
    <n v="808549"/>
    <x v="84"/>
    <x v="9"/>
  </r>
  <r>
    <s v="Kellogg's"/>
    <s v="ADEOLA ADEDOKUN"/>
    <x v="4"/>
    <x v="3"/>
    <x v="1"/>
    <n v="7"/>
    <n v="14"/>
    <n v="0.51851851851851805"/>
    <n v="7"/>
    <n v="2"/>
    <n v="808458"/>
    <x v="55"/>
    <x v="9"/>
  </r>
  <r>
    <s v="Kellogg's"/>
    <s v="LUKMAN RASAK"/>
    <x v="4"/>
    <x v="0"/>
    <x v="0"/>
    <n v="107"/>
    <n v="1055"/>
    <n v="42.2"/>
    <n v="143"/>
    <n v="7.3776223776223802"/>
    <n v="808546"/>
    <x v="187"/>
    <x v="9"/>
  </r>
  <r>
    <s v="Colgate"/>
    <s v="GODWIN UDOEKPO"/>
    <x v="2"/>
    <x v="2"/>
    <x v="1"/>
    <n v="5"/>
    <n v="5"/>
    <n v="0.18518518518518501"/>
    <n v="6"/>
    <n v="0.83333333333333304"/>
    <n v="808529"/>
    <x v="182"/>
    <x v="9"/>
  </r>
  <r>
    <s v="Kellogg's"/>
    <s v="ADEOLA ADEDOKUN"/>
    <x v="4"/>
    <x v="3"/>
    <x v="0"/>
    <n v="34"/>
    <n v="139"/>
    <n v="5.56"/>
    <n v="36"/>
    <n v="3.8611111111111098"/>
    <n v="808458"/>
    <x v="55"/>
    <x v="9"/>
  </r>
  <r>
    <s v="Colgate"/>
    <s v="GODWIN UDOEKPO"/>
    <x v="6"/>
    <x v="2"/>
    <x v="1"/>
    <n v="5"/>
    <n v="18"/>
    <n v="0.66666666666666696"/>
    <n v="5"/>
    <n v="3.6"/>
    <n v="808529"/>
    <x v="182"/>
    <x v="9"/>
  </r>
  <r>
    <s v="Munch It/GG"/>
    <s v="DAMILOLA ALABI"/>
    <x v="3"/>
    <x v="0"/>
    <x v="1"/>
    <n v="4"/>
    <n v="4"/>
    <n v="0.148148148148148"/>
    <n v="4"/>
    <n v="1"/>
    <n v="808548"/>
    <x v="188"/>
    <x v="9"/>
  </r>
  <r>
    <s v="Kellogg's"/>
    <s v="LUKMAN RASAK"/>
    <x v="4"/>
    <x v="0"/>
    <x v="1"/>
    <n v="29"/>
    <n v="61"/>
    <n v="2.25925925925926"/>
    <n v="29"/>
    <n v="2.1034482758620698"/>
    <n v="808546"/>
    <x v="187"/>
    <x v="9"/>
  </r>
  <r>
    <s v="Addmie"/>
    <s v="OLUWATOSIN TIJANI"/>
    <x v="0"/>
    <x v="0"/>
    <x v="1"/>
    <n v="1"/>
    <n v="1"/>
    <n v="3.7037037037037E-2"/>
    <n v="1"/>
    <n v="1"/>
    <n v="808096"/>
    <x v="179"/>
    <x v="9"/>
  </r>
  <r>
    <s v="Munch It/GG"/>
    <s v="DAMILOLA ALABI"/>
    <x v="3"/>
    <x v="0"/>
    <x v="0"/>
    <n v="73"/>
    <n v="178"/>
    <n v="7.12"/>
    <n v="87"/>
    <n v="2.0459770114942502"/>
    <n v="808548"/>
    <x v="188"/>
    <x v="9"/>
  </r>
  <r>
    <s v="Munch It/GG"/>
    <s v="IFEOMA DURU"/>
    <x v="3"/>
    <x v="0"/>
    <x v="1"/>
    <n v="17"/>
    <n v="53"/>
    <n v="1.9629629629629599"/>
    <n v="17"/>
    <n v="3.1176470588235299"/>
    <n v="808550"/>
    <x v="61"/>
    <x v="9"/>
  </r>
  <r>
    <s v="Munch It/GG"/>
    <s v="SOFIAT OLAJIDE"/>
    <x v="3"/>
    <x v="0"/>
    <x v="0"/>
    <n v="50"/>
    <n v="175"/>
    <n v="7"/>
    <n v="67"/>
    <n v="2.6119402985074598"/>
    <n v="808549"/>
    <x v="84"/>
    <x v="9"/>
  </r>
  <r>
    <s v="GO Grains"/>
    <s v="CECILIA ULOKO"/>
    <x v="2"/>
    <x v="0"/>
    <x v="0"/>
    <n v="89"/>
    <n v="78"/>
    <n v="3.12"/>
    <n v="95"/>
    <n v="0.82105263157894703"/>
    <n v="808547"/>
    <x v="161"/>
    <x v="9"/>
  </r>
  <r>
    <s v="Munch It/GG"/>
    <s v="IFEOMA DURU"/>
    <x v="3"/>
    <x v="0"/>
    <x v="0"/>
    <n v="33"/>
    <n v="109"/>
    <n v="4.3600000000000003"/>
    <n v="51"/>
    <n v="2.1372549019607798"/>
    <n v="808550"/>
    <x v="61"/>
    <x v="9"/>
  </r>
  <r>
    <s v="Addmie"/>
    <s v="MADU NDIDIAMAKA"/>
    <x v="0"/>
    <x v="0"/>
    <x v="0"/>
    <n v="17"/>
    <n v="20"/>
    <n v="0.8"/>
    <n v="18"/>
    <n v="1.1111111111111101"/>
    <n v="810035"/>
    <x v="189"/>
    <x v="9"/>
  </r>
  <r>
    <s v="Kellogg's"/>
    <s v="LOLADE YUSUF"/>
    <x v="4"/>
    <x v="0"/>
    <x v="0"/>
    <n v="84"/>
    <n v="221"/>
    <n v="8.84"/>
    <n v="98"/>
    <n v="2.2551020408163298"/>
    <n v="808604"/>
    <x v="46"/>
    <x v="9"/>
  </r>
  <r>
    <s v="Colgate"/>
    <s v="BASHIR YUSUF"/>
    <x v="2"/>
    <x v="0"/>
    <x v="1"/>
    <n v="20"/>
    <n v="71"/>
    <n v="2.89"/>
    <n v="31"/>
    <n v="2.58"/>
    <n v="808613"/>
    <x v="125"/>
    <x v="9"/>
  </r>
  <r>
    <s v="Kellogg's"/>
    <s v="OKAFOR OKECHUKWU"/>
    <x v="2"/>
    <x v="2"/>
    <x v="0"/>
    <n v="39"/>
    <n v="70"/>
    <n v="2.8"/>
    <n v="45"/>
    <n v="1.55555555555556"/>
    <n v="808776"/>
    <x v="111"/>
    <x v="9"/>
  </r>
  <r>
    <s v="GO Grains"/>
    <s v="NSIMA BOSWELL"/>
    <x v="2"/>
    <x v="0"/>
    <x v="0"/>
    <n v="52"/>
    <n v="71"/>
    <n v="2.84"/>
    <n v="58"/>
    <n v="1.22413793103448"/>
    <n v="808605"/>
    <x v="181"/>
    <x v="9"/>
  </r>
  <r>
    <s v="Kellogg's"/>
    <s v="UGWUAYI CHUKWUDI"/>
    <x v="4"/>
    <x v="3"/>
    <x v="1"/>
    <n v="4"/>
    <n v="10"/>
    <n v="0.37037037037037002"/>
    <n v="4"/>
    <n v="2.5"/>
    <n v="808628"/>
    <x v="84"/>
    <x v="9"/>
  </r>
  <r>
    <s v="Munch It/GG"/>
    <s v="KALU IMO"/>
    <x v="3"/>
    <x v="2"/>
    <x v="0"/>
    <n v="46"/>
    <n v="192"/>
    <n v="7.68"/>
    <n v="67"/>
    <n v="2.8656716417910402"/>
    <n v="808614"/>
    <x v="4"/>
    <x v="9"/>
  </r>
  <r>
    <s v="Colgate"/>
    <s v="BASHIR YUSUF"/>
    <x v="2"/>
    <x v="0"/>
    <x v="0"/>
    <n v="29"/>
    <n v="71"/>
    <n v="2.89"/>
    <n v="33"/>
    <n v="2.58"/>
    <n v="808613"/>
    <x v="125"/>
    <x v="9"/>
  </r>
  <r>
    <s v="Kellogg's"/>
    <s v="UGWUAYI CHUKWUDI"/>
    <x v="4"/>
    <x v="3"/>
    <x v="0"/>
    <n v="44"/>
    <n v="105"/>
    <n v="4.2"/>
    <n v="56"/>
    <n v="1.875"/>
    <n v="808628"/>
    <x v="84"/>
    <x v="9"/>
  </r>
  <r>
    <s v="Hypo &amp; HTC"/>
    <s v="YUSUF DAMILOLA"/>
    <x v="5"/>
    <x v="0"/>
    <x v="0"/>
    <n v="51"/>
    <n v="191"/>
    <n v="7.64"/>
    <n v="61"/>
    <n v="3.1311475409836098"/>
    <n v="808745"/>
    <x v="119"/>
    <x v="9"/>
  </r>
  <r>
    <s v="GO Grains"/>
    <s v="OKAFOR GLORY"/>
    <x v="2"/>
    <x v="0"/>
    <x v="0"/>
    <n v="71"/>
    <n v="62"/>
    <n v="2.48"/>
    <n v="74"/>
    <n v="0.83783783783783805"/>
    <n v="808646"/>
    <x v="39"/>
    <x v="9"/>
  </r>
  <r>
    <s v="Colgate"/>
    <s v="ODUBANWO FISAYO"/>
    <x v="2"/>
    <x v="0"/>
    <x v="0"/>
    <n v="14"/>
    <n v="71"/>
    <n v="2.89"/>
    <n v="17"/>
    <n v="2.58"/>
    <n v="809142"/>
    <x v="190"/>
    <x v="9"/>
  </r>
  <r>
    <s v="Munch It/GG"/>
    <s v="SAKARIYAU OLAWALE"/>
    <x v="3"/>
    <x v="2"/>
    <x v="0"/>
    <n v="42"/>
    <n v="326"/>
    <n v="13.04"/>
    <n v="68"/>
    <n v="4.7941176470588198"/>
    <n v="808727"/>
    <x v="63"/>
    <x v="9"/>
  </r>
  <r>
    <s v="Kellogg's"/>
    <s v="OKAFOR OKECHUKWU"/>
    <x v="4"/>
    <x v="2"/>
    <x v="0"/>
    <n v="32"/>
    <n v="137"/>
    <n v="5.48"/>
    <n v="38"/>
    <n v="3.6052631578947398"/>
    <n v="808776"/>
    <x v="111"/>
    <x v="9"/>
  </r>
  <r>
    <s v="Hypo &amp; HTC"/>
    <s v="YUSUF DAMILOLA"/>
    <x v="5"/>
    <x v="0"/>
    <x v="1"/>
    <n v="7"/>
    <n v="35"/>
    <n v="1.2962962962963001"/>
    <n v="7"/>
    <n v="5"/>
    <n v="808745"/>
    <x v="119"/>
    <x v="9"/>
  </r>
  <r>
    <s v="Munch It/GG"/>
    <s v="OKAFOR GLORY"/>
    <x v="3"/>
    <x v="0"/>
    <x v="1"/>
    <n v="1"/>
    <n v="1"/>
    <n v="3.7037037037037E-2"/>
    <n v="1"/>
    <n v="1"/>
    <n v="808646"/>
    <x v="39"/>
    <x v="9"/>
  </r>
  <r>
    <s v="Kellogg's"/>
    <s v="OKAFOR OKECHUKWU"/>
    <x v="2"/>
    <x v="2"/>
    <x v="1"/>
    <n v="8"/>
    <n v="22"/>
    <n v="0.81481481481481499"/>
    <n v="9"/>
    <n v="2.4444444444444402"/>
    <n v="808776"/>
    <x v="111"/>
    <x v="9"/>
  </r>
  <r>
    <s v="Colgate"/>
    <s v="EMEKA CHIEMEJONAM"/>
    <x v="6"/>
    <x v="2"/>
    <x v="0"/>
    <n v="45"/>
    <n v="81"/>
    <n v="3.24"/>
    <n v="51"/>
    <n v="1.5882352941176501"/>
    <n v="808780"/>
    <x v="191"/>
    <x v="9"/>
  </r>
  <r>
    <s v="Colgate"/>
    <s v="EMEKA CHIEMEJONAM"/>
    <x v="6"/>
    <x v="2"/>
    <x v="1"/>
    <n v="7"/>
    <n v="7"/>
    <n v="0.25925925925925902"/>
    <n v="7"/>
    <n v="1"/>
    <n v="808780"/>
    <x v="191"/>
    <x v="9"/>
  </r>
  <r>
    <s v="Kellogg's"/>
    <s v="DISU FALILULLAHI"/>
    <x v="4"/>
    <x v="0"/>
    <x v="0"/>
    <n v="66"/>
    <n v="140"/>
    <n v="5.6"/>
    <n v="101"/>
    <n v="1.38613861386139"/>
    <n v="808810"/>
    <x v="38"/>
    <x v="9"/>
  </r>
  <r>
    <s v="Kellogg's"/>
    <s v="DISU FALILULLAHI"/>
    <x v="4"/>
    <x v="0"/>
    <x v="1"/>
    <n v="11"/>
    <n v="18"/>
    <n v="0.66666666666666696"/>
    <n v="12"/>
    <n v="1.5"/>
    <n v="808810"/>
    <x v="38"/>
    <x v="9"/>
  </r>
  <r>
    <s v="GO Grains"/>
    <s v="EDEM AKPAN"/>
    <x v="2"/>
    <x v="0"/>
    <x v="0"/>
    <n v="62"/>
    <n v="58"/>
    <n v="2.3199999999999998"/>
    <n v="64"/>
    <n v="0.90625"/>
    <n v="808787"/>
    <x v="192"/>
    <x v="9"/>
  </r>
  <r>
    <s v="Hypo &amp; HTC"/>
    <s v="AJIDE AYOMIDE"/>
    <x v="5"/>
    <x v="0"/>
    <x v="0"/>
    <n v="49"/>
    <n v="164"/>
    <n v="6.56"/>
    <n v="55"/>
    <n v="2.9818181818181801"/>
    <n v="808794"/>
    <x v="28"/>
    <x v="9"/>
  </r>
  <r>
    <s v="Colgate"/>
    <s v="EMEKA CHIEMEJONAM"/>
    <x v="2"/>
    <x v="2"/>
    <x v="0"/>
    <n v="3"/>
    <n v="1"/>
    <n v="0.04"/>
    <n v="3"/>
    <n v="0.33333333333333298"/>
    <n v="808780"/>
    <x v="191"/>
    <x v="9"/>
  </r>
  <r>
    <s v="Colgate"/>
    <s v="EMEKA CHIEMEJONAM"/>
    <x v="2"/>
    <x v="2"/>
    <x v="1"/>
    <n v="3"/>
    <n v="1"/>
    <n v="3.7037037037037E-2"/>
    <n v="3"/>
    <n v="0.33333333333333298"/>
    <n v="808780"/>
    <x v="191"/>
    <x v="9"/>
  </r>
  <r>
    <s v="Munch It/GG"/>
    <s v="ATHANASIUS NGECHA"/>
    <x v="3"/>
    <x v="3"/>
    <x v="1"/>
    <n v="1"/>
    <n v="7"/>
    <n v="0.25925925925925902"/>
    <n v="1"/>
    <n v="7"/>
    <n v="808806"/>
    <x v="52"/>
    <x v="9"/>
  </r>
  <r>
    <s v="Kellogg's"/>
    <s v="DISU FALILULLAHI"/>
    <x v="2"/>
    <x v="0"/>
    <x v="0"/>
    <n v="3"/>
    <n v="6"/>
    <n v="0.24"/>
    <n v="3"/>
    <n v="2"/>
    <n v="808810"/>
    <x v="38"/>
    <x v="9"/>
  </r>
  <r>
    <s v="Munch It/GG"/>
    <s v="KALU IMO"/>
    <x v="3"/>
    <x v="2"/>
    <x v="1"/>
    <n v="13"/>
    <n v="16"/>
    <n v="0.592592592592593"/>
    <n v="13"/>
    <n v="1.2307692307692299"/>
    <n v="808614"/>
    <x v="4"/>
    <x v="9"/>
  </r>
  <r>
    <s v="Kellogg's"/>
    <s v="OKAFOR OKECHUKWU"/>
    <x v="4"/>
    <x v="2"/>
    <x v="1"/>
    <n v="19"/>
    <n v="124"/>
    <n v="4.5925925925925899"/>
    <n v="26"/>
    <n v="4.7692307692307701"/>
    <n v="808776"/>
    <x v="111"/>
    <x v="9"/>
  </r>
  <r>
    <s v="Colgate"/>
    <s v="UZOLISA BLESSING"/>
    <x v="2"/>
    <x v="0"/>
    <x v="0"/>
    <n v="25"/>
    <n v="71"/>
    <n v="2.89"/>
    <n v="26"/>
    <n v="2.58"/>
    <n v="808852"/>
    <x v="181"/>
    <x v="9"/>
  </r>
  <r>
    <s v="Colgate"/>
    <s v="UZOLISA BLESSING"/>
    <x v="6"/>
    <x v="0"/>
    <x v="0"/>
    <n v="21"/>
    <n v="95"/>
    <n v="3.8"/>
    <n v="23"/>
    <n v="4.1304347826086998"/>
    <n v="808852"/>
    <x v="181"/>
    <x v="9"/>
  </r>
  <r>
    <s v="Hypo &amp; HTC"/>
    <s v="AJIDE AYOMIDE"/>
    <x v="5"/>
    <x v="0"/>
    <x v="1"/>
    <n v="3"/>
    <n v="15"/>
    <n v="0.55555555555555602"/>
    <n v="3"/>
    <n v="5"/>
    <n v="808794"/>
    <x v="28"/>
    <x v="9"/>
  </r>
  <r>
    <s v="Munch It/GG"/>
    <s v="ATHANASIUS NGECHA"/>
    <x v="3"/>
    <x v="3"/>
    <x v="0"/>
    <n v="27"/>
    <n v="117"/>
    <n v="4.68"/>
    <n v="38"/>
    <n v="3.07894736842105"/>
    <n v="808806"/>
    <x v="52"/>
    <x v="9"/>
  </r>
  <r>
    <s v="Addmie"/>
    <s v="AINA OLALEKAN"/>
    <x v="2"/>
    <x v="0"/>
    <x v="0"/>
    <n v="14"/>
    <n v="71"/>
    <n v="2.89"/>
    <n v="15"/>
    <n v="2.58"/>
    <n v="808883"/>
    <x v="162"/>
    <x v="9"/>
  </r>
  <r>
    <s v="Addmie"/>
    <s v="OFFOR NJIDEKA"/>
    <x v="0"/>
    <x v="0"/>
    <x v="0"/>
    <n v="30"/>
    <n v="55"/>
    <n v="2.2000000000000002"/>
    <n v="37"/>
    <n v="1.48648648648649"/>
    <n v="808867"/>
    <x v="142"/>
    <x v="9"/>
  </r>
  <r>
    <s v="Addmie"/>
    <s v="OFFOR NJIDEKA"/>
    <x v="2"/>
    <x v="0"/>
    <x v="0"/>
    <n v="18"/>
    <n v="71"/>
    <n v="2.89"/>
    <n v="18"/>
    <n v="2.58"/>
    <n v="808867"/>
    <x v="142"/>
    <x v="9"/>
  </r>
  <r>
    <s v="Colgate"/>
    <s v="UZOLISA BLESSING"/>
    <x v="6"/>
    <x v="0"/>
    <x v="1"/>
    <n v="3"/>
    <n v="7"/>
    <n v="0.25925925925925902"/>
    <n v="3"/>
    <n v="2.3333333333333299"/>
    <n v="808852"/>
    <x v="181"/>
    <x v="9"/>
  </r>
  <r>
    <s v="Addmie"/>
    <s v="AINA OLALEKAN"/>
    <x v="0"/>
    <x v="0"/>
    <x v="0"/>
    <n v="10"/>
    <n v="11"/>
    <n v="0.44"/>
    <n v="10"/>
    <n v="1.1000000000000001"/>
    <n v="808883"/>
    <x v="162"/>
    <x v="9"/>
  </r>
  <r>
    <s v="Colgate"/>
    <s v="DANIEL MICHEAL"/>
    <x v="2"/>
    <x v="3"/>
    <x v="0"/>
    <n v="30"/>
    <n v="71"/>
    <n v="2.89"/>
    <n v="41"/>
    <n v="2.58"/>
    <n v="808913"/>
    <x v="193"/>
    <x v="9"/>
  </r>
  <r>
    <s v="Colgate"/>
    <s v="DANIEL MICHEAL"/>
    <x v="6"/>
    <x v="3"/>
    <x v="0"/>
    <n v="8"/>
    <n v="15"/>
    <n v="0.6"/>
    <n v="12"/>
    <n v="1.25"/>
    <n v="808913"/>
    <x v="193"/>
    <x v="9"/>
  </r>
  <r>
    <s v="Kellogg's"/>
    <s v="WILLSON OMONEFE"/>
    <x v="2"/>
    <x v="2"/>
    <x v="0"/>
    <n v="35"/>
    <n v="48"/>
    <n v="1.92"/>
    <n v="38"/>
    <n v="1.26315789473684"/>
    <n v="808923"/>
    <x v="48"/>
    <x v="9"/>
  </r>
  <r>
    <s v="Kellogg's"/>
    <s v="WILLSON OMONEFE"/>
    <x v="4"/>
    <x v="2"/>
    <x v="0"/>
    <n v="13"/>
    <n v="23"/>
    <n v="0.92"/>
    <n v="17"/>
    <n v="1.3529411764705901"/>
    <n v="808923"/>
    <x v="48"/>
    <x v="9"/>
  </r>
  <r>
    <s v="Kellogg's"/>
    <s v="ISMAILA ADEWALE"/>
    <x v="2"/>
    <x v="0"/>
    <x v="0"/>
    <n v="49"/>
    <n v="67"/>
    <n v="2.68"/>
    <n v="49"/>
    <n v="1.3673469387755099"/>
    <n v="808938"/>
    <x v="190"/>
    <x v="9"/>
  </r>
  <r>
    <s v="Kellogg's"/>
    <s v="ISMAILA ADEWALE"/>
    <x v="4"/>
    <x v="0"/>
    <x v="1"/>
    <n v="20"/>
    <n v="32"/>
    <n v="1.18518518518519"/>
    <n v="21"/>
    <n v="1.52380952380952"/>
    <n v="808938"/>
    <x v="190"/>
    <x v="9"/>
  </r>
  <r>
    <s v="Kellogg's"/>
    <s v="ISMAILA ADEWALE"/>
    <x v="4"/>
    <x v="0"/>
    <x v="0"/>
    <n v="77"/>
    <n v="181"/>
    <n v="7.24"/>
    <n v="107"/>
    <n v="1.6915887850467299"/>
    <n v="808938"/>
    <x v="190"/>
    <x v="9"/>
  </r>
  <r>
    <s v="Addmie"/>
    <s v="GANIYU AJOKE"/>
    <x v="2"/>
    <x v="0"/>
    <x v="0"/>
    <n v="25"/>
    <n v="71"/>
    <n v="2.89"/>
    <n v="25"/>
    <n v="2.58"/>
    <n v="808944"/>
    <x v="69"/>
    <x v="9"/>
  </r>
  <r>
    <s v="Addmie"/>
    <s v="GANIYU AJOKE"/>
    <x v="0"/>
    <x v="0"/>
    <x v="0"/>
    <n v="39"/>
    <n v="77"/>
    <n v="3.08"/>
    <n v="41"/>
    <n v="1.8780487804878001"/>
    <n v="808944"/>
    <x v="69"/>
    <x v="9"/>
  </r>
  <r>
    <s v="Addmie"/>
    <s v="GANIYU AJOKE"/>
    <x v="0"/>
    <x v="0"/>
    <x v="1"/>
    <n v="1"/>
    <n v="1"/>
    <n v="3.7037037037037E-2"/>
    <n v="1"/>
    <n v="1"/>
    <n v="808944"/>
    <x v="69"/>
    <x v="9"/>
  </r>
  <r>
    <s v="Colgate"/>
    <s v="ANWULIKA IRENE"/>
    <x v="2"/>
    <x v="0"/>
    <x v="0"/>
    <n v="47"/>
    <n v="71"/>
    <n v="2.89"/>
    <n v="57"/>
    <n v="2.58"/>
    <n v="809025"/>
    <x v="130"/>
    <x v="9"/>
  </r>
  <r>
    <s v="Colgate"/>
    <s v="IMHANRVOR MERCY"/>
    <x v="6"/>
    <x v="0"/>
    <x v="0"/>
    <n v="21"/>
    <n v="287"/>
    <n v="11.48"/>
    <n v="26"/>
    <n v="11.038461538461499"/>
    <n v="809135"/>
    <x v="40"/>
    <x v="9"/>
  </r>
  <r>
    <s v="Colgate"/>
    <s v="ANWULIKA IRENE"/>
    <x v="6"/>
    <x v="0"/>
    <x v="1"/>
    <n v="14"/>
    <n v="20"/>
    <n v="0.74074074074074103"/>
    <n v="16"/>
    <n v="1.25"/>
    <n v="809025"/>
    <x v="130"/>
    <x v="9"/>
  </r>
  <r>
    <s v="Hypo &amp; HTC"/>
    <s v="OMOGBEMINIYI BENEDICTA"/>
    <x v="5"/>
    <x v="0"/>
    <x v="1"/>
    <n v="8"/>
    <n v="12"/>
    <n v="0.44444444444444398"/>
    <n v="9"/>
    <n v="1.3333333333333299"/>
    <n v="809232"/>
    <x v="36"/>
    <x v="9"/>
  </r>
  <r>
    <s v="Colgate"/>
    <s v="IMHANRVOR MERCY"/>
    <x v="2"/>
    <x v="0"/>
    <x v="1"/>
    <n v="1"/>
    <n v="71"/>
    <n v="2.89"/>
    <n v="1"/>
    <n v="2.58"/>
    <n v="809135"/>
    <x v="40"/>
    <x v="9"/>
  </r>
  <r>
    <s v="Colgate"/>
    <s v="ODUBANWO FISAYO"/>
    <x v="6"/>
    <x v="0"/>
    <x v="0"/>
    <n v="18"/>
    <n v="21"/>
    <n v="0.84"/>
    <n v="18"/>
    <n v="1.1666666666666701"/>
    <n v="809142"/>
    <x v="190"/>
    <x v="9"/>
  </r>
  <r>
    <s v="Colgate"/>
    <s v="IMHANRVOR MERCY"/>
    <x v="6"/>
    <x v="0"/>
    <x v="1"/>
    <n v="2"/>
    <n v="9"/>
    <n v="0.33333333333333298"/>
    <n v="2"/>
    <n v="4.5"/>
    <n v="809135"/>
    <x v="40"/>
    <x v="9"/>
  </r>
  <r>
    <s v="Colgate"/>
    <s v="IMHANRVOR MERCY"/>
    <x v="2"/>
    <x v="0"/>
    <x v="0"/>
    <n v="14"/>
    <n v="71"/>
    <n v="2.89"/>
    <n v="16"/>
    <n v="2.58"/>
    <n v="809135"/>
    <x v="40"/>
    <x v="9"/>
  </r>
  <r>
    <s v="Colgate"/>
    <s v="ODUBANWO FISAYO"/>
    <x v="2"/>
    <x v="0"/>
    <x v="1"/>
    <n v="3"/>
    <n v="71"/>
    <n v="2.89"/>
    <n v="4"/>
    <n v="2.58"/>
    <n v="809142"/>
    <x v="190"/>
    <x v="9"/>
  </r>
  <r>
    <s v="Kellogg's"/>
    <s v="EKPEZU IBOM"/>
    <x v="4"/>
    <x v="3"/>
    <x v="1"/>
    <n v="3"/>
    <n v="4"/>
    <n v="0.148148148148148"/>
    <n v="3"/>
    <n v="1.3333333333333299"/>
    <n v="809214"/>
    <x v="111"/>
    <x v="9"/>
  </r>
  <r>
    <s v="Kellogg's"/>
    <s v="EKPEZU IBOM"/>
    <x v="2"/>
    <x v="3"/>
    <x v="0"/>
    <n v="37"/>
    <n v="50"/>
    <n v="2"/>
    <n v="47"/>
    <n v="1.0638297872340401"/>
    <n v="809214"/>
    <x v="111"/>
    <x v="9"/>
  </r>
  <r>
    <s v="Colgate"/>
    <s v="ANWULIKA IRENE"/>
    <x v="6"/>
    <x v="0"/>
    <x v="0"/>
    <n v="27"/>
    <n v="29"/>
    <n v="1.1599999999999999"/>
    <n v="29"/>
    <n v="1"/>
    <n v="809025"/>
    <x v="130"/>
    <x v="9"/>
  </r>
  <r>
    <s v="Kellogg's"/>
    <s v="EKPEZU IBOM"/>
    <x v="4"/>
    <x v="3"/>
    <x v="0"/>
    <n v="13"/>
    <n v="50"/>
    <n v="2"/>
    <n v="17"/>
    <n v="2.9411764705882399"/>
    <n v="809214"/>
    <x v="111"/>
    <x v="9"/>
  </r>
  <r>
    <s v="Munch It/GG"/>
    <s v="AGBAMU OLUWADOTUN"/>
    <x v="3"/>
    <x v="3"/>
    <x v="1"/>
    <n v="8"/>
    <n v="20"/>
    <n v="0.74074074074074103"/>
    <n v="8"/>
    <n v="2.5"/>
    <n v="809273"/>
    <x v="21"/>
    <x v="9"/>
  </r>
  <r>
    <s v="Hypo &amp; HTC"/>
    <s v="OMOGBEMINIYI BENEDICTA"/>
    <x v="5"/>
    <x v="0"/>
    <x v="0"/>
    <n v="67"/>
    <n v="184"/>
    <n v="7.36"/>
    <n v="78"/>
    <n v="2.3589743589743599"/>
    <n v="809232"/>
    <x v="36"/>
    <x v="9"/>
  </r>
  <r>
    <s v="Kellogg's"/>
    <s v="EKPEZU IBOM"/>
    <x v="2"/>
    <x v="3"/>
    <x v="1"/>
    <n v="4"/>
    <n v="5"/>
    <n v="0.18518518518518501"/>
    <n v="4"/>
    <n v="1.25"/>
    <n v="809214"/>
    <x v="111"/>
    <x v="9"/>
  </r>
  <r>
    <s v="Munch It/GG"/>
    <s v="AGBAMU OLUWADOTUN"/>
    <x v="3"/>
    <x v="3"/>
    <x v="0"/>
    <n v="42"/>
    <n v="88"/>
    <n v="3.52"/>
    <n v="59"/>
    <n v="1.49152542372881"/>
    <n v="809273"/>
    <x v="21"/>
    <x v="9"/>
  </r>
  <r>
    <s v="Hypo &amp; HTC"/>
    <s v="ABDUKAREEM ROFIAT"/>
    <x v="5"/>
    <x v="0"/>
    <x v="0"/>
    <n v="65"/>
    <n v="175"/>
    <n v="7"/>
    <n v="66"/>
    <n v="2.65151515151515"/>
    <n v="808782"/>
    <x v="81"/>
    <x v="9"/>
  </r>
  <r>
    <s v="Colgate"/>
    <s v="PAUL ABIODUN"/>
    <x v="6"/>
    <x v="0"/>
    <x v="0"/>
    <n v="27"/>
    <n v="89"/>
    <n v="3.56"/>
    <n v="33"/>
    <n v="2.6969696969696999"/>
    <n v="809333"/>
    <x v="115"/>
    <x v="9"/>
  </r>
  <r>
    <s v="Colgate"/>
    <s v="PAUL ABIODUN"/>
    <x v="6"/>
    <x v="0"/>
    <x v="1"/>
    <n v="5"/>
    <n v="17"/>
    <n v="0.62962962962962998"/>
    <n v="5"/>
    <n v="3.4"/>
    <n v="809333"/>
    <x v="115"/>
    <x v="9"/>
  </r>
  <r>
    <s v="Colgate"/>
    <s v="OBI FREDICK"/>
    <x v="2"/>
    <x v="2"/>
    <x v="1"/>
    <n v="3"/>
    <n v="71"/>
    <n v="2.89"/>
    <n v="3"/>
    <n v="2.58"/>
    <n v="809828"/>
    <x v="34"/>
    <x v="9"/>
  </r>
  <r>
    <s v="Colgate"/>
    <s v="OBI FREDICK"/>
    <x v="6"/>
    <x v="2"/>
    <x v="1"/>
    <n v="3"/>
    <n v="3"/>
    <n v="0.11111111111111099"/>
    <n v="3"/>
    <n v="1"/>
    <n v="809828"/>
    <x v="34"/>
    <x v="9"/>
  </r>
  <r>
    <s v="Addmie"/>
    <s v="IBRAHIM OMOLARA"/>
    <x v="2"/>
    <x v="0"/>
    <x v="0"/>
    <n v="41"/>
    <n v="71"/>
    <n v="2.89"/>
    <n v="42"/>
    <n v="2.58"/>
    <n v="809614"/>
    <x v="194"/>
    <x v="9"/>
  </r>
  <r>
    <s v="Addmie"/>
    <s v="IBRAHIM OMOLARA"/>
    <x v="0"/>
    <x v="0"/>
    <x v="0"/>
    <n v="43"/>
    <n v="44"/>
    <n v="1.76"/>
    <n v="44"/>
    <n v="1"/>
    <n v="809614"/>
    <x v="194"/>
    <x v="9"/>
  </r>
  <r>
    <s v="Colgate"/>
    <s v="PAUL ABIODUN"/>
    <x v="2"/>
    <x v="0"/>
    <x v="0"/>
    <n v="20"/>
    <n v="71"/>
    <n v="2.89"/>
    <n v="20"/>
    <n v="2.58"/>
    <n v="809333"/>
    <x v="115"/>
    <x v="9"/>
  </r>
  <r>
    <s v="Colgate"/>
    <s v="PAUL ABIODUN"/>
    <x v="2"/>
    <x v="0"/>
    <x v="1"/>
    <n v="1"/>
    <n v="71"/>
    <n v="2.89"/>
    <n v="1"/>
    <n v="2.58"/>
    <n v="809333"/>
    <x v="115"/>
    <x v="9"/>
  </r>
  <r>
    <s v="GO Grains"/>
    <s v="EGBOGU OGECHUKWU"/>
    <x v="2"/>
    <x v="0"/>
    <x v="1"/>
    <n v="60"/>
    <n v="61"/>
    <n v="2.25925925925926"/>
    <n v="85"/>
    <n v="0.71764705882352897"/>
    <n v="809637"/>
    <x v="82"/>
    <x v="9"/>
  </r>
  <r>
    <s v="Colgate"/>
    <s v="LIADI TAJUDEEN"/>
    <x v="6"/>
    <x v="2"/>
    <x v="0"/>
    <n v="17"/>
    <n v="32"/>
    <n v="1.28"/>
    <n v="19"/>
    <n v="1.68421052631579"/>
    <n v="809750"/>
    <x v="158"/>
    <x v="9"/>
  </r>
  <r>
    <s v="Colgate"/>
    <s v="ADEFILA ADEBAYO"/>
    <x v="2"/>
    <x v="0"/>
    <x v="0"/>
    <n v="24"/>
    <n v="71"/>
    <n v="2.89"/>
    <n v="29"/>
    <n v="2.58"/>
    <n v="810360"/>
    <x v="99"/>
    <x v="9"/>
  </r>
  <r>
    <s v="Colgate"/>
    <s v="ADEFILA ADEBAYO"/>
    <x v="2"/>
    <x v="0"/>
    <x v="1"/>
    <n v="1"/>
    <n v="71"/>
    <n v="2.89"/>
    <n v="1"/>
    <n v="2.58"/>
    <n v="810360"/>
    <x v="99"/>
    <x v="9"/>
  </r>
  <r>
    <s v="Addmie"/>
    <s v="JEAPS IBIGONI"/>
    <x v="2"/>
    <x v="0"/>
    <x v="0"/>
    <n v="20"/>
    <n v="71"/>
    <n v="2.89"/>
    <n v="20"/>
    <n v="2.58"/>
    <n v="809887"/>
    <x v="22"/>
    <x v="9"/>
  </r>
  <r>
    <s v="Addmie"/>
    <s v="JEAPS IBIGONI"/>
    <x v="0"/>
    <x v="0"/>
    <x v="0"/>
    <n v="28"/>
    <n v="31"/>
    <n v="1.24"/>
    <n v="28"/>
    <n v="1.1071428571428601"/>
    <n v="809887"/>
    <x v="22"/>
    <x v="9"/>
  </r>
  <r>
    <s v="Addmie"/>
    <s v="IBRAHIM OMOLARA"/>
    <x v="0"/>
    <x v="0"/>
    <x v="1"/>
    <n v="1"/>
    <n v="3"/>
    <n v="0.11111111111111099"/>
    <n v="2"/>
    <n v="1.5"/>
    <n v="809614"/>
    <x v="194"/>
    <x v="9"/>
  </r>
  <r>
    <s v="GO Grains"/>
    <s v="EGBOGU OGECHUKWU"/>
    <x v="2"/>
    <x v="0"/>
    <x v="0"/>
    <n v="58"/>
    <n v="84"/>
    <n v="3.36"/>
    <n v="67"/>
    <n v="1.2537313432835799"/>
    <n v="809637"/>
    <x v="82"/>
    <x v="9"/>
  </r>
  <r>
    <s v="Addmie"/>
    <s v="AMAKA ANUGA"/>
    <x v="0"/>
    <x v="0"/>
    <x v="0"/>
    <n v="5"/>
    <n v="17"/>
    <n v="0.68"/>
    <n v="8"/>
    <n v="2.125"/>
    <n v="810047"/>
    <x v="115"/>
    <x v="9"/>
  </r>
  <r>
    <s v="GO Grains"/>
    <s v="OYENIKAN OLUWAFUNMILOLA"/>
    <x v="2"/>
    <x v="0"/>
    <x v="0"/>
    <n v="25"/>
    <n v="86"/>
    <n v="3.44"/>
    <n v="77"/>
    <n v="1.1168831168831199"/>
    <n v="810020"/>
    <x v="3"/>
    <x v="9"/>
  </r>
  <r>
    <s v="GO Grains"/>
    <s v="AGBO OWAKOYI"/>
    <x v="2"/>
    <x v="0"/>
    <x v="1"/>
    <n v="47"/>
    <n v="26"/>
    <n v="0.96296296296296302"/>
    <n v="67"/>
    <n v="0.38805970149253699"/>
    <n v="810087"/>
    <x v="46"/>
    <x v="9"/>
  </r>
  <r>
    <s v="Addmie"/>
    <s v="AMAKA ANUGA"/>
    <x v="2"/>
    <x v="0"/>
    <x v="0"/>
    <n v="5"/>
    <n v="71"/>
    <n v="2.89"/>
    <n v="11"/>
    <n v="2.58"/>
    <n v="810047"/>
    <x v="115"/>
    <x v="9"/>
  </r>
  <r>
    <s v="Addmie"/>
    <s v="IGBOELI CHINEDU"/>
    <x v="0"/>
    <x v="0"/>
    <x v="0"/>
    <n v="2"/>
    <n v="2"/>
    <n v="0.08"/>
    <n v="2"/>
    <n v="1"/>
    <n v="809992"/>
    <x v="4"/>
    <x v="9"/>
  </r>
  <r>
    <s v="Addmie"/>
    <s v="MADU NDIDIAMAKA"/>
    <x v="2"/>
    <x v="0"/>
    <x v="0"/>
    <n v="30"/>
    <n v="71"/>
    <n v="2.89"/>
    <n v="30"/>
    <n v="2.58"/>
    <n v="810035"/>
    <x v="189"/>
    <x v="9"/>
  </r>
  <r>
    <s v="GO Grains"/>
    <s v="OYENIKAN OLUWAFUNMILOLA"/>
    <x v="2"/>
    <x v="0"/>
    <x v="1"/>
    <n v="29"/>
    <n v="69"/>
    <n v="2.5555555555555598"/>
    <n v="87"/>
    <n v="0.79310344827586199"/>
    <n v="810020"/>
    <x v="3"/>
    <x v="9"/>
  </r>
  <r>
    <s v="Addmie"/>
    <s v="IGBOELI CHINEDU"/>
    <x v="2"/>
    <x v="0"/>
    <x v="0"/>
    <n v="14"/>
    <n v="71"/>
    <n v="2.89"/>
    <n v="15"/>
    <n v="2.58"/>
    <n v="809992"/>
    <x v="4"/>
    <x v="9"/>
  </r>
  <r>
    <s v="Addmie"/>
    <s v="JEAPS IBIGONI"/>
    <x v="0"/>
    <x v="0"/>
    <x v="1"/>
    <n v="5"/>
    <n v="15"/>
    <n v="0.55555555555555602"/>
    <n v="5"/>
    <n v="3"/>
    <n v="809887"/>
    <x v="22"/>
    <x v="9"/>
  </r>
  <r>
    <s v="Colgate"/>
    <s v="BALOGUN FEYISAYO"/>
    <x v="6"/>
    <x v="0"/>
    <x v="0"/>
    <n v="12"/>
    <n v="23"/>
    <n v="0.92"/>
    <n v="13"/>
    <n v="1.7692307692307701"/>
    <n v="810045"/>
    <x v="76"/>
    <x v="9"/>
  </r>
  <r>
    <s v="Kellogg's"/>
    <s v="EZEJAH SAMUEL"/>
    <x v="4"/>
    <x v="2"/>
    <x v="0"/>
    <n v="37"/>
    <n v="108"/>
    <n v="4.32"/>
    <n v="67"/>
    <n v="1.61194029850746"/>
    <n v="809612"/>
    <x v="34"/>
    <x v="9"/>
  </r>
  <r>
    <s v="Kellogg's"/>
    <s v="EZEJAH SAMUEL"/>
    <x v="4"/>
    <x v="2"/>
    <x v="1"/>
    <n v="2"/>
    <n v="3"/>
    <n v="0.11111111111111099"/>
    <n v="2"/>
    <n v="1.5"/>
    <n v="809612"/>
    <x v="34"/>
    <x v="9"/>
  </r>
  <r>
    <s v="Colgate"/>
    <s v="BALOGUN FEYISAYO"/>
    <x v="2"/>
    <x v="0"/>
    <x v="0"/>
    <n v="9"/>
    <n v="71"/>
    <n v="2.89"/>
    <n v="12"/>
    <n v="2.58"/>
    <n v="810045"/>
    <x v="76"/>
    <x v="9"/>
  </r>
  <r>
    <s v="GO Grains"/>
    <s v="AGBO OWAKOYI"/>
    <x v="2"/>
    <x v="0"/>
    <x v="0"/>
    <n v="63"/>
    <n v="39"/>
    <n v="1.56"/>
    <n v="65"/>
    <n v="0.6"/>
    <n v="810087"/>
    <x v="46"/>
    <x v="9"/>
  </r>
  <r>
    <s v="Colgate"/>
    <s v="BALOGUN FEYISAYO"/>
    <x v="6"/>
    <x v="0"/>
    <x v="1"/>
    <n v="2"/>
    <n v="3"/>
    <n v="0.11111111111111099"/>
    <n v="2"/>
    <n v="1.5"/>
    <n v="810045"/>
    <x v="76"/>
    <x v="9"/>
  </r>
  <r>
    <s v="Addmie"/>
    <s v="MADU NDIDIAMAKA"/>
    <x v="0"/>
    <x v="0"/>
    <x v="1"/>
    <n v="1"/>
    <n v="3"/>
    <n v="0.11111111111111099"/>
    <n v="2"/>
    <n v="1.5"/>
    <n v="810035"/>
    <x v="189"/>
    <x v="9"/>
  </r>
  <r>
    <s v="Colgate"/>
    <s v="ETOO CHIDIOGO"/>
    <x v="2"/>
    <x v="0"/>
    <x v="0"/>
    <n v="15"/>
    <n v="71"/>
    <n v="2.89"/>
    <n v="15"/>
    <n v="2.58"/>
    <n v="810109"/>
    <x v="194"/>
    <x v="9"/>
  </r>
  <r>
    <s v="Addmie"/>
    <s v="FASHOLA ALICE"/>
    <x v="2"/>
    <x v="0"/>
    <x v="0"/>
    <n v="39"/>
    <n v="71"/>
    <n v="2.89"/>
    <n v="40"/>
    <n v="2.58"/>
    <n v="810092"/>
    <x v="195"/>
    <x v="9"/>
  </r>
  <r>
    <s v="Addmie"/>
    <s v="ADELEKE BUKOLA"/>
    <x v="0"/>
    <x v="0"/>
    <x v="1"/>
    <n v="1"/>
    <n v="9"/>
    <n v="0.33333333333333298"/>
    <n v="3"/>
    <n v="3"/>
    <n v="810129"/>
    <x v="38"/>
    <x v="9"/>
  </r>
  <r>
    <s v="Addmie"/>
    <s v="FASHOLA ALICE"/>
    <x v="0"/>
    <x v="0"/>
    <x v="1"/>
    <n v="8"/>
    <n v="112"/>
    <n v="4.1481481481481497"/>
    <n v="11"/>
    <n v="10.181818181818199"/>
    <n v="810092"/>
    <x v="195"/>
    <x v="9"/>
  </r>
  <r>
    <s v="Colgate"/>
    <s v="EGWUEKWE MAHAKWE"/>
    <x v="2"/>
    <x v="0"/>
    <x v="0"/>
    <n v="11"/>
    <n v="71"/>
    <n v="2.89"/>
    <n v="15"/>
    <n v="2.58"/>
    <n v="810118"/>
    <x v="113"/>
    <x v="9"/>
  </r>
  <r>
    <s v="Colgate"/>
    <s v="ETOO CHIDIOGO"/>
    <x v="6"/>
    <x v="0"/>
    <x v="0"/>
    <n v="23"/>
    <n v="26"/>
    <n v="1.04"/>
    <n v="23"/>
    <n v="1.1304347826087"/>
    <n v="810109"/>
    <x v="194"/>
    <x v="9"/>
  </r>
  <r>
    <s v="Addmie"/>
    <s v="FASHOLA ALICE"/>
    <x v="0"/>
    <x v="0"/>
    <x v="0"/>
    <n v="45"/>
    <n v="61"/>
    <n v="2.44"/>
    <n v="50"/>
    <n v="1.22"/>
    <n v="810092"/>
    <x v="195"/>
    <x v="9"/>
  </r>
  <r>
    <s v="Addmie"/>
    <s v="FATAI MATTEW"/>
    <x v="0"/>
    <x v="0"/>
    <x v="0"/>
    <n v="22"/>
    <n v="43"/>
    <n v="1.72"/>
    <n v="24"/>
    <n v="1.7916666666666701"/>
    <n v="810117"/>
    <x v="137"/>
    <x v="9"/>
  </r>
  <r>
    <s v="Addmie"/>
    <s v="ADELEKE BUKOLA"/>
    <x v="2"/>
    <x v="0"/>
    <x v="0"/>
    <n v="16"/>
    <n v="71"/>
    <n v="2.89"/>
    <n v="16"/>
    <n v="2.58"/>
    <n v="810129"/>
    <x v="38"/>
    <x v="9"/>
  </r>
  <r>
    <s v="Colgate"/>
    <s v="EGWUEKWE MAHAKWE"/>
    <x v="2"/>
    <x v="0"/>
    <x v="1"/>
    <n v="2"/>
    <n v="71"/>
    <n v="2.89"/>
    <n v="2"/>
    <n v="2.58"/>
    <n v="810118"/>
    <x v="113"/>
    <x v="9"/>
  </r>
  <r>
    <s v="Hypo &amp; HTC"/>
    <s v="ABDUKAREEM ROFIAT"/>
    <x v="5"/>
    <x v="0"/>
    <x v="1"/>
    <n v="14"/>
    <n v="66"/>
    <n v="2.4444444444444402"/>
    <n v="15"/>
    <n v="4.4000000000000004"/>
    <n v="808782"/>
    <x v="81"/>
    <x v="9"/>
  </r>
  <r>
    <s v="Colgate"/>
    <s v="EGWUEKWE MAHAKWE"/>
    <x v="6"/>
    <x v="0"/>
    <x v="1"/>
    <n v="1"/>
    <n v="1"/>
    <n v="3.7037037037037E-2"/>
    <n v="1"/>
    <n v="1"/>
    <n v="810118"/>
    <x v="113"/>
    <x v="9"/>
  </r>
  <r>
    <s v="Addmie"/>
    <s v="OSHUNDINA DEBORAH"/>
    <x v="0"/>
    <x v="0"/>
    <x v="0"/>
    <n v="3"/>
    <n v="27"/>
    <n v="1.08"/>
    <n v="5"/>
    <n v="5.4"/>
    <n v="810152"/>
    <x v="196"/>
    <x v="9"/>
  </r>
  <r>
    <s v="Addmie"/>
    <s v="ADELEKE BUKOLA"/>
    <x v="0"/>
    <x v="0"/>
    <x v="0"/>
    <n v="12"/>
    <n v="19"/>
    <n v="0.76"/>
    <n v="17"/>
    <n v="1.1176470588235301"/>
    <n v="810129"/>
    <x v="38"/>
    <x v="9"/>
  </r>
  <r>
    <s v="Colgate"/>
    <s v="EGWUEKWE MAHAKWE"/>
    <x v="6"/>
    <x v="0"/>
    <x v="0"/>
    <n v="1"/>
    <n v="1"/>
    <n v="0.04"/>
    <n v="1"/>
    <n v="1"/>
    <n v="810118"/>
    <x v="113"/>
    <x v="9"/>
  </r>
  <r>
    <s v="Munch It/GG"/>
    <s v="AKINDE MOPELOLA"/>
    <x v="3"/>
    <x v="0"/>
    <x v="0"/>
    <n v="28"/>
    <n v="44"/>
    <n v="1.76"/>
    <n v="31"/>
    <n v="1.4193548387096799"/>
    <n v="810135"/>
    <x v="40"/>
    <x v="9"/>
  </r>
  <r>
    <s v="Kellogg's"/>
    <s v="EBERE CHIGOZIEM"/>
    <x v="4"/>
    <x v="0"/>
    <x v="0"/>
    <n v="24"/>
    <n v="171"/>
    <n v="6.84"/>
    <n v="66"/>
    <n v="2.5909090909090899"/>
    <n v="810322"/>
    <x v="121"/>
    <x v="9"/>
  </r>
  <r>
    <s v="Colgate"/>
    <s v="EGBELE MESHACK"/>
    <x v="6"/>
    <x v="2"/>
    <x v="0"/>
    <n v="5"/>
    <n v="15"/>
    <n v="0.6"/>
    <n v="13"/>
    <n v="1.15384615384615"/>
    <n v="810355"/>
    <x v="174"/>
    <x v="9"/>
  </r>
  <r>
    <s v="Munch It/GG"/>
    <s v="TIKU MONDAY"/>
    <x v="3"/>
    <x v="2"/>
    <x v="0"/>
    <n v="12"/>
    <n v="33"/>
    <n v="1.32"/>
    <n v="13"/>
    <n v="2.5384615384615401"/>
    <n v="810444"/>
    <x v="92"/>
    <x v="9"/>
  </r>
  <r>
    <s v="Addmie"/>
    <s v="IRIKEFE SUNDAY"/>
    <x v="2"/>
    <x v="2"/>
    <x v="0"/>
    <n v="5"/>
    <n v="71"/>
    <n v="2.89"/>
    <n v="7"/>
    <n v="2.58"/>
    <n v="810384"/>
    <x v="106"/>
    <x v="9"/>
  </r>
  <r>
    <s v="Colgate"/>
    <s v="ADEFILA ADEBAYO"/>
    <x v="6"/>
    <x v="0"/>
    <x v="0"/>
    <n v="29"/>
    <n v="119"/>
    <n v="4.76"/>
    <n v="42"/>
    <n v="2.8333333333333299"/>
    <n v="810360"/>
    <x v="99"/>
    <x v="9"/>
  </r>
  <r>
    <s v="Colgate"/>
    <s v="ADEFILA ADEBAYO"/>
    <x v="6"/>
    <x v="0"/>
    <x v="1"/>
    <n v="1"/>
    <n v="2"/>
    <n v="7.4074074074074098E-2"/>
    <n v="1"/>
    <n v="2"/>
    <n v="810360"/>
    <x v="99"/>
    <x v="9"/>
  </r>
  <r>
    <s v="GO Grains"/>
    <s v="ADESANYA ABIOLA"/>
    <x v="2"/>
    <x v="0"/>
    <x v="1"/>
    <n v="28"/>
    <n v="90"/>
    <n v="3.3333333333333299"/>
    <n v="29"/>
    <n v="3.1034482758620698"/>
    <n v="810314"/>
    <x v="130"/>
    <x v="9"/>
  </r>
  <r>
    <s v="Kellogg's"/>
    <s v="EBERE CHIGOZIEM"/>
    <x v="2"/>
    <x v="0"/>
    <x v="0"/>
    <n v="28"/>
    <n v="35"/>
    <n v="1.4"/>
    <n v="35"/>
    <n v="1"/>
    <n v="810322"/>
    <x v="121"/>
    <x v="9"/>
  </r>
  <r>
    <s v="Addmie"/>
    <s v="ANDREW CHIOMA"/>
    <x v="2"/>
    <x v="0"/>
    <x v="0"/>
    <n v="8"/>
    <n v="71"/>
    <n v="2.89"/>
    <n v="14"/>
    <n v="2.58"/>
    <n v="810367"/>
    <x v="49"/>
    <x v="9"/>
  </r>
  <r>
    <s v="Addmie"/>
    <s v="ANDREW CHIOMA"/>
    <x v="0"/>
    <x v="0"/>
    <x v="0"/>
    <n v="2"/>
    <n v="3"/>
    <n v="0.12"/>
    <n v="3"/>
    <n v="1"/>
    <n v="810367"/>
    <x v="49"/>
    <x v="9"/>
  </r>
  <r>
    <s v="Addmie"/>
    <s v="FATAI MATTEW"/>
    <x v="2"/>
    <x v="0"/>
    <x v="0"/>
    <n v="15"/>
    <n v="71"/>
    <n v="2.89"/>
    <n v="15"/>
    <n v="2.58"/>
    <n v="810117"/>
    <x v="137"/>
    <x v="9"/>
  </r>
  <r>
    <s v="GO Grains"/>
    <s v="ADESANYA ABIOLA"/>
    <x v="2"/>
    <x v="0"/>
    <x v="0"/>
    <n v="38"/>
    <n v="45"/>
    <n v="1.8"/>
    <n v="51"/>
    <n v="0.88235294117647101"/>
    <n v="810314"/>
    <x v="130"/>
    <x v="9"/>
  </r>
  <r>
    <s v="Addmie"/>
    <s v="BANKOLE MUITAT"/>
    <x v="0"/>
    <x v="0"/>
    <x v="0"/>
    <n v="15"/>
    <n v="22"/>
    <n v="0.88"/>
    <n v="20"/>
    <n v="1.1000000000000001"/>
    <n v="810396"/>
    <x v="197"/>
    <x v="9"/>
  </r>
  <r>
    <s v="Addmie"/>
    <s v="BANKOLE MUITAT"/>
    <x v="2"/>
    <x v="0"/>
    <x v="0"/>
    <n v="31"/>
    <n v="71"/>
    <n v="2.89"/>
    <n v="34"/>
    <n v="2.58"/>
    <n v="810396"/>
    <x v="197"/>
    <x v="9"/>
  </r>
  <r>
    <s v="Addmie"/>
    <s v="RAMON RASHEED"/>
    <x v="2"/>
    <x v="0"/>
    <x v="0"/>
    <n v="2"/>
    <n v="71"/>
    <n v="2.89"/>
    <n v="3"/>
    <n v="2.58"/>
    <n v="810362"/>
    <x v="55"/>
    <x v="9"/>
  </r>
  <r>
    <s v="Addmie"/>
    <s v="RAMON RASHEED"/>
    <x v="0"/>
    <x v="0"/>
    <x v="0"/>
    <n v="8"/>
    <n v="32"/>
    <n v="1.28"/>
    <n v="18"/>
    <n v="1.7777777777777799"/>
    <n v="810362"/>
    <x v="55"/>
    <x v="9"/>
  </r>
  <r>
    <s v="Colgate"/>
    <s v="PETER KUJORE"/>
    <x v="2"/>
    <x v="0"/>
    <x v="0"/>
    <n v="44"/>
    <n v="71"/>
    <n v="2.89"/>
    <n v="48"/>
    <n v="2.58"/>
    <n v="806994"/>
    <x v="198"/>
    <x v="10"/>
  </r>
  <r>
    <s v="Colgate"/>
    <s v="AISHAT HARUNA"/>
    <x v="6"/>
    <x v="0"/>
    <x v="0"/>
    <n v="5"/>
    <n v="40"/>
    <n v="1.6"/>
    <n v="5"/>
    <n v="8"/>
    <n v="806939"/>
    <x v="105"/>
    <x v="10"/>
  </r>
  <r>
    <s v="Colgate"/>
    <s v="AISHAT HARUNA"/>
    <x v="6"/>
    <x v="0"/>
    <x v="1"/>
    <n v="1"/>
    <n v="1"/>
    <n v="3.7037037037037E-2"/>
    <n v="1"/>
    <n v="1"/>
    <n v="806939"/>
    <x v="105"/>
    <x v="10"/>
  </r>
  <r>
    <s v="Colgate"/>
    <s v="ISIAQ MUHAMMED"/>
    <x v="2"/>
    <x v="2"/>
    <x v="1"/>
    <n v="7"/>
    <n v="71"/>
    <n v="2.89"/>
    <n v="7"/>
    <n v="2.58"/>
    <n v="806897"/>
    <x v="199"/>
    <x v="10"/>
  </r>
  <r>
    <s v="Hypo &amp; HTC"/>
    <s v="ISIAQ MUHAMMED"/>
    <x v="5"/>
    <x v="2"/>
    <x v="1"/>
    <n v="5"/>
    <n v="14"/>
    <n v="0.51851851851851805"/>
    <n v="5"/>
    <n v="2.8"/>
    <n v="806897"/>
    <x v="199"/>
    <x v="10"/>
  </r>
  <r>
    <s v="Kellogg's"/>
    <s v="GRACE BABATOLA"/>
    <x v="4"/>
    <x v="0"/>
    <x v="0"/>
    <n v="32"/>
    <n v="92"/>
    <n v="3.68"/>
    <n v="64"/>
    <n v="1.4375"/>
    <n v="806492"/>
    <x v="22"/>
    <x v="10"/>
  </r>
  <r>
    <s v="Colgate"/>
    <s v="CAROLYN ENWEREM"/>
    <x v="6"/>
    <x v="0"/>
    <x v="0"/>
    <n v="15"/>
    <n v="30"/>
    <n v="1.2"/>
    <n v="15"/>
    <n v="2"/>
    <n v="806161"/>
    <x v="21"/>
    <x v="10"/>
  </r>
  <r>
    <s v="Colgate"/>
    <s v="CAROLYN ENWEREM"/>
    <x v="6"/>
    <x v="0"/>
    <x v="1"/>
    <n v="3"/>
    <n v="3"/>
    <n v="0.11111111111111099"/>
    <n v="3"/>
    <n v="1"/>
    <n v="806161"/>
    <x v="21"/>
    <x v="10"/>
  </r>
  <r>
    <s v="Colgate"/>
    <s v="AISHAT HARUNA"/>
    <x v="2"/>
    <x v="0"/>
    <x v="0"/>
    <n v="59"/>
    <n v="71"/>
    <n v="2.89"/>
    <n v="62"/>
    <n v="2.58"/>
    <n v="806939"/>
    <x v="105"/>
    <x v="10"/>
  </r>
  <r>
    <s v="Colgate"/>
    <s v="AISHAT HARUNA"/>
    <x v="2"/>
    <x v="0"/>
    <x v="1"/>
    <n v="2"/>
    <n v="71"/>
    <n v="2.89"/>
    <n v="2"/>
    <n v="2.58"/>
    <n v="806939"/>
    <x v="105"/>
    <x v="10"/>
  </r>
  <r>
    <s v="Colgate"/>
    <s v="MODUPE OLADIPUPO"/>
    <x v="6"/>
    <x v="0"/>
    <x v="1"/>
    <n v="25"/>
    <n v="73"/>
    <n v="2.7037037037037002"/>
    <n v="28"/>
    <n v="2.6071428571428599"/>
    <n v="808746"/>
    <x v="187"/>
    <x v="10"/>
  </r>
  <r>
    <s v="Colgate"/>
    <s v="MODUPE OLADIPUPO"/>
    <x v="2"/>
    <x v="0"/>
    <x v="1"/>
    <n v="5"/>
    <n v="71"/>
    <n v="2.89"/>
    <n v="6"/>
    <n v="2.58"/>
    <n v="808746"/>
    <x v="187"/>
    <x v="10"/>
  </r>
  <r>
    <s v="Hypo &amp; HTC"/>
    <s v="BLESSING EZEBUALA"/>
    <x v="5"/>
    <x v="0"/>
    <x v="0"/>
    <n v="67"/>
    <n v="138"/>
    <n v="5.52"/>
    <n v="81"/>
    <n v="1.7037037037036999"/>
    <n v="808749"/>
    <x v="179"/>
    <x v="10"/>
  </r>
  <r>
    <s v="Colgate"/>
    <s v="MODUPE OLADIPUPO"/>
    <x v="2"/>
    <x v="0"/>
    <x v="0"/>
    <n v="19"/>
    <n v="71"/>
    <n v="2.89"/>
    <n v="20"/>
    <n v="2.58"/>
    <n v="808746"/>
    <x v="187"/>
    <x v="10"/>
  </r>
  <r>
    <s v="GO Grains"/>
    <s v="OLANREWAJU OLATIBOYE"/>
    <x v="2"/>
    <x v="0"/>
    <x v="0"/>
    <n v="63"/>
    <n v="26"/>
    <n v="1.04"/>
    <n v="67"/>
    <n v="0.38805970149253699"/>
    <n v="808748"/>
    <x v="116"/>
    <x v="10"/>
  </r>
  <r>
    <s v="Colgate"/>
    <s v="ISIAQ MUHAMMED"/>
    <x v="6"/>
    <x v="2"/>
    <x v="0"/>
    <n v="30"/>
    <n v="39"/>
    <n v="1.56"/>
    <n v="37"/>
    <n v="1.0540540540540499"/>
    <n v="806897"/>
    <x v="199"/>
    <x v="10"/>
  </r>
  <r>
    <s v="Colgate"/>
    <s v="ISIAQ MUHAMMED"/>
    <x v="2"/>
    <x v="2"/>
    <x v="0"/>
    <n v="44"/>
    <n v="71"/>
    <n v="2.89"/>
    <n v="52"/>
    <n v="2.58"/>
    <n v="806897"/>
    <x v="199"/>
    <x v="10"/>
  </r>
  <r>
    <s v="Hypo &amp; HTC"/>
    <s v="ISIAQ MUHAMMED"/>
    <x v="5"/>
    <x v="2"/>
    <x v="0"/>
    <n v="34"/>
    <n v="52"/>
    <n v="2.08"/>
    <n v="38"/>
    <n v="1.3684210526315801"/>
    <n v="806897"/>
    <x v="199"/>
    <x v="10"/>
  </r>
  <r>
    <s v="Colgate"/>
    <s v="MODUPE OLADIPUPO"/>
    <x v="6"/>
    <x v="0"/>
    <x v="0"/>
    <n v="46"/>
    <n v="94"/>
    <n v="3.76"/>
    <n v="49"/>
    <n v="1.9183673469387801"/>
    <n v="808746"/>
    <x v="187"/>
    <x v="10"/>
  </r>
  <r>
    <s v="Colgate"/>
    <s v="ISIAQ MUHAMMED"/>
    <x v="6"/>
    <x v="2"/>
    <x v="1"/>
    <n v="1"/>
    <n v="1"/>
    <n v="3.7037037037037E-2"/>
    <n v="1"/>
    <n v="1"/>
    <n v="806897"/>
    <x v="199"/>
    <x v="10"/>
  </r>
  <r>
    <s v="Colgate"/>
    <s v="CAROLYN ENWEREM"/>
    <x v="2"/>
    <x v="0"/>
    <x v="0"/>
    <n v="29"/>
    <n v="71"/>
    <n v="2.89"/>
    <n v="36"/>
    <n v="2.58"/>
    <n v="806161"/>
    <x v="21"/>
    <x v="10"/>
  </r>
  <r>
    <s v="Hypo &amp; HTC"/>
    <s v="JOY DICKSON"/>
    <x v="5"/>
    <x v="0"/>
    <x v="1"/>
    <n v="32"/>
    <n v="227"/>
    <n v="8.4074074074074101"/>
    <n v="47"/>
    <n v="4.8297872340425503"/>
    <n v="808202"/>
    <x v="200"/>
    <x v="10"/>
  </r>
  <r>
    <s v="GO Grains"/>
    <s v="ADUNOLA OMOLE"/>
    <x v="2"/>
    <x v="0"/>
    <x v="0"/>
    <n v="53"/>
    <n v="42"/>
    <n v="1.68"/>
    <n v="58"/>
    <n v="0.72413793103448298"/>
    <n v="808203"/>
    <x v="122"/>
    <x v="10"/>
  </r>
  <r>
    <s v="Colgate"/>
    <s v="EVANGELINE NWEKE"/>
    <x v="2"/>
    <x v="0"/>
    <x v="1"/>
    <n v="2"/>
    <n v="71"/>
    <n v="2.89"/>
    <n v="2"/>
    <n v="2.58"/>
    <n v="807954"/>
    <x v="10"/>
    <x v="10"/>
  </r>
  <r>
    <s v="Addmie"/>
    <s v="SEUN SOLOMON"/>
    <x v="0"/>
    <x v="2"/>
    <x v="0"/>
    <n v="24"/>
    <n v="28"/>
    <n v="1.1200000000000001"/>
    <n v="28"/>
    <n v="1"/>
    <n v="807695"/>
    <x v="201"/>
    <x v="10"/>
  </r>
  <r>
    <s v="Addmie"/>
    <s v="SEUN SOLOMON"/>
    <x v="0"/>
    <x v="2"/>
    <x v="1"/>
    <n v="1"/>
    <n v="1"/>
    <n v="3.7037037037037E-2"/>
    <n v="1"/>
    <n v="1"/>
    <n v="807695"/>
    <x v="201"/>
    <x v="10"/>
  </r>
  <r>
    <s v="Colgate"/>
    <s v="OLAYEMI AFOLABI"/>
    <x v="2"/>
    <x v="0"/>
    <x v="0"/>
    <n v="57"/>
    <n v="71"/>
    <n v="2.89"/>
    <n v="68"/>
    <n v="2.58"/>
    <n v="807261"/>
    <x v="80"/>
    <x v="10"/>
  </r>
  <r>
    <s v="Colgate"/>
    <s v="OLAYEMI AFOLABI"/>
    <x v="2"/>
    <x v="0"/>
    <x v="1"/>
    <n v="28"/>
    <n v="71"/>
    <n v="2.89"/>
    <n v="50"/>
    <n v="2.58"/>
    <n v="807261"/>
    <x v="80"/>
    <x v="10"/>
  </r>
  <r>
    <s v="Colgate"/>
    <s v="EVANGELINE NWEKE"/>
    <x v="6"/>
    <x v="0"/>
    <x v="1"/>
    <n v="1"/>
    <n v="1"/>
    <n v="3.7037037037037E-2"/>
    <n v="1"/>
    <n v="1"/>
    <n v="807954"/>
    <x v="10"/>
    <x v="10"/>
  </r>
  <r>
    <s v="Hypo &amp; HTC"/>
    <s v="JOY DICKSON"/>
    <x v="5"/>
    <x v="0"/>
    <x v="0"/>
    <n v="56"/>
    <n v="169"/>
    <n v="6.76"/>
    <n v="63"/>
    <n v="2.6825396825396801"/>
    <n v="808202"/>
    <x v="200"/>
    <x v="10"/>
  </r>
  <r>
    <s v="Colgate"/>
    <s v="EVANGELINE NWEKE"/>
    <x v="6"/>
    <x v="0"/>
    <x v="0"/>
    <n v="8"/>
    <n v="30"/>
    <n v="1.2"/>
    <n v="8"/>
    <n v="3.75"/>
    <n v="807954"/>
    <x v="10"/>
    <x v="10"/>
  </r>
  <r>
    <s v="Colgate"/>
    <s v="BOLANLE LAWAL"/>
    <x v="6"/>
    <x v="0"/>
    <x v="1"/>
    <n v="1"/>
    <n v="1"/>
    <n v="3.7037037037037E-2"/>
    <n v="1"/>
    <n v="1"/>
    <n v="806872"/>
    <x v="81"/>
    <x v="10"/>
  </r>
  <r>
    <s v="Colgate"/>
    <s v="BOLANLE LAWAL"/>
    <x v="2"/>
    <x v="0"/>
    <x v="1"/>
    <n v="2"/>
    <n v="71"/>
    <n v="2.89"/>
    <n v="2"/>
    <n v="2.58"/>
    <n v="806872"/>
    <x v="81"/>
    <x v="10"/>
  </r>
  <r>
    <s v="Colgate"/>
    <s v="BOLANLE LAWAL"/>
    <x v="6"/>
    <x v="0"/>
    <x v="0"/>
    <n v="24"/>
    <n v="36"/>
    <n v="1.44"/>
    <n v="26"/>
    <n v="1.3846153846153799"/>
    <n v="806872"/>
    <x v="81"/>
    <x v="10"/>
  </r>
  <r>
    <s v="Colgate"/>
    <s v="CAROLYN ENWEREM"/>
    <x v="2"/>
    <x v="0"/>
    <x v="1"/>
    <n v="1"/>
    <n v="71"/>
    <n v="2.89"/>
    <n v="1"/>
    <n v="2.58"/>
    <n v="806161"/>
    <x v="21"/>
    <x v="10"/>
  </r>
  <r>
    <s v="GO Grains"/>
    <s v="OGAR UREGU"/>
    <x v="2"/>
    <x v="0"/>
    <x v="0"/>
    <n v="69"/>
    <n v="39"/>
    <n v="1.56"/>
    <n v="91"/>
    <n v="0.42857142857142899"/>
    <n v="806525"/>
    <x v="70"/>
    <x v="10"/>
  </r>
  <r>
    <s v="Colgate"/>
    <s v="EVANGELINE NWEKE"/>
    <x v="2"/>
    <x v="0"/>
    <x v="0"/>
    <n v="59"/>
    <n v="71"/>
    <n v="2.89"/>
    <n v="60"/>
    <n v="2.58"/>
    <n v="807954"/>
    <x v="10"/>
    <x v="10"/>
  </r>
  <r>
    <s v="Hypo &amp; HTC"/>
    <s v="OLUWATOSIN AIYESA"/>
    <x v="5"/>
    <x v="0"/>
    <x v="0"/>
    <n v="56"/>
    <n v="122"/>
    <n v="4.88"/>
    <n v="63"/>
    <n v="1.9365079365079401"/>
    <n v="807790"/>
    <x v="20"/>
    <x v="10"/>
  </r>
  <r>
    <s v="Hypo &amp; HTC"/>
    <s v="OLUWATOSIN AIYESA"/>
    <x v="5"/>
    <x v="0"/>
    <x v="1"/>
    <n v="6"/>
    <n v="13"/>
    <n v="0.48148148148148101"/>
    <n v="6"/>
    <n v="2.1666666666666701"/>
    <n v="807790"/>
    <x v="20"/>
    <x v="10"/>
  </r>
  <r>
    <s v="GO Grains"/>
    <s v="OWOEYE BOSEDE"/>
    <x v="2"/>
    <x v="0"/>
    <x v="0"/>
    <n v="57"/>
    <n v="83"/>
    <n v="3.32"/>
    <n v="59"/>
    <n v="1.4067796610169501"/>
    <n v="806553"/>
    <x v="41"/>
    <x v="10"/>
  </r>
  <r>
    <s v="Colgate"/>
    <s v="BOLANLE LAWAL"/>
    <x v="2"/>
    <x v="0"/>
    <x v="0"/>
    <n v="35"/>
    <n v="71"/>
    <n v="2.89"/>
    <n v="41"/>
    <n v="2.58"/>
    <n v="806872"/>
    <x v="81"/>
    <x v="10"/>
  </r>
  <r>
    <s v="Colgate"/>
    <s v="ADEKUNLE AGBOOLA"/>
    <x v="6"/>
    <x v="2"/>
    <x v="1"/>
    <n v="9"/>
    <n v="65"/>
    <n v="2.4074074074074101"/>
    <n v="17"/>
    <n v="3.8235294117647101"/>
    <n v="808463"/>
    <x v="202"/>
    <x v="10"/>
  </r>
  <r>
    <s v="GO Grains"/>
    <s v="LOVETH OLOKPA"/>
    <x v="2"/>
    <x v="0"/>
    <x v="1"/>
    <n v="1"/>
    <n v="71"/>
    <n v="2.89"/>
    <n v="1"/>
    <n v="2.58"/>
    <n v="808261"/>
    <x v="93"/>
    <x v="10"/>
  </r>
  <r>
    <s v="Colgate"/>
    <s v="ADEKUNLE AGBOOLA"/>
    <x v="6"/>
    <x v="2"/>
    <x v="0"/>
    <n v="21"/>
    <n v="47"/>
    <n v="1.88"/>
    <n v="29"/>
    <n v="1.6206896551724099"/>
    <n v="808463"/>
    <x v="202"/>
    <x v="10"/>
  </r>
  <r>
    <s v="Hypo &amp; HTC"/>
    <s v="BOLANLE AKINROTOHUN"/>
    <x v="2"/>
    <x v="0"/>
    <x v="0"/>
    <n v="2"/>
    <n v="71"/>
    <n v="2.89"/>
    <n v="2"/>
    <n v="2.58"/>
    <n v="808647"/>
    <x v="91"/>
    <x v="10"/>
  </r>
  <r>
    <s v="Hypo &amp; HTC"/>
    <s v="ADEKUNLE AGBOOLA"/>
    <x v="5"/>
    <x v="2"/>
    <x v="0"/>
    <n v="44"/>
    <n v="62"/>
    <n v="2.48"/>
    <n v="58"/>
    <n v="1.0689655172413799"/>
    <n v="808463"/>
    <x v="202"/>
    <x v="10"/>
  </r>
  <r>
    <s v="Colgate"/>
    <s v="OLUWATOYIN DIYAOLU"/>
    <x v="6"/>
    <x v="0"/>
    <x v="1"/>
    <n v="9"/>
    <n v="28"/>
    <n v="1.0370370370370401"/>
    <n v="10"/>
    <n v="2.8"/>
    <n v="808206"/>
    <x v="115"/>
    <x v="10"/>
  </r>
  <r>
    <s v="Colgate"/>
    <s v="NUEL UWAOMA"/>
    <x v="2"/>
    <x v="2"/>
    <x v="1"/>
    <n v="1"/>
    <n v="71"/>
    <n v="2.89"/>
    <n v="2"/>
    <n v="2.58"/>
    <n v="808320"/>
    <x v="203"/>
    <x v="10"/>
  </r>
  <r>
    <s v="Colgate"/>
    <s v="OLUWATOYIN DIYAOLU"/>
    <x v="6"/>
    <x v="0"/>
    <x v="0"/>
    <n v="51"/>
    <n v="147"/>
    <n v="5.88"/>
    <n v="60"/>
    <n v="2.4500000000000002"/>
    <n v="808206"/>
    <x v="115"/>
    <x v="10"/>
  </r>
  <r>
    <s v="Colgate"/>
    <s v="NUEL UWAOMA"/>
    <x v="2"/>
    <x v="2"/>
    <x v="0"/>
    <n v="11"/>
    <n v="71"/>
    <n v="2.89"/>
    <n v="22"/>
    <n v="2.58"/>
    <n v="808320"/>
    <x v="203"/>
    <x v="10"/>
  </r>
  <r>
    <s v="GO Grains"/>
    <s v="LOVETH OLOKPA"/>
    <x v="2"/>
    <x v="0"/>
    <x v="0"/>
    <n v="3"/>
    <n v="8"/>
    <n v="0.32"/>
    <n v="4"/>
    <n v="2"/>
    <n v="808261"/>
    <x v="93"/>
    <x v="10"/>
  </r>
  <r>
    <s v="Addmie"/>
    <s v="MODUPE BIOBAKU"/>
    <x v="0"/>
    <x v="0"/>
    <x v="0"/>
    <n v="21"/>
    <n v="21"/>
    <n v="0.84"/>
    <n v="21"/>
    <n v="1"/>
    <n v="808397"/>
    <x v="204"/>
    <x v="10"/>
  </r>
  <r>
    <s v="Colgate"/>
    <s v="ADEKUNLE AGBOOLA"/>
    <x v="2"/>
    <x v="2"/>
    <x v="0"/>
    <n v="51"/>
    <n v="71"/>
    <n v="2.89"/>
    <n v="72"/>
    <n v="2.58"/>
    <n v="808463"/>
    <x v="202"/>
    <x v="10"/>
  </r>
  <r>
    <s v="Minimie Noodles"/>
    <s v="EBENEZER FAROMONIYI"/>
    <x v="1"/>
    <x v="0"/>
    <x v="0"/>
    <n v="52"/>
    <n v="188"/>
    <n v="7.52"/>
    <n v="55"/>
    <n v="3.4181818181818202"/>
    <n v="807612"/>
    <x v="24"/>
    <x v="10"/>
  </r>
  <r>
    <s v="Minimie Noodles"/>
    <s v="EBENEZER FAROMONIYI"/>
    <x v="1"/>
    <x v="0"/>
    <x v="1"/>
    <n v="2"/>
    <n v="40"/>
    <n v="1.4814814814814801"/>
    <n v="2"/>
    <n v="20"/>
    <n v="807612"/>
    <x v="24"/>
    <x v="10"/>
  </r>
  <r>
    <s v="Minimie Noodles"/>
    <s v="LUKMAN ABDULLAHI"/>
    <x v="1"/>
    <x v="0"/>
    <x v="1"/>
    <n v="1"/>
    <n v="1"/>
    <n v="3.7037037037037E-2"/>
    <n v="1"/>
    <n v="1"/>
    <n v="807480"/>
    <x v="205"/>
    <x v="10"/>
  </r>
  <r>
    <s v="Colgate"/>
    <s v="ADEKUNLE AGBOOLA"/>
    <x v="2"/>
    <x v="2"/>
    <x v="1"/>
    <n v="16"/>
    <n v="71"/>
    <n v="2.89"/>
    <n v="40"/>
    <n v="2.58"/>
    <n v="808463"/>
    <x v="202"/>
    <x v="10"/>
  </r>
  <r>
    <s v="Hypo &amp; HTC"/>
    <s v="ADEKUNLE AGBOOLA"/>
    <x v="5"/>
    <x v="2"/>
    <x v="1"/>
    <n v="3"/>
    <n v="10"/>
    <n v="0.37037037037037002"/>
    <n v="4"/>
    <n v="2.5"/>
    <n v="808463"/>
    <x v="202"/>
    <x v="10"/>
  </r>
  <r>
    <s v="Colgate"/>
    <s v="IDRIS DIYAOLU"/>
    <x v="6"/>
    <x v="0"/>
    <x v="1"/>
    <n v="2"/>
    <n v="10"/>
    <n v="0.37037037037037002"/>
    <n v="2"/>
    <n v="5"/>
    <n v="808349"/>
    <x v="185"/>
    <x v="10"/>
  </r>
  <r>
    <s v="Addmie"/>
    <s v="MODUPE BIOBAKU"/>
    <x v="2"/>
    <x v="0"/>
    <x v="0"/>
    <n v="16"/>
    <n v="71"/>
    <n v="2.89"/>
    <n v="16"/>
    <n v="2.58"/>
    <n v="808397"/>
    <x v="204"/>
    <x v="10"/>
  </r>
  <r>
    <s v="Colgate"/>
    <s v="IDRIS DIYAOLU"/>
    <x v="6"/>
    <x v="0"/>
    <x v="0"/>
    <n v="32"/>
    <n v="357"/>
    <n v="14.28"/>
    <n v="36"/>
    <n v="9.9166666666666696"/>
    <n v="808349"/>
    <x v="185"/>
    <x v="10"/>
  </r>
  <r>
    <s v="Hypo &amp; HTC"/>
    <s v="NUEL UWAOMA"/>
    <x v="5"/>
    <x v="2"/>
    <x v="1"/>
    <n v="2"/>
    <n v="10"/>
    <n v="0.37037037037037002"/>
    <n v="2"/>
    <n v="5"/>
    <n v="808320"/>
    <x v="203"/>
    <x v="10"/>
  </r>
  <r>
    <s v="Addmie"/>
    <s v="ORITOKE ODUFUYE"/>
    <x v="0"/>
    <x v="0"/>
    <x v="1"/>
    <n v="1"/>
    <n v="1"/>
    <n v="3.7037037037037E-2"/>
    <n v="1"/>
    <n v="1"/>
    <n v="808859"/>
    <x v="82"/>
    <x v="10"/>
  </r>
  <r>
    <s v="Addmie"/>
    <s v="NDUESO EKONG"/>
    <x v="2"/>
    <x v="0"/>
    <x v="0"/>
    <n v="12"/>
    <n v="71"/>
    <n v="2.89"/>
    <n v="12"/>
    <n v="2.58"/>
    <n v="808884"/>
    <x v="67"/>
    <x v="10"/>
  </r>
  <r>
    <s v="Addmie"/>
    <s v="NDUESO EKONG"/>
    <x v="0"/>
    <x v="0"/>
    <x v="0"/>
    <n v="18"/>
    <n v="18"/>
    <n v="0.72"/>
    <n v="18"/>
    <n v="1"/>
    <n v="808884"/>
    <x v="67"/>
    <x v="10"/>
  </r>
  <r>
    <s v="Hypo &amp; HTC"/>
    <s v="GBEMISOLA AJISEFENI"/>
    <x v="5"/>
    <x v="0"/>
    <x v="0"/>
    <n v="65"/>
    <n v="152"/>
    <n v="6.08"/>
    <n v="75"/>
    <n v="2.0266666666666699"/>
    <n v="808900"/>
    <x v="206"/>
    <x v="10"/>
  </r>
  <r>
    <s v="Hypo &amp; HTC"/>
    <s v="GBEMISOLA AJISEFENI"/>
    <x v="5"/>
    <x v="0"/>
    <x v="1"/>
    <n v="5"/>
    <n v="13"/>
    <n v="0.48148148148148101"/>
    <n v="5"/>
    <n v="2.6"/>
    <n v="808900"/>
    <x v="206"/>
    <x v="10"/>
  </r>
  <r>
    <s v="Hypo &amp; HTC"/>
    <s v="BOLANLE AKINROTOHUN"/>
    <x v="2"/>
    <x v="0"/>
    <x v="1"/>
    <n v="1"/>
    <n v="71"/>
    <n v="2.89"/>
    <n v="1"/>
    <n v="2.58"/>
    <n v="808647"/>
    <x v="91"/>
    <x v="10"/>
  </r>
  <r>
    <s v="Hypo &amp; HTC"/>
    <s v="BOLANLE AKINROTOHUN"/>
    <x v="5"/>
    <x v="0"/>
    <x v="0"/>
    <n v="50"/>
    <n v="79"/>
    <n v="3.16"/>
    <n v="52"/>
    <n v="1.5192307692307701"/>
    <n v="808647"/>
    <x v="91"/>
    <x v="10"/>
  </r>
  <r>
    <s v="Hypo &amp; HTC"/>
    <s v="BOLANLE AKINROTOHUN"/>
    <x v="5"/>
    <x v="0"/>
    <x v="1"/>
    <n v="5"/>
    <n v="23"/>
    <n v="0.85185185185185197"/>
    <n v="5"/>
    <n v="4.5999999999999996"/>
    <n v="808647"/>
    <x v="91"/>
    <x v="10"/>
  </r>
  <r>
    <s v="Hypo &amp; HTC"/>
    <s v="TAIWO OLAGUNDOYE"/>
    <x v="5"/>
    <x v="0"/>
    <x v="0"/>
    <n v="77"/>
    <n v="150"/>
    <n v="6"/>
    <n v="91"/>
    <n v="1.64835164835165"/>
    <n v="808648"/>
    <x v="62"/>
    <x v="10"/>
  </r>
  <r>
    <s v="Hypo &amp; HTC"/>
    <s v="TAIWO OLAGUNDOYE"/>
    <x v="5"/>
    <x v="0"/>
    <x v="1"/>
    <n v="5"/>
    <n v="14"/>
    <n v="0.51851851851851805"/>
    <n v="5"/>
    <n v="2.8"/>
    <n v="808648"/>
    <x v="62"/>
    <x v="10"/>
  </r>
  <r>
    <s v="Hypo &amp; HTC"/>
    <s v="NUEL UWAOMA"/>
    <x v="2"/>
    <x v="2"/>
    <x v="1"/>
    <n v="1"/>
    <n v="71"/>
    <n v="2.89"/>
    <n v="1"/>
    <n v="2.58"/>
    <n v="808320"/>
    <x v="203"/>
    <x v="10"/>
  </r>
  <r>
    <s v="Hypo &amp; HTC"/>
    <s v="DAMILARE ALO"/>
    <x v="5"/>
    <x v="0"/>
    <x v="1"/>
    <n v="11"/>
    <n v="37"/>
    <n v="1.37037037037037"/>
    <n v="11"/>
    <n v="3.3636363636363602"/>
    <n v="808830"/>
    <x v="116"/>
    <x v="10"/>
  </r>
  <r>
    <s v="Colgate"/>
    <s v="NUEL UWAOMA"/>
    <x v="6"/>
    <x v="2"/>
    <x v="0"/>
    <n v="8"/>
    <n v="26"/>
    <n v="1.04"/>
    <n v="11"/>
    <n v="2.3636363636363602"/>
    <n v="808320"/>
    <x v="203"/>
    <x v="10"/>
  </r>
  <r>
    <s v="Colgate"/>
    <s v="IDRIS DIYAOLU"/>
    <x v="2"/>
    <x v="0"/>
    <x v="0"/>
    <n v="35"/>
    <n v="71"/>
    <n v="2.89"/>
    <n v="39"/>
    <n v="2.58"/>
    <n v="808349"/>
    <x v="185"/>
    <x v="10"/>
  </r>
  <r>
    <s v="Hypo &amp; HTC"/>
    <s v="NUEL UWAOMA"/>
    <x v="5"/>
    <x v="2"/>
    <x v="0"/>
    <n v="10"/>
    <n v="57"/>
    <n v="2.2799999999999998"/>
    <n v="17"/>
    <n v="3.3529411764705901"/>
    <n v="808320"/>
    <x v="203"/>
    <x v="10"/>
  </r>
  <r>
    <s v="Hypo &amp; HTC"/>
    <s v="DAMILARE ALO"/>
    <x v="2"/>
    <x v="0"/>
    <x v="0"/>
    <n v="1"/>
    <n v="71"/>
    <n v="2.89"/>
    <n v="1"/>
    <n v="2.58"/>
    <n v="808830"/>
    <x v="116"/>
    <x v="10"/>
  </r>
  <r>
    <s v="Addmie"/>
    <s v="ORITOKE ODUFUYE"/>
    <x v="0"/>
    <x v="0"/>
    <x v="0"/>
    <n v="6"/>
    <n v="22"/>
    <n v="0.88"/>
    <n v="6"/>
    <n v="3.6666666666666701"/>
    <n v="808859"/>
    <x v="82"/>
    <x v="10"/>
  </r>
  <r>
    <s v="Hypo &amp; HTC"/>
    <s v="BLESSING EZEBUALA"/>
    <x v="5"/>
    <x v="0"/>
    <x v="1"/>
    <n v="15"/>
    <n v="46"/>
    <n v="1.7037037037036999"/>
    <n v="19"/>
    <n v="2.42105263157895"/>
    <n v="808749"/>
    <x v="179"/>
    <x v="10"/>
  </r>
  <r>
    <s v="Addmie"/>
    <s v="ORITOKE ODUFUYE"/>
    <x v="2"/>
    <x v="0"/>
    <x v="0"/>
    <n v="32"/>
    <n v="71"/>
    <n v="2.89"/>
    <n v="32"/>
    <n v="2.58"/>
    <n v="808859"/>
    <x v="82"/>
    <x v="10"/>
  </r>
  <r>
    <s v="Hypo &amp; HTC"/>
    <s v="DAMILARE ALO"/>
    <x v="5"/>
    <x v="0"/>
    <x v="0"/>
    <n v="57"/>
    <n v="136"/>
    <n v="5.44"/>
    <n v="76"/>
    <n v="1.7894736842105301"/>
    <n v="808830"/>
    <x v="116"/>
    <x v="10"/>
  </r>
  <r>
    <s v="Colgate"/>
    <s v="PETER KUJORE"/>
    <x v="6"/>
    <x v="0"/>
    <x v="1"/>
    <n v="2"/>
    <n v="10"/>
    <n v="0.37037037037037002"/>
    <n v="3"/>
    <n v="3.3333333333333299"/>
    <n v="806994"/>
    <x v="198"/>
    <x v="10"/>
  </r>
  <r>
    <s v="Colgate"/>
    <s v="COMFORT OKORIE"/>
    <x v="2"/>
    <x v="0"/>
    <x v="0"/>
    <n v="33"/>
    <n v="71"/>
    <n v="2.89"/>
    <n v="33"/>
    <n v="2.58"/>
    <n v="809065"/>
    <x v="116"/>
    <x v="10"/>
  </r>
  <r>
    <s v="Addmie"/>
    <s v="SODIQ ADEKUNLE"/>
    <x v="0"/>
    <x v="2"/>
    <x v="1"/>
    <n v="2"/>
    <n v="3"/>
    <n v="0.11111111111111099"/>
    <n v="2"/>
    <n v="1.5"/>
    <n v="809447"/>
    <x v="207"/>
    <x v="10"/>
  </r>
  <r>
    <s v="Colgate"/>
    <s v="COMFORT OKORIE"/>
    <x v="2"/>
    <x v="0"/>
    <x v="1"/>
    <n v="4"/>
    <n v="1"/>
    <n v="3.7037037037037E-2"/>
    <n v="4"/>
    <n v="0.25"/>
    <n v="809065"/>
    <x v="116"/>
    <x v="10"/>
  </r>
  <r>
    <s v="Colgate"/>
    <s v="TITILOPE ONIBOKUN"/>
    <x v="6"/>
    <x v="0"/>
    <x v="1"/>
    <n v="8"/>
    <n v="15"/>
    <n v="0.55555555555555602"/>
    <n v="9"/>
    <n v="1.6666666666666701"/>
    <n v="808962"/>
    <x v="208"/>
    <x v="10"/>
  </r>
  <r>
    <s v="Colgate"/>
    <s v="TITILOPE ONIBOKUN"/>
    <x v="6"/>
    <x v="0"/>
    <x v="0"/>
    <n v="79"/>
    <n v="106"/>
    <n v="4.24"/>
    <n v="86"/>
    <n v="1.2325581395348799"/>
    <n v="808962"/>
    <x v="208"/>
    <x v="10"/>
  </r>
  <r>
    <s v="Colgate"/>
    <s v="DAMILARE BABALOLA"/>
    <x v="2"/>
    <x v="2"/>
    <x v="0"/>
    <n v="34"/>
    <n v="1"/>
    <n v="0.04"/>
    <n v="44"/>
    <n v="2.27272727272727E-2"/>
    <n v="809342"/>
    <x v="209"/>
    <x v="10"/>
  </r>
  <r>
    <s v="Hypo &amp; HTC"/>
    <s v="DAMILARE BABALOLA"/>
    <x v="2"/>
    <x v="2"/>
    <x v="1"/>
    <n v="3"/>
    <n v="71"/>
    <n v="2.89"/>
    <n v="3"/>
    <n v="2.58"/>
    <n v="809342"/>
    <x v="209"/>
    <x v="10"/>
  </r>
  <r>
    <s v="GO Grains"/>
    <s v="GILBERT CHUKWURAH"/>
    <x v="2"/>
    <x v="0"/>
    <x v="0"/>
    <n v="7"/>
    <n v="15"/>
    <n v="0.6"/>
    <n v="7"/>
    <n v="2.1428571428571401"/>
    <n v="809254"/>
    <x v="34"/>
    <x v="10"/>
  </r>
  <r>
    <s v="Colgate"/>
    <s v="DAMILARE BABALOLA"/>
    <x v="2"/>
    <x v="2"/>
    <x v="1"/>
    <n v="6"/>
    <n v="71"/>
    <n v="2.89"/>
    <n v="6"/>
    <n v="2.58"/>
    <n v="809342"/>
    <x v="209"/>
    <x v="10"/>
  </r>
  <r>
    <s v="Colgate"/>
    <s v="DAMILARE BABALOLA"/>
    <x v="6"/>
    <x v="2"/>
    <x v="0"/>
    <n v="14"/>
    <n v="21"/>
    <n v="0.84"/>
    <n v="15"/>
    <n v="1.4"/>
    <n v="809342"/>
    <x v="209"/>
    <x v="10"/>
  </r>
  <r>
    <s v="Addmie"/>
    <s v="FEYISAYO AKEREDOLU"/>
    <x v="2"/>
    <x v="0"/>
    <x v="0"/>
    <n v="11"/>
    <n v="71"/>
    <n v="2.89"/>
    <n v="12"/>
    <n v="2.58"/>
    <n v="810053"/>
    <x v="85"/>
    <x v="10"/>
  </r>
  <r>
    <s v="Addmie"/>
    <s v="FEYISAYO AKEREDOLU"/>
    <x v="0"/>
    <x v="0"/>
    <x v="0"/>
    <n v="9"/>
    <n v="13"/>
    <n v="0.52"/>
    <n v="13"/>
    <n v="1"/>
    <n v="810053"/>
    <x v="85"/>
    <x v="10"/>
  </r>
  <r>
    <s v="Addmie"/>
    <s v="SIMBI SULE"/>
    <x v="0"/>
    <x v="0"/>
    <x v="0"/>
    <n v="25"/>
    <n v="25"/>
    <n v="1"/>
    <n v="25"/>
    <n v="1"/>
    <n v="810054"/>
    <x v="210"/>
    <x v="10"/>
  </r>
  <r>
    <s v="Addmie"/>
    <s v="AYOOLA JEGEDE"/>
    <x v="0"/>
    <x v="2"/>
    <x v="1"/>
    <n v="3"/>
    <n v="27"/>
    <n v="1"/>
    <n v="11"/>
    <n v="2.4545454545454501"/>
    <n v="809953"/>
    <x v="187"/>
    <x v="10"/>
  </r>
  <r>
    <s v="Addmie"/>
    <s v="SIMBI SULE"/>
    <x v="2"/>
    <x v="0"/>
    <x v="0"/>
    <n v="10"/>
    <n v="71"/>
    <n v="2.89"/>
    <n v="10"/>
    <n v="2.58"/>
    <n v="810054"/>
    <x v="210"/>
    <x v="10"/>
  </r>
  <r>
    <s v="Hypo &amp; HTC"/>
    <s v="IBUKUN TSANE"/>
    <x v="5"/>
    <x v="0"/>
    <x v="1"/>
    <n v="7"/>
    <n v="25"/>
    <n v="0.92592592592592604"/>
    <n v="7"/>
    <n v="3.5714285714285698"/>
    <n v="809185"/>
    <x v="59"/>
    <x v="10"/>
  </r>
  <r>
    <s v="Colgate"/>
    <s v="COMFORT OKORIE"/>
    <x v="6"/>
    <x v="0"/>
    <x v="0"/>
    <n v="25"/>
    <n v="33"/>
    <n v="1.32"/>
    <n v="25"/>
    <n v="1.32"/>
    <n v="809065"/>
    <x v="116"/>
    <x v="10"/>
  </r>
  <r>
    <s v="GO Grains"/>
    <s v="SHAMSUDEEN YEKEEN"/>
    <x v="2"/>
    <x v="0"/>
    <x v="0"/>
    <n v="31"/>
    <n v="38"/>
    <n v="1.52"/>
    <n v="32"/>
    <n v="1.1875"/>
    <n v="809186"/>
    <x v="113"/>
    <x v="10"/>
  </r>
  <r>
    <s v="Hypo &amp; HTC"/>
    <s v="IBUKUN TSANE"/>
    <x v="5"/>
    <x v="0"/>
    <x v="0"/>
    <n v="74"/>
    <n v="142"/>
    <n v="5.68"/>
    <n v="81"/>
    <n v="1.75308641975309"/>
    <n v="809185"/>
    <x v="59"/>
    <x v="10"/>
  </r>
  <r>
    <s v="Colgate"/>
    <s v="COMFORT OKORIE"/>
    <x v="6"/>
    <x v="0"/>
    <x v="1"/>
    <n v="8"/>
    <n v="14"/>
    <n v="0.51851851851851805"/>
    <n v="9"/>
    <n v="1.55555555555556"/>
    <n v="809065"/>
    <x v="116"/>
    <x v="10"/>
  </r>
  <r>
    <s v="Addmie"/>
    <s v="SODIQ ADEKUNLE"/>
    <x v="2"/>
    <x v="2"/>
    <x v="0"/>
    <n v="15"/>
    <n v="71"/>
    <n v="2.89"/>
    <n v="18"/>
    <n v="2.58"/>
    <n v="809447"/>
    <x v="207"/>
    <x v="10"/>
  </r>
  <r>
    <s v="Colgate"/>
    <s v="OGHENEVWUJIRI OKE"/>
    <x v="6"/>
    <x v="0"/>
    <x v="0"/>
    <n v="1"/>
    <n v="5"/>
    <n v="0.2"/>
    <n v="1"/>
    <n v="5"/>
    <n v="809470"/>
    <x v="15"/>
    <x v="10"/>
  </r>
  <r>
    <s v="Colgate"/>
    <s v="OGHENEVWUJIRI OKE"/>
    <x v="2"/>
    <x v="0"/>
    <x v="0"/>
    <n v="50"/>
    <n v="71"/>
    <n v="2.89"/>
    <n v="55"/>
    <n v="2.58"/>
    <n v="809470"/>
    <x v="15"/>
    <x v="10"/>
  </r>
  <r>
    <s v="Hypo &amp; HTC"/>
    <s v="FATMAT OLANIYAN"/>
    <x v="5"/>
    <x v="0"/>
    <x v="1"/>
    <n v="20"/>
    <n v="86"/>
    <n v="3.18518518518519"/>
    <n v="22"/>
    <n v="3.9090909090909101"/>
    <n v="809697"/>
    <x v="76"/>
    <x v="10"/>
  </r>
  <r>
    <s v="Hypo &amp; HTC"/>
    <s v="IFEANYI OKPARA"/>
    <x v="5"/>
    <x v="2"/>
    <x v="0"/>
    <n v="27"/>
    <n v="32"/>
    <n v="1.28"/>
    <n v="28"/>
    <n v="1.1428571428571399"/>
    <n v="809700"/>
    <x v="209"/>
    <x v="10"/>
  </r>
  <r>
    <s v="Hypo &amp; HTC"/>
    <s v="IFEANYI OKPARA"/>
    <x v="5"/>
    <x v="2"/>
    <x v="1"/>
    <n v="3"/>
    <n v="20"/>
    <n v="0.74074074074074103"/>
    <n v="5"/>
    <n v="4"/>
    <n v="809700"/>
    <x v="209"/>
    <x v="10"/>
  </r>
  <r>
    <s v="Hypo &amp; HTC"/>
    <s v="JANET EJEMBI"/>
    <x v="5"/>
    <x v="0"/>
    <x v="1"/>
    <n v="10"/>
    <n v="42"/>
    <n v="1.55555555555556"/>
    <n v="13"/>
    <n v="3.2307692307692299"/>
    <n v="809560"/>
    <x v="164"/>
    <x v="10"/>
  </r>
  <r>
    <s v="Hypo &amp; HTC"/>
    <s v="JANET EJEMBI"/>
    <x v="5"/>
    <x v="0"/>
    <x v="0"/>
    <n v="61"/>
    <n v="119"/>
    <n v="4.76"/>
    <n v="75"/>
    <n v="1.58666666666667"/>
    <n v="809560"/>
    <x v="164"/>
    <x v="10"/>
  </r>
  <r>
    <s v="Hypo &amp; HTC"/>
    <s v="FATMAT OLANIYAN"/>
    <x v="5"/>
    <x v="0"/>
    <x v="0"/>
    <n v="75"/>
    <n v="173"/>
    <n v="6.92"/>
    <n v="79"/>
    <n v="2.18987341772152"/>
    <n v="809697"/>
    <x v="76"/>
    <x v="10"/>
  </r>
  <r>
    <s v="Colgate"/>
    <s v="IFEANYI OKPARA"/>
    <x v="2"/>
    <x v="2"/>
    <x v="0"/>
    <n v="44"/>
    <n v="71"/>
    <n v="2.89"/>
    <n v="56"/>
    <n v="2.58"/>
    <n v="809700"/>
    <x v="209"/>
    <x v="10"/>
  </r>
  <r>
    <s v="Colgate"/>
    <s v="OGHENEVWUJIRI OKE"/>
    <x v="6"/>
    <x v="0"/>
    <x v="1"/>
    <n v="3"/>
    <n v="3"/>
    <n v="0.11111111111111099"/>
    <n v="3"/>
    <n v="1"/>
    <n v="809470"/>
    <x v="15"/>
    <x v="10"/>
  </r>
  <r>
    <s v="Colgate"/>
    <s v="IFEANYI OKPARA"/>
    <x v="6"/>
    <x v="2"/>
    <x v="1"/>
    <n v="10"/>
    <n v="36"/>
    <n v="1.3333333333333299"/>
    <n v="16"/>
    <n v="2.25"/>
    <n v="809700"/>
    <x v="209"/>
    <x v="10"/>
  </r>
  <r>
    <s v="Hypo &amp; HTC"/>
    <s v="IFEANYI OKPARA"/>
    <x v="2"/>
    <x v="2"/>
    <x v="0"/>
    <n v="10"/>
    <n v="71"/>
    <n v="2.89"/>
    <n v="11"/>
    <n v="2.58"/>
    <n v="809700"/>
    <x v="209"/>
    <x v="10"/>
  </r>
  <r>
    <s v="Hypo &amp; HTC"/>
    <s v="DAMILARE BABALOLA"/>
    <x v="5"/>
    <x v="2"/>
    <x v="1"/>
    <n v="7"/>
    <n v="34"/>
    <n v="1.25925925925926"/>
    <n v="8"/>
    <n v="4.25"/>
    <n v="809342"/>
    <x v="209"/>
    <x v="10"/>
  </r>
  <r>
    <s v="Addmie"/>
    <s v="SODIQ ADEKUNLE"/>
    <x v="0"/>
    <x v="2"/>
    <x v="0"/>
    <n v="24"/>
    <n v="27"/>
    <n v="1.08"/>
    <n v="25"/>
    <n v="1.08"/>
    <n v="809447"/>
    <x v="207"/>
    <x v="10"/>
  </r>
  <r>
    <s v="Hypo &amp; HTC"/>
    <s v="DAMILARE BABALOLA"/>
    <x v="5"/>
    <x v="2"/>
    <x v="0"/>
    <n v="21"/>
    <n v="39"/>
    <n v="1.56"/>
    <n v="24"/>
    <n v="1.625"/>
    <n v="809342"/>
    <x v="209"/>
    <x v="10"/>
  </r>
  <r>
    <s v="Colgate"/>
    <s v="OYINTOLANI BAMGBOSE"/>
    <x v="2"/>
    <x v="0"/>
    <x v="0"/>
    <n v="2"/>
    <n v="71"/>
    <n v="2.89"/>
    <n v="3"/>
    <n v="2.58"/>
    <n v="809765"/>
    <x v="20"/>
    <x v="10"/>
  </r>
  <r>
    <s v="Colgate"/>
    <s v="OYINTOLANI BAMGBOSE"/>
    <x v="2"/>
    <x v="0"/>
    <x v="1"/>
    <n v="1"/>
    <n v="71"/>
    <n v="2.89"/>
    <n v="1"/>
    <n v="2.58"/>
    <n v="809765"/>
    <x v="20"/>
    <x v="10"/>
  </r>
  <r>
    <s v="Hypo &amp; HTC"/>
    <s v="IFEANYI OKPARA"/>
    <x v="2"/>
    <x v="2"/>
    <x v="1"/>
    <n v="3"/>
    <n v="71"/>
    <n v="2.89"/>
    <n v="6"/>
    <n v="2.58"/>
    <n v="809700"/>
    <x v="209"/>
    <x v="10"/>
  </r>
  <r>
    <s v="Colgate"/>
    <s v="OYINTOLANI BAMGBOSE"/>
    <x v="6"/>
    <x v="0"/>
    <x v="0"/>
    <n v="65"/>
    <n v="101"/>
    <n v="4.04"/>
    <n v="75"/>
    <n v="1.34666666666667"/>
    <n v="809765"/>
    <x v="20"/>
    <x v="10"/>
  </r>
  <r>
    <s v="Colgate"/>
    <s v="IFEANYI OKPARA"/>
    <x v="2"/>
    <x v="2"/>
    <x v="1"/>
    <n v="13"/>
    <n v="71"/>
    <n v="2.89"/>
    <n v="25"/>
    <n v="2.58"/>
    <n v="809700"/>
    <x v="209"/>
    <x v="10"/>
  </r>
  <r>
    <s v="Colgate"/>
    <s v="ADEOLUWA GBEBGIN"/>
    <x v="6"/>
    <x v="2"/>
    <x v="1"/>
    <n v="1"/>
    <n v="1"/>
    <n v="3.7037037037037E-2"/>
    <n v="1"/>
    <n v="1"/>
    <n v="809876"/>
    <x v="211"/>
    <x v="10"/>
  </r>
  <r>
    <s v="Colgate"/>
    <s v="SAMSON OLUWA-AKINTOLA"/>
    <x v="2"/>
    <x v="2"/>
    <x v="1"/>
    <n v="4"/>
    <n v="71"/>
    <n v="2.89"/>
    <n v="5"/>
    <n v="2.58"/>
    <n v="809901"/>
    <x v="212"/>
    <x v="10"/>
  </r>
  <r>
    <s v="Colgate"/>
    <s v="ADEOLUWA GBEBGIN"/>
    <x v="2"/>
    <x v="2"/>
    <x v="0"/>
    <n v="29"/>
    <n v="71"/>
    <n v="2.89"/>
    <n v="38"/>
    <n v="2.58"/>
    <n v="809876"/>
    <x v="211"/>
    <x v="10"/>
  </r>
  <r>
    <s v="Colgate"/>
    <s v="ADEOLUWA GBEBGIN"/>
    <x v="6"/>
    <x v="2"/>
    <x v="0"/>
    <n v="5"/>
    <n v="13"/>
    <n v="0.52"/>
    <n v="5"/>
    <n v="2.6"/>
    <n v="809876"/>
    <x v="211"/>
    <x v="10"/>
  </r>
  <r>
    <s v="Addmie"/>
    <s v="HAJI ABDULRASHID"/>
    <x v="0"/>
    <x v="2"/>
    <x v="0"/>
    <n v="15"/>
    <n v="23"/>
    <n v="0.92"/>
    <n v="17"/>
    <n v="1.3529411764705901"/>
    <n v="809875"/>
    <x v="24"/>
    <x v="10"/>
  </r>
  <r>
    <s v="Addmie"/>
    <s v="EMMANUEL MICHEAL"/>
    <x v="2"/>
    <x v="0"/>
    <x v="0"/>
    <n v="13"/>
    <n v="71"/>
    <n v="2.89"/>
    <n v="14"/>
    <n v="2.58"/>
    <n v="809806"/>
    <x v="213"/>
    <x v="10"/>
  </r>
  <r>
    <s v="Addmie"/>
    <s v="EMMANUEL MICHEAL"/>
    <x v="0"/>
    <x v="0"/>
    <x v="0"/>
    <n v="16"/>
    <n v="17"/>
    <n v="0.68"/>
    <n v="16"/>
    <n v="1.0625"/>
    <n v="809806"/>
    <x v="213"/>
    <x v="10"/>
  </r>
  <r>
    <s v="Colgate"/>
    <s v="SAMSON OLUWA-AKINTOLA"/>
    <x v="2"/>
    <x v="2"/>
    <x v="0"/>
    <n v="34"/>
    <n v="71"/>
    <n v="2.89"/>
    <n v="55"/>
    <n v="2.58"/>
    <n v="809901"/>
    <x v="212"/>
    <x v="10"/>
  </r>
  <r>
    <s v="Colgate"/>
    <s v="SAMSON OLUWA-AKINTOLA"/>
    <x v="6"/>
    <x v="2"/>
    <x v="0"/>
    <n v="6"/>
    <n v="6"/>
    <n v="0.24"/>
    <n v="6"/>
    <n v="1"/>
    <n v="809901"/>
    <x v="212"/>
    <x v="10"/>
  </r>
  <r>
    <s v="Hypo &amp; HTC"/>
    <s v="ADEOLUWA GBEBGIN"/>
    <x v="5"/>
    <x v="2"/>
    <x v="0"/>
    <n v="16"/>
    <n v="37"/>
    <n v="1.48"/>
    <n v="20"/>
    <n v="1.85"/>
    <n v="809876"/>
    <x v="211"/>
    <x v="10"/>
  </r>
  <r>
    <s v="GO Grains"/>
    <s v="TEMITOPE OGUNDIPE"/>
    <x v="2"/>
    <x v="0"/>
    <x v="0"/>
    <n v="32"/>
    <n v="51"/>
    <n v="2.04"/>
    <n v="44"/>
    <n v="1.1590909090909101"/>
    <n v="807622"/>
    <x v="7"/>
    <x v="10"/>
  </r>
  <r>
    <s v="Addmie"/>
    <s v="SEUN SOLOMON"/>
    <x v="2"/>
    <x v="2"/>
    <x v="0"/>
    <n v="18"/>
    <n v="71"/>
    <n v="2.89"/>
    <n v="18"/>
    <n v="2.58"/>
    <n v="807695"/>
    <x v="201"/>
    <x v="10"/>
  </r>
  <r>
    <s v="Colgate"/>
    <s v="OLAYEMI AFOLABI"/>
    <x v="6"/>
    <x v="0"/>
    <x v="0"/>
    <n v="10"/>
    <n v="10"/>
    <n v="0.4"/>
    <n v="10"/>
    <n v="1"/>
    <n v="807261"/>
    <x v="80"/>
    <x v="10"/>
  </r>
  <r>
    <s v="Colgate"/>
    <s v="PETER KUJORE"/>
    <x v="2"/>
    <x v="0"/>
    <x v="1"/>
    <n v="5"/>
    <n v="71"/>
    <n v="2.89"/>
    <n v="5"/>
    <n v="2.58"/>
    <n v="806994"/>
    <x v="198"/>
    <x v="10"/>
  </r>
  <r>
    <s v="Colgate"/>
    <s v="PETER KUJORE"/>
    <x v="6"/>
    <x v="0"/>
    <x v="0"/>
    <n v="19"/>
    <n v="42"/>
    <n v="1.68"/>
    <n v="20"/>
    <n v="2.1"/>
    <n v="806994"/>
    <x v="198"/>
    <x v="10"/>
  </r>
  <r>
    <s v="Colgate"/>
    <s v="TITILOPE ONIBOKUN"/>
    <x v="2"/>
    <x v="0"/>
    <x v="0"/>
    <n v="18"/>
    <n v="1"/>
    <n v="0.04"/>
    <n v="18"/>
    <n v="5.5555555555555601E-2"/>
    <n v="808962"/>
    <x v="208"/>
    <x v="10"/>
  </r>
  <r>
    <s v="Colgate"/>
    <s v="ADEOLUWA GBEBGIN"/>
    <x v="2"/>
    <x v="2"/>
    <x v="1"/>
    <n v="2"/>
    <n v="71"/>
    <n v="2.89"/>
    <n v="3"/>
    <n v="2.58"/>
    <n v="809876"/>
    <x v="211"/>
    <x v="10"/>
  </r>
  <r>
    <s v="Hypo &amp; HTC"/>
    <s v="MARIAM EGBERONGBE"/>
    <x v="5"/>
    <x v="0"/>
    <x v="0"/>
    <n v="61"/>
    <n v="70"/>
    <n v="2.8"/>
    <n v="62"/>
    <n v="1.12903225806452"/>
    <n v="807563"/>
    <x v="185"/>
    <x v="10"/>
  </r>
  <r>
    <s v="Hypo &amp; HTC"/>
    <s v="MARIAM EGBERONGBE"/>
    <x v="5"/>
    <x v="0"/>
    <x v="1"/>
    <n v="21"/>
    <n v="43"/>
    <n v="1.5925925925925899"/>
    <n v="24"/>
    <n v="1.7916666666666701"/>
    <n v="807563"/>
    <x v="185"/>
    <x v="10"/>
  </r>
  <r>
    <s v="Hypo &amp; HTC"/>
    <s v="MARIAM EGBERONGBE"/>
    <x v="2"/>
    <x v="0"/>
    <x v="1"/>
    <n v="3"/>
    <n v="71"/>
    <n v="2.89"/>
    <n v="3"/>
    <n v="2.58"/>
    <n v="807563"/>
    <x v="185"/>
    <x v="10"/>
  </r>
  <r>
    <s v="Colgate"/>
    <s v="OYINTOLANI BAMGBOSE"/>
    <x v="6"/>
    <x v="0"/>
    <x v="1"/>
    <n v="7"/>
    <n v="9"/>
    <n v="0.33333333333333298"/>
    <n v="7"/>
    <n v="1.28571428571429"/>
    <n v="809765"/>
    <x v="20"/>
    <x v="10"/>
  </r>
  <r>
    <s v="Colgate"/>
    <s v="OWOSENI KALEJAIYE"/>
    <x v="2"/>
    <x v="2"/>
    <x v="0"/>
    <n v="37"/>
    <n v="71"/>
    <n v="2.89"/>
    <n v="40"/>
    <n v="2.58"/>
    <n v="810187"/>
    <x v="115"/>
    <x v="10"/>
  </r>
  <r>
    <s v="Addmie"/>
    <s v="FATIMAH OLANIYI"/>
    <x v="2"/>
    <x v="0"/>
    <x v="0"/>
    <n v="15"/>
    <n v="71"/>
    <n v="2.89"/>
    <n v="16"/>
    <n v="2.58"/>
    <n v="810060"/>
    <x v="110"/>
    <x v="10"/>
  </r>
  <r>
    <s v="GO Grains"/>
    <s v="HANNAH NOAH"/>
    <x v="2"/>
    <x v="0"/>
    <x v="0"/>
    <n v="36"/>
    <n v="71"/>
    <n v="2.84"/>
    <n v="37"/>
    <n v="1.91891891891892"/>
    <n v="810183"/>
    <x v="6"/>
    <x v="10"/>
  </r>
  <r>
    <s v="Addmie"/>
    <s v="CHINYERE OKOROAFOR"/>
    <x v="2"/>
    <x v="0"/>
    <x v="0"/>
    <n v="15"/>
    <n v="71"/>
    <n v="2.89"/>
    <n v="15"/>
    <n v="2.58"/>
    <n v="810056"/>
    <x v="2"/>
    <x v="10"/>
  </r>
  <r>
    <s v="Addmie"/>
    <s v="TEMITOPE JEGEDE"/>
    <x v="0"/>
    <x v="0"/>
    <x v="0"/>
    <n v="22"/>
    <n v="24"/>
    <n v="0.96"/>
    <n v="24"/>
    <n v="1"/>
    <n v="810057"/>
    <x v="214"/>
    <x v="10"/>
  </r>
  <r>
    <s v="Hypo &amp; HTC"/>
    <s v="SAMSON OLUWA-AKINTOLA"/>
    <x v="5"/>
    <x v="2"/>
    <x v="0"/>
    <n v="12"/>
    <n v="14"/>
    <n v="0.56000000000000005"/>
    <n v="12"/>
    <n v="1.1666666666666701"/>
    <n v="809901"/>
    <x v="212"/>
    <x v="10"/>
  </r>
  <r>
    <s v="Hypo &amp; HTC"/>
    <s v="SAMSON OLUWA-AKINTOLA"/>
    <x v="5"/>
    <x v="2"/>
    <x v="1"/>
    <n v="1"/>
    <n v="1"/>
    <n v="3.7037037037037E-2"/>
    <n v="1"/>
    <n v="1"/>
    <n v="809901"/>
    <x v="212"/>
    <x v="10"/>
  </r>
  <r>
    <s v="Addmie"/>
    <s v="AYOOLA JEGEDE"/>
    <x v="0"/>
    <x v="2"/>
    <x v="0"/>
    <n v="5"/>
    <n v="6"/>
    <n v="0.24"/>
    <n v="5"/>
    <n v="1.2"/>
    <n v="809953"/>
    <x v="187"/>
    <x v="10"/>
  </r>
  <r>
    <s v="Addmie"/>
    <s v="FATIMAH OLANIYI"/>
    <x v="0"/>
    <x v="0"/>
    <x v="0"/>
    <n v="21"/>
    <n v="24"/>
    <n v="0.96"/>
    <n v="22"/>
    <n v="1.0909090909090899"/>
    <n v="810060"/>
    <x v="110"/>
    <x v="10"/>
  </r>
  <r>
    <s v="Addmie"/>
    <s v="AYOOLA JEGEDE"/>
    <x v="2"/>
    <x v="2"/>
    <x v="0"/>
    <n v="10"/>
    <n v="71"/>
    <n v="2.89"/>
    <n v="10"/>
    <n v="2.58"/>
    <n v="809953"/>
    <x v="187"/>
    <x v="10"/>
  </r>
  <r>
    <s v="Addmie"/>
    <s v="HAJI ABDULRASHID"/>
    <x v="2"/>
    <x v="2"/>
    <x v="0"/>
    <n v="9"/>
    <n v="71"/>
    <n v="2.89"/>
    <n v="9"/>
    <n v="2.58"/>
    <n v="809875"/>
    <x v="24"/>
    <x v="10"/>
  </r>
  <r>
    <s v="Addmie"/>
    <s v="JOVITA CHUKWU"/>
    <x v="2"/>
    <x v="0"/>
    <x v="0"/>
    <n v="21"/>
    <n v="71"/>
    <n v="2.89"/>
    <n v="22"/>
    <n v="2.58"/>
    <n v="809874"/>
    <x v="140"/>
    <x v="10"/>
  </r>
  <r>
    <s v="Addmie"/>
    <s v="JOVITA CHUKWU"/>
    <x v="0"/>
    <x v="0"/>
    <x v="1"/>
    <n v="1"/>
    <n v="1"/>
    <n v="3.7037037037037E-2"/>
    <n v="1"/>
    <n v="1"/>
    <n v="809874"/>
    <x v="140"/>
    <x v="10"/>
  </r>
  <r>
    <s v="Colgate"/>
    <s v="NURUDEEN AKINLADE"/>
    <x v="2"/>
    <x v="2"/>
    <x v="0"/>
    <n v="3"/>
    <n v="71"/>
    <n v="2.89"/>
    <n v="3"/>
    <n v="2.58"/>
    <n v="809803"/>
    <x v="215"/>
    <x v="10"/>
  </r>
  <r>
    <s v="GO Grains"/>
    <s v="BOLUWATIFE ODEKUNLE"/>
    <x v="2"/>
    <x v="0"/>
    <x v="0"/>
    <n v="75"/>
    <n v="71"/>
    <n v="2.89"/>
    <n v="79"/>
    <n v="2.58"/>
    <n v="809842"/>
    <x v="33"/>
    <x v="10"/>
  </r>
  <r>
    <s v="Addmie"/>
    <s v="TEMITOPE JEGEDE"/>
    <x v="2"/>
    <x v="0"/>
    <x v="0"/>
    <n v="12"/>
    <n v="71"/>
    <n v="2.89"/>
    <n v="12"/>
    <n v="2.58"/>
    <n v="810057"/>
    <x v="214"/>
    <x v="10"/>
  </r>
  <r>
    <s v="Addmie"/>
    <s v="CHIDIEBERE ONYEOZIRI"/>
    <x v="0"/>
    <x v="0"/>
    <x v="0"/>
    <n v="1"/>
    <n v="1"/>
    <n v="0.04"/>
    <n v="1"/>
    <n v="1"/>
    <n v="810055"/>
    <x v="216"/>
    <x v="10"/>
  </r>
  <r>
    <s v="Addmie"/>
    <s v="CHINYERE OKOROAFOR"/>
    <x v="0"/>
    <x v="0"/>
    <x v="0"/>
    <n v="12"/>
    <n v="29"/>
    <n v="1.1599999999999999"/>
    <n v="19"/>
    <n v="1.5263157894736801"/>
    <n v="810056"/>
    <x v="2"/>
    <x v="10"/>
  </r>
  <r>
    <s v="Addmie"/>
    <s v="JOVITA CHUKWU"/>
    <x v="0"/>
    <x v="0"/>
    <x v="0"/>
    <n v="16"/>
    <n v="22"/>
    <n v="0.88"/>
    <n v="20"/>
    <n v="1.1000000000000001"/>
    <n v="809874"/>
    <x v="140"/>
    <x v="10"/>
  </r>
  <r>
    <s v="Hypo &amp; HTC"/>
    <s v="SAMSON OLUWA-AKINTOLA"/>
    <x v="2"/>
    <x v="2"/>
    <x v="0"/>
    <n v="14"/>
    <n v="71"/>
    <n v="2.89"/>
    <n v="14"/>
    <n v="2.58"/>
    <n v="809901"/>
    <x v="212"/>
    <x v="10"/>
  </r>
  <r>
    <s v="Minimie Noodles"/>
    <s v="LUCY EZEOFOR"/>
    <x v="1"/>
    <x v="0"/>
    <x v="1"/>
    <n v="1"/>
    <n v="5"/>
    <n v="0.18518518518518501"/>
    <n v="1"/>
    <n v="5"/>
    <n v="808906"/>
    <x v="214"/>
    <x v="10"/>
  </r>
  <r>
    <s v="Hypo &amp; HTC"/>
    <s v="OWOSENI KALEJAIYE"/>
    <x v="2"/>
    <x v="2"/>
    <x v="1"/>
    <n v="1"/>
    <n v="71"/>
    <n v="2.89"/>
    <n v="1"/>
    <n v="2.58"/>
    <n v="810187"/>
    <x v="115"/>
    <x v="10"/>
  </r>
  <r>
    <s v="Colgate"/>
    <s v="OWOSENI KALEJAIYE"/>
    <x v="6"/>
    <x v="2"/>
    <x v="1"/>
    <n v="5"/>
    <n v="11"/>
    <n v="0.407407407407407"/>
    <n v="5"/>
    <n v="2.2000000000000002"/>
    <n v="810187"/>
    <x v="115"/>
    <x v="10"/>
  </r>
  <r>
    <s v="Hypo &amp; HTC"/>
    <s v="OWOSENI KALEJAIYE"/>
    <x v="2"/>
    <x v="2"/>
    <x v="0"/>
    <n v="4"/>
    <n v="71"/>
    <n v="2.89"/>
    <n v="4"/>
    <n v="2.58"/>
    <n v="810187"/>
    <x v="115"/>
    <x v="10"/>
  </r>
  <r>
    <s v="Addmie"/>
    <s v="MARY ABANG"/>
    <x v="0"/>
    <x v="0"/>
    <x v="0"/>
    <n v="16"/>
    <n v="32"/>
    <n v="1.28"/>
    <n v="17"/>
    <n v="1.8823529411764699"/>
    <n v="810260"/>
    <x v="217"/>
    <x v="10"/>
  </r>
  <r>
    <s v="Addmie"/>
    <s v="OLUWASHEYI OJO"/>
    <x v="0"/>
    <x v="2"/>
    <x v="0"/>
    <n v="9"/>
    <n v="14"/>
    <n v="0.56000000000000005"/>
    <n v="13"/>
    <n v="1.07692307692308"/>
    <n v="810191"/>
    <x v="218"/>
    <x v="10"/>
  </r>
  <r>
    <s v="Addmie"/>
    <s v="OLUWASHEYI OJO"/>
    <x v="2"/>
    <x v="2"/>
    <x v="0"/>
    <n v="13"/>
    <n v="71"/>
    <n v="2.89"/>
    <n v="14"/>
    <n v="2.58"/>
    <n v="810191"/>
    <x v="218"/>
    <x v="10"/>
  </r>
  <r>
    <s v="Addmie"/>
    <s v="ADEOLA SHOWANDE"/>
    <x v="2"/>
    <x v="0"/>
    <x v="0"/>
    <n v="32"/>
    <n v="71"/>
    <n v="2.89"/>
    <n v="32"/>
    <n v="2.58"/>
    <n v="810188"/>
    <x v="62"/>
    <x v="10"/>
  </r>
  <r>
    <s v="Addmie"/>
    <s v="ADEOLA SHOWANDE"/>
    <x v="0"/>
    <x v="0"/>
    <x v="0"/>
    <n v="7"/>
    <n v="23"/>
    <n v="0.92"/>
    <n v="12"/>
    <n v="1.9166666666666701"/>
    <n v="810188"/>
    <x v="62"/>
    <x v="10"/>
  </r>
  <r>
    <s v="Colgate"/>
    <s v="OWOSENI KALEJAIYE"/>
    <x v="2"/>
    <x v="2"/>
    <x v="1"/>
    <n v="8"/>
    <n v="71"/>
    <n v="2.89"/>
    <n v="9"/>
    <n v="2.58"/>
    <n v="810187"/>
    <x v="115"/>
    <x v="10"/>
  </r>
  <r>
    <s v="Colgate"/>
    <s v="OWOSENI KALEJAIYE"/>
    <x v="6"/>
    <x v="2"/>
    <x v="0"/>
    <n v="2"/>
    <n v="9"/>
    <n v="0.36"/>
    <n v="2"/>
    <n v="4.5"/>
    <n v="810187"/>
    <x v="115"/>
    <x v="10"/>
  </r>
  <r>
    <s v="Colgate"/>
    <s v="ADEWALE MUSTAPHA"/>
    <x v="2"/>
    <x v="2"/>
    <x v="1"/>
    <n v="4"/>
    <n v="71"/>
    <n v="2.89"/>
    <n v="9"/>
    <n v="2.58"/>
    <n v="810229"/>
    <x v="64"/>
    <x v="10"/>
  </r>
  <r>
    <s v="Addmie"/>
    <s v="OLUWASHEYI OJO"/>
    <x v="0"/>
    <x v="2"/>
    <x v="1"/>
    <n v="5"/>
    <n v="18"/>
    <n v="0.66666666666666696"/>
    <n v="10"/>
    <n v="1.8"/>
    <n v="810191"/>
    <x v="218"/>
    <x v="10"/>
  </r>
  <r>
    <s v="Colgate"/>
    <s v="ADEWALE MUSTAPHA"/>
    <x v="6"/>
    <x v="2"/>
    <x v="1"/>
    <n v="4"/>
    <n v="13"/>
    <n v="0.48148148148148101"/>
    <n v="7"/>
    <n v="1.8571428571428601"/>
    <n v="810229"/>
    <x v="64"/>
    <x v="10"/>
  </r>
  <r>
    <s v="Kellogg's"/>
    <s v="FOLAKE BANKOLE"/>
    <x v="2"/>
    <x v="0"/>
    <x v="0"/>
    <n v="1"/>
    <n v="1"/>
    <n v="0.04"/>
    <n v="1"/>
    <n v="1"/>
    <n v="808347"/>
    <x v="219"/>
    <x v="10"/>
  </r>
  <r>
    <s v="Colgate"/>
    <s v="ADEWALE MUSTAPHA"/>
    <x v="6"/>
    <x v="2"/>
    <x v="0"/>
    <n v="1"/>
    <n v="2"/>
    <n v="0.08"/>
    <n v="1"/>
    <n v="2"/>
    <n v="810229"/>
    <x v="64"/>
    <x v="10"/>
  </r>
  <r>
    <s v="Colgate"/>
    <s v="QUOYUM ABDULSALAM"/>
    <x v="6"/>
    <x v="0"/>
    <x v="0"/>
    <n v="51"/>
    <n v="93"/>
    <n v="3.72"/>
    <n v="60"/>
    <n v="1.55"/>
    <n v="810353"/>
    <x v="67"/>
    <x v="10"/>
  </r>
  <r>
    <s v="Addmie"/>
    <s v="MARY ABANG"/>
    <x v="2"/>
    <x v="0"/>
    <x v="0"/>
    <n v="13"/>
    <n v="71"/>
    <n v="2.89"/>
    <n v="14"/>
    <n v="2.58"/>
    <n v="810260"/>
    <x v="217"/>
    <x v="10"/>
  </r>
  <r>
    <s v="Colgate"/>
    <s v="ANGEL EJEH"/>
    <x v="6"/>
    <x v="0"/>
    <x v="0"/>
    <n v="4"/>
    <n v="4"/>
    <n v="0.16"/>
    <n v="4"/>
    <n v="1"/>
    <n v="810414"/>
    <x v="50"/>
    <x v="10"/>
  </r>
  <r>
    <s v="Colgate"/>
    <s v="ADEWALE MUSTAPHA"/>
    <x v="2"/>
    <x v="2"/>
    <x v="0"/>
    <n v="32"/>
    <n v="71"/>
    <n v="2.89"/>
    <n v="34"/>
    <n v="2.58"/>
    <n v="810229"/>
    <x v="64"/>
    <x v="10"/>
  </r>
  <r>
    <s v="Colgate"/>
    <s v="ANGEL EJEH"/>
    <x v="2"/>
    <x v="0"/>
    <x v="0"/>
    <n v="34"/>
    <n v="71"/>
    <n v="2.89"/>
    <n v="41"/>
    <n v="2.58"/>
    <n v="810414"/>
    <x v="50"/>
    <x v="10"/>
  </r>
  <r>
    <s v="Hypo &amp; HTC"/>
    <s v="OWOSENI KALEJAIYE"/>
    <x v="5"/>
    <x v="2"/>
    <x v="0"/>
    <n v="36"/>
    <n v="47"/>
    <n v="1.88"/>
    <n v="38"/>
    <n v="1.23684210526316"/>
    <n v="810187"/>
    <x v="115"/>
    <x v="10"/>
  </r>
  <r>
    <s v="Kellogg's"/>
    <s v="OGAR UREGU"/>
    <x v="4"/>
    <x v="0"/>
    <x v="0"/>
    <n v="1"/>
    <n v="1"/>
    <n v="0.04"/>
    <n v="1"/>
    <n v="1"/>
    <n v="806525"/>
    <x v="70"/>
    <x v="10"/>
  </r>
  <r>
    <s v="Kellogg's"/>
    <s v="ADEEKO OLATUNBOSUN"/>
    <x v="4"/>
    <x v="2"/>
    <x v="1"/>
    <n v="10"/>
    <n v="30"/>
    <n v="1.1111111111111101"/>
    <n v="10"/>
    <n v="3"/>
    <n v="806499"/>
    <x v="38"/>
    <x v="10"/>
  </r>
  <r>
    <s v="Kellogg's"/>
    <s v="OGAR UREGU"/>
    <x v="2"/>
    <x v="0"/>
    <x v="0"/>
    <n v="3"/>
    <n v="3"/>
    <n v="0.12"/>
    <n v="3"/>
    <n v="1"/>
    <n v="806525"/>
    <x v="70"/>
    <x v="10"/>
  </r>
  <r>
    <s v="Kellogg's"/>
    <s v="NKECHI OPENE"/>
    <x v="2"/>
    <x v="0"/>
    <x v="0"/>
    <n v="6"/>
    <n v="6"/>
    <n v="0.24"/>
    <n v="6"/>
    <n v="1"/>
    <n v="806969"/>
    <x v="40"/>
    <x v="10"/>
  </r>
  <r>
    <s v="Kellogg's"/>
    <s v="KEHINDE OLATOYINBO"/>
    <x v="4"/>
    <x v="3"/>
    <x v="0"/>
    <n v="24"/>
    <n v="47"/>
    <n v="1.88"/>
    <n v="27"/>
    <n v="1.74074074074074"/>
    <n v="806829"/>
    <x v="7"/>
    <x v="10"/>
  </r>
  <r>
    <s v="Kellogg's"/>
    <s v="KEHINDE OLATOYINBO"/>
    <x v="2"/>
    <x v="3"/>
    <x v="0"/>
    <n v="7"/>
    <n v="10"/>
    <n v="0.4"/>
    <n v="7"/>
    <n v="1.4285714285714299"/>
    <n v="806829"/>
    <x v="7"/>
    <x v="10"/>
  </r>
  <r>
    <s v="Kellogg's"/>
    <s v="JOHNSON ODIONYEMMA"/>
    <x v="4"/>
    <x v="3"/>
    <x v="0"/>
    <n v="35"/>
    <n v="107"/>
    <n v="4.28"/>
    <n v="59"/>
    <n v="1.8135593220338999"/>
    <n v="806673"/>
    <x v="37"/>
    <x v="10"/>
  </r>
  <r>
    <s v="Kellogg's"/>
    <s v="JOHNSON ODIONYEMMA"/>
    <x v="4"/>
    <x v="3"/>
    <x v="1"/>
    <n v="9"/>
    <n v="16"/>
    <n v="0.592592592592593"/>
    <n v="10"/>
    <n v="1.6"/>
    <n v="806673"/>
    <x v="37"/>
    <x v="10"/>
  </r>
  <r>
    <s v="Kellogg's"/>
    <s v="GRACE BABATOLA"/>
    <x v="4"/>
    <x v="0"/>
    <x v="1"/>
    <n v="8"/>
    <n v="13"/>
    <n v="0.48148148148148101"/>
    <n v="8"/>
    <n v="1.625"/>
    <n v="806492"/>
    <x v="22"/>
    <x v="10"/>
  </r>
  <r>
    <s v="Kellogg's"/>
    <s v="ADEEKO OLATUNBOSUN"/>
    <x v="4"/>
    <x v="2"/>
    <x v="0"/>
    <n v="49"/>
    <n v="184"/>
    <n v="7.36"/>
    <n v="80"/>
    <n v="2.2999999999999998"/>
    <n v="806499"/>
    <x v="38"/>
    <x v="10"/>
  </r>
  <r>
    <s v="Kellogg's"/>
    <s v="ABIODUN SOFOLAHAN"/>
    <x v="4"/>
    <x v="2"/>
    <x v="0"/>
    <n v="27"/>
    <n v="141"/>
    <n v="5.64"/>
    <n v="80"/>
    <n v="1.7625"/>
    <n v="806831"/>
    <x v="42"/>
    <x v="10"/>
  </r>
  <r>
    <s v="Kellogg's"/>
    <s v="KEHINDE OLATOYINBO"/>
    <x v="4"/>
    <x v="3"/>
    <x v="1"/>
    <n v="3"/>
    <n v="6"/>
    <n v="0.22222222222222199"/>
    <n v="3"/>
    <n v="2"/>
    <n v="806829"/>
    <x v="7"/>
    <x v="10"/>
  </r>
  <r>
    <s v="Kellogg's"/>
    <s v="ADENIYI MORUFU"/>
    <x v="4"/>
    <x v="2"/>
    <x v="0"/>
    <n v="31"/>
    <n v="95"/>
    <n v="3.8"/>
    <n v="63"/>
    <n v="1.5079365079365099"/>
    <n v="806898"/>
    <x v="10"/>
    <x v="10"/>
  </r>
  <r>
    <s v="Hypo &amp; HTC"/>
    <s v="OWOSENI KALEJAIYE"/>
    <x v="5"/>
    <x v="2"/>
    <x v="1"/>
    <n v="5"/>
    <n v="12"/>
    <n v="0.44444444444444398"/>
    <n v="6"/>
    <n v="2"/>
    <n v="810187"/>
    <x v="115"/>
    <x v="10"/>
  </r>
  <r>
    <s v="Kellogg's"/>
    <s v="ABIODUN SOFOLAHAN"/>
    <x v="4"/>
    <x v="2"/>
    <x v="1"/>
    <n v="6"/>
    <n v="31"/>
    <n v="1.1481481481481499"/>
    <n v="10"/>
    <n v="3.1"/>
    <n v="806831"/>
    <x v="42"/>
    <x v="10"/>
  </r>
  <r>
    <s v="Kellogg's"/>
    <s v="NKECHI OPENE"/>
    <x v="4"/>
    <x v="0"/>
    <x v="0"/>
    <n v="39"/>
    <n v="54"/>
    <n v="2.16"/>
    <n v="39"/>
    <n v="1.3846153846153799"/>
    <n v="806969"/>
    <x v="40"/>
    <x v="10"/>
  </r>
  <r>
    <s v="Kellogg's"/>
    <s v="ADENIYI MORUFU"/>
    <x v="4"/>
    <x v="2"/>
    <x v="1"/>
    <n v="13"/>
    <n v="28"/>
    <n v="1.0370370370370401"/>
    <n v="16"/>
    <n v="1.75"/>
    <n v="806898"/>
    <x v="10"/>
    <x v="10"/>
  </r>
  <r>
    <s v="Kellogg's"/>
    <s v="CHIKWADO ANUMBA"/>
    <x v="4"/>
    <x v="3"/>
    <x v="0"/>
    <n v="27"/>
    <n v="86"/>
    <n v="3.44"/>
    <n v="51"/>
    <n v="1.68627450980392"/>
    <n v="807134"/>
    <x v="215"/>
    <x v="10"/>
  </r>
  <r>
    <s v="Kellogg's"/>
    <s v="ABIODUN SOFOLAHAN"/>
    <x v="2"/>
    <x v="2"/>
    <x v="0"/>
    <n v="7"/>
    <n v="13"/>
    <n v="0.52"/>
    <n v="8"/>
    <n v="1.625"/>
    <n v="806831"/>
    <x v="42"/>
    <x v="10"/>
  </r>
  <r>
    <s v="Kellogg's"/>
    <s v="NKECHI OPENE"/>
    <x v="4"/>
    <x v="0"/>
    <x v="1"/>
    <n v="20"/>
    <n v="142"/>
    <n v="5.2592592592592604"/>
    <n v="22"/>
    <n v="6.4545454545454497"/>
    <n v="806969"/>
    <x v="40"/>
    <x v="10"/>
  </r>
  <r>
    <s v="Kellogg's"/>
    <s v="MOSES ADESINA"/>
    <x v="4"/>
    <x v="2"/>
    <x v="0"/>
    <n v="54"/>
    <n v="129"/>
    <n v="5.16"/>
    <n v="88"/>
    <n v="1.4659090909090899"/>
    <n v="807215"/>
    <x v="81"/>
    <x v="10"/>
  </r>
  <r>
    <s v="Kellogg's"/>
    <s v="CHIKWADO ANUMBA"/>
    <x v="4"/>
    <x v="3"/>
    <x v="1"/>
    <n v="5"/>
    <n v="6"/>
    <n v="0.22222222222222199"/>
    <n v="5"/>
    <n v="1.2"/>
    <n v="807134"/>
    <x v="215"/>
    <x v="10"/>
  </r>
  <r>
    <s v="Kellogg's"/>
    <s v="NOAH OYELAYO"/>
    <x v="4"/>
    <x v="2"/>
    <x v="0"/>
    <n v="5"/>
    <n v="17"/>
    <n v="0.68"/>
    <n v="11"/>
    <n v="1.5454545454545501"/>
    <n v="807509"/>
    <x v="18"/>
    <x v="10"/>
  </r>
  <r>
    <s v="Kellogg's"/>
    <s v="FELIX AGBONKPOLOR"/>
    <x v="2"/>
    <x v="3"/>
    <x v="0"/>
    <n v="1"/>
    <n v="1"/>
    <n v="0.04"/>
    <n v="1"/>
    <n v="1"/>
    <n v="807723"/>
    <x v="54"/>
    <x v="10"/>
  </r>
  <r>
    <s v="Kellogg's"/>
    <s v="MOSES ADESINA"/>
    <x v="4"/>
    <x v="2"/>
    <x v="1"/>
    <n v="4"/>
    <n v="10"/>
    <n v="0.37037037037037002"/>
    <n v="6"/>
    <n v="1.6666666666666701"/>
    <n v="807215"/>
    <x v="81"/>
    <x v="10"/>
  </r>
  <r>
    <s v="Kellogg's"/>
    <s v="MARIAM ABDULRASHEED"/>
    <x v="4"/>
    <x v="0"/>
    <x v="1"/>
    <n v="13"/>
    <n v="31"/>
    <n v="1.1481481481481499"/>
    <n v="16"/>
    <n v="1.9375"/>
    <n v="807681"/>
    <x v="220"/>
    <x v="10"/>
  </r>
  <r>
    <s v="Kellogg's"/>
    <s v="MARIAM ABDULRASHEED"/>
    <x v="2"/>
    <x v="0"/>
    <x v="0"/>
    <n v="43"/>
    <n v="46"/>
    <n v="1.84"/>
    <n v="46"/>
    <n v="1"/>
    <n v="807681"/>
    <x v="220"/>
    <x v="10"/>
  </r>
  <r>
    <s v="Kellogg's"/>
    <s v="KAYODE MICHAEL"/>
    <x v="4"/>
    <x v="2"/>
    <x v="1"/>
    <n v="10"/>
    <n v="111"/>
    <n v="4.1111111111111098"/>
    <n v="11"/>
    <n v="10.090909090909101"/>
    <n v="807696"/>
    <x v="105"/>
    <x v="10"/>
  </r>
  <r>
    <s v="Kellogg's"/>
    <s v="ADEBAYO ADELANI"/>
    <x v="4"/>
    <x v="3"/>
    <x v="0"/>
    <n v="35"/>
    <n v="59"/>
    <n v="2.36"/>
    <n v="45"/>
    <n v="1.31111111111111"/>
    <n v="807187"/>
    <x v="1"/>
    <x v="10"/>
  </r>
  <r>
    <s v="Kellogg's"/>
    <s v="KAYODE MICHAEL"/>
    <x v="4"/>
    <x v="2"/>
    <x v="0"/>
    <n v="60"/>
    <n v="172"/>
    <n v="6.88"/>
    <n v="74"/>
    <n v="2.3243243243243201"/>
    <n v="807696"/>
    <x v="105"/>
    <x v="10"/>
  </r>
  <r>
    <s v="Kellogg's"/>
    <s v="FELIX AGBONKPOLOR"/>
    <x v="4"/>
    <x v="3"/>
    <x v="0"/>
    <n v="26"/>
    <n v="80"/>
    <n v="3.2"/>
    <n v="42"/>
    <n v="1.9047619047619"/>
    <n v="807723"/>
    <x v="54"/>
    <x v="10"/>
  </r>
  <r>
    <s v="Kellogg's"/>
    <s v="FELIX AGBONKPOLOR"/>
    <x v="4"/>
    <x v="3"/>
    <x v="1"/>
    <n v="5"/>
    <n v="6"/>
    <n v="0.22222222222222199"/>
    <n v="5"/>
    <n v="1.2"/>
    <n v="807723"/>
    <x v="54"/>
    <x v="10"/>
  </r>
  <r>
    <s v="Kellogg's"/>
    <s v="OLUWATIMILEHIN ARIYO"/>
    <x v="2"/>
    <x v="2"/>
    <x v="0"/>
    <n v="11"/>
    <n v="33"/>
    <n v="1.32"/>
    <n v="14"/>
    <n v="2.3571428571428599"/>
    <n v="807854"/>
    <x v="221"/>
    <x v="10"/>
  </r>
  <r>
    <s v="Kellogg's"/>
    <s v="OLUWATIMILEHIN ARIYO"/>
    <x v="4"/>
    <x v="2"/>
    <x v="0"/>
    <n v="24"/>
    <n v="60"/>
    <n v="2.4"/>
    <n v="37"/>
    <n v="1.6216216216216199"/>
    <n v="807854"/>
    <x v="221"/>
    <x v="10"/>
  </r>
  <r>
    <s v="Kellogg's"/>
    <s v="OLUWATIMILEHIN ARIYO"/>
    <x v="4"/>
    <x v="2"/>
    <x v="1"/>
    <n v="5"/>
    <n v="150"/>
    <n v="5.5555555555555598"/>
    <n v="8"/>
    <n v="18.75"/>
    <n v="807854"/>
    <x v="221"/>
    <x v="10"/>
  </r>
  <r>
    <s v="Kellogg's"/>
    <s v="FAITH OFUASIA"/>
    <x v="4"/>
    <x v="0"/>
    <x v="0"/>
    <n v="53"/>
    <n v="124"/>
    <n v="4.96"/>
    <n v="92"/>
    <n v="1.34782608695652"/>
    <n v="807908"/>
    <x v="5"/>
    <x v="10"/>
  </r>
  <r>
    <s v="Kellogg's"/>
    <s v="FAITH OFUASIA"/>
    <x v="4"/>
    <x v="0"/>
    <x v="1"/>
    <n v="6"/>
    <n v="13"/>
    <n v="0.48148148148148101"/>
    <n v="7"/>
    <n v="1.8571428571428601"/>
    <n v="807908"/>
    <x v="5"/>
    <x v="10"/>
  </r>
  <r>
    <s v="Kellogg's"/>
    <s v="SAMUEL ENIOJUKAN"/>
    <x v="4"/>
    <x v="2"/>
    <x v="0"/>
    <n v="20"/>
    <n v="123"/>
    <n v="4.92"/>
    <n v="42"/>
    <n v="2.9285714285714302"/>
    <n v="808112"/>
    <x v="11"/>
    <x v="10"/>
  </r>
  <r>
    <s v="Kellogg's"/>
    <s v="SAMUEL ENIOJUKAN"/>
    <x v="4"/>
    <x v="2"/>
    <x v="1"/>
    <n v="17"/>
    <n v="230"/>
    <n v="8.5185185185185208"/>
    <n v="32"/>
    <n v="7.1875"/>
    <n v="808112"/>
    <x v="11"/>
    <x v="10"/>
  </r>
  <r>
    <s v="Kellogg's"/>
    <s v="STANLEY CHUKWU"/>
    <x v="4"/>
    <x v="0"/>
    <x v="0"/>
    <n v="53"/>
    <n v="82"/>
    <n v="3.28"/>
    <n v="76"/>
    <n v="1.07894736842105"/>
    <n v="808204"/>
    <x v="50"/>
    <x v="10"/>
  </r>
  <r>
    <s v="Kellogg's"/>
    <s v="MARIAM ABDULRASHEED"/>
    <x v="4"/>
    <x v="0"/>
    <x v="0"/>
    <n v="24"/>
    <n v="24"/>
    <n v="0.96"/>
    <n v="24"/>
    <n v="1"/>
    <n v="807681"/>
    <x v="220"/>
    <x v="10"/>
  </r>
  <r>
    <s v="Kellogg's"/>
    <s v="SHUKURAT AGBOOLA"/>
    <x v="2"/>
    <x v="0"/>
    <x v="0"/>
    <n v="1"/>
    <n v="1"/>
    <n v="0.04"/>
    <n v="1"/>
    <n v="1"/>
    <n v="808260"/>
    <x v="222"/>
    <x v="10"/>
  </r>
  <r>
    <s v="Kellogg's"/>
    <s v="STANLEY CHUKWU"/>
    <x v="4"/>
    <x v="0"/>
    <x v="1"/>
    <n v="1"/>
    <n v="1"/>
    <n v="3.7037037037037E-2"/>
    <n v="1"/>
    <n v="1"/>
    <n v="808204"/>
    <x v="50"/>
    <x v="10"/>
  </r>
  <r>
    <s v="Kellogg's"/>
    <s v="MARY OCHE"/>
    <x v="4"/>
    <x v="0"/>
    <x v="0"/>
    <n v="53"/>
    <n v="189"/>
    <n v="7.56"/>
    <n v="74"/>
    <n v="2.5540540540540499"/>
    <n v="808308"/>
    <x v="70"/>
    <x v="10"/>
  </r>
  <r>
    <s v="Kellogg's"/>
    <s v="ADEBISI SHODEKE"/>
    <x v="2"/>
    <x v="0"/>
    <x v="0"/>
    <n v="39"/>
    <n v="45"/>
    <n v="1.8"/>
    <n v="41"/>
    <n v="1.09756097560976"/>
    <n v="808386"/>
    <x v="39"/>
    <x v="10"/>
  </r>
  <r>
    <s v="Kellogg's"/>
    <s v="SHUKURAT AGBOOLA"/>
    <x v="4"/>
    <x v="0"/>
    <x v="0"/>
    <n v="54"/>
    <n v="185"/>
    <n v="7.4"/>
    <n v="100"/>
    <n v="1.85"/>
    <n v="808260"/>
    <x v="222"/>
    <x v="10"/>
  </r>
  <r>
    <s v="Kellogg's"/>
    <s v="FOLAKE BANKOLE"/>
    <x v="4"/>
    <x v="0"/>
    <x v="0"/>
    <n v="75"/>
    <n v="190"/>
    <n v="7.6"/>
    <n v="96"/>
    <n v="1.9791666666666701"/>
    <n v="808347"/>
    <x v="219"/>
    <x v="10"/>
  </r>
  <r>
    <s v="Kellogg's"/>
    <s v="MARY OCHE"/>
    <x v="4"/>
    <x v="0"/>
    <x v="1"/>
    <n v="30"/>
    <n v="200"/>
    <n v="7.4074074074074101"/>
    <n v="56"/>
    <n v="3.5714285714285698"/>
    <n v="808308"/>
    <x v="70"/>
    <x v="10"/>
  </r>
  <r>
    <s v="Kellogg's"/>
    <s v="BENITA DURU"/>
    <x v="4"/>
    <x v="0"/>
    <x v="0"/>
    <n v="70"/>
    <n v="263"/>
    <n v="10.52"/>
    <n v="106"/>
    <n v="2.4811320754717001"/>
    <n v="808348"/>
    <x v="36"/>
    <x v="10"/>
  </r>
  <r>
    <s v="Kellogg's"/>
    <s v="IDOWU ADEGUNWA"/>
    <x v="4"/>
    <x v="0"/>
    <x v="0"/>
    <n v="54"/>
    <n v="120"/>
    <n v="4.8"/>
    <n v="72"/>
    <n v="1.6666666666666701"/>
    <n v="808205"/>
    <x v="76"/>
    <x v="10"/>
  </r>
  <r>
    <s v="Kellogg's"/>
    <s v="FOLAKE BANKOLE"/>
    <x v="4"/>
    <x v="0"/>
    <x v="1"/>
    <n v="39"/>
    <n v="238"/>
    <n v="8.8148148148148096"/>
    <n v="57"/>
    <n v="4.1754385964912304"/>
    <n v="808347"/>
    <x v="219"/>
    <x v="10"/>
  </r>
  <r>
    <s v="Kellogg's"/>
    <s v="ADEBISI SHODEKE"/>
    <x v="4"/>
    <x v="0"/>
    <x v="0"/>
    <n v="41"/>
    <n v="135"/>
    <n v="5.4"/>
    <n v="48"/>
    <n v="2.8125"/>
    <n v="808386"/>
    <x v="39"/>
    <x v="10"/>
  </r>
  <r>
    <s v="Kellogg's"/>
    <s v="ADEBISI SHODEKE"/>
    <x v="4"/>
    <x v="0"/>
    <x v="1"/>
    <n v="4"/>
    <n v="42"/>
    <n v="1.55555555555556"/>
    <n v="4"/>
    <n v="10.5"/>
    <n v="808386"/>
    <x v="39"/>
    <x v="10"/>
  </r>
  <r>
    <s v="Kellogg's"/>
    <s v="CHARLES ESHIOTSE"/>
    <x v="2"/>
    <x v="3"/>
    <x v="0"/>
    <n v="22"/>
    <n v="41"/>
    <n v="1.64"/>
    <n v="25"/>
    <n v="1.64"/>
    <n v="808459"/>
    <x v="122"/>
    <x v="10"/>
  </r>
  <r>
    <s v="Kellogg's"/>
    <s v="CHARLES ESHIOTSE"/>
    <x v="4"/>
    <x v="3"/>
    <x v="0"/>
    <n v="14"/>
    <n v="102"/>
    <n v="4.08"/>
    <n v="20"/>
    <n v="5.0999999999999996"/>
    <n v="808459"/>
    <x v="122"/>
    <x v="10"/>
  </r>
  <r>
    <s v="Kellogg's"/>
    <s v="BASHIRAT OSOSANYA"/>
    <x v="4"/>
    <x v="0"/>
    <x v="0"/>
    <n v="38"/>
    <n v="100"/>
    <n v="4"/>
    <n v="67"/>
    <n v="1.4925373134328399"/>
    <n v="808751"/>
    <x v="52"/>
    <x v="10"/>
  </r>
  <r>
    <s v="Kellogg's"/>
    <s v="BASHIRAT OSOSANYA"/>
    <x v="4"/>
    <x v="0"/>
    <x v="1"/>
    <n v="2"/>
    <n v="4"/>
    <n v="0.148148148148148"/>
    <n v="3"/>
    <n v="1.3333333333333299"/>
    <n v="808751"/>
    <x v="52"/>
    <x v="10"/>
  </r>
  <r>
    <s v="Kellogg's"/>
    <s v="GRACE AMBA"/>
    <x v="4"/>
    <x v="0"/>
    <x v="0"/>
    <n v="60"/>
    <n v="301"/>
    <n v="12.04"/>
    <n v="110"/>
    <n v="2.7363636363636399"/>
    <n v="808831"/>
    <x v="218"/>
    <x v="10"/>
  </r>
  <r>
    <s v="Kellogg's"/>
    <s v="GRACE AMBA"/>
    <x v="4"/>
    <x v="0"/>
    <x v="1"/>
    <n v="5"/>
    <n v="11"/>
    <n v="0.407407407407407"/>
    <n v="5"/>
    <n v="2.2000000000000002"/>
    <n v="808831"/>
    <x v="218"/>
    <x v="10"/>
  </r>
  <r>
    <s v="Kellogg's"/>
    <s v="ESTHER THOMAS"/>
    <x v="4"/>
    <x v="0"/>
    <x v="0"/>
    <n v="52"/>
    <n v="71"/>
    <n v="2.84"/>
    <n v="64"/>
    <n v="1.109375"/>
    <n v="808964"/>
    <x v="128"/>
    <x v="10"/>
  </r>
  <r>
    <s v="Kellogg's"/>
    <s v="ESTHER THOMAS"/>
    <x v="4"/>
    <x v="0"/>
    <x v="1"/>
    <n v="21"/>
    <n v="172"/>
    <n v="6.3703703703703702"/>
    <n v="34"/>
    <n v="5.0588235294117601"/>
    <n v="808964"/>
    <x v="128"/>
    <x v="10"/>
  </r>
  <r>
    <s v="Kellogg's"/>
    <s v="SOLOMON SUNDAY"/>
    <x v="4"/>
    <x v="0"/>
    <x v="0"/>
    <n v="58"/>
    <n v="110"/>
    <n v="4.4000000000000004"/>
    <n v="82"/>
    <n v="1.34146341463415"/>
    <n v="806596"/>
    <x v="31"/>
    <x v="10"/>
  </r>
  <r>
    <s v="Kellogg's"/>
    <s v="WURAOLA AKINLABI"/>
    <x v="4"/>
    <x v="0"/>
    <x v="0"/>
    <n v="61"/>
    <n v="134"/>
    <n v="5.36"/>
    <n v="77"/>
    <n v="1.74025974025974"/>
    <n v="809843"/>
    <x v="10"/>
    <x v="10"/>
  </r>
  <r>
    <s v="Kellogg's"/>
    <s v="FATIMO IBRAHIM"/>
    <x v="4"/>
    <x v="0"/>
    <x v="0"/>
    <n v="33"/>
    <n v="60"/>
    <n v="2.4"/>
    <n v="60"/>
    <n v="1"/>
    <n v="809296"/>
    <x v="13"/>
    <x v="10"/>
  </r>
  <r>
    <s v="Kellogg's"/>
    <s v="AZEEZ HAMMED"/>
    <x v="4"/>
    <x v="3"/>
    <x v="0"/>
    <n v="32"/>
    <n v="40"/>
    <n v="1.6"/>
    <n v="40"/>
    <n v="1"/>
    <n v="809964"/>
    <x v="138"/>
    <x v="10"/>
  </r>
  <r>
    <s v="Kellogg's"/>
    <s v="OLAJUMOKE ADENIJI"/>
    <x v="4"/>
    <x v="0"/>
    <x v="0"/>
    <n v="57"/>
    <n v="228"/>
    <n v="9.1199999999999992"/>
    <n v="94"/>
    <n v="2.4255319148936199"/>
    <n v="809965"/>
    <x v="119"/>
    <x v="10"/>
  </r>
  <r>
    <s v="Kellogg's"/>
    <s v="IKEEZE OKEORJI"/>
    <x v="4"/>
    <x v="3"/>
    <x v="1"/>
    <n v="3"/>
    <n v="7"/>
    <n v="0.25925925925925902"/>
    <n v="3"/>
    <n v="2.3333333333333299"/>
    <n v="809963"/>
    <x v="55"/>
    <x v="10"/>
  </r>
  <r>
    <s v="Kellogg's"/>
    <s v="RONKE OLASEHINDE"/>
    <x v="4"/>
    <x v="0"/>
    <x v="1"/>
    <n v="28"/>
    <n v="136"/>
    <n v="5.0370370370370399"/>
    <n v="55"/>
    <n v="2.47272727272727"/>
    <n v="809070"/>
    <x v="47"/>
    <x v="10"/>
  </r>
  <r>
    <s v="Kellogg's"/>
    <s v="GABRIEL AJAYI"/>
    <x v="4"/>
    <x v="3"/>
    <x v="0"/>
    <n v="1"/>
    <n v="4"/>
    <n v="0.16"/>
    <n v="1"/>
    <n v="4"/>
    <n v="809553"/>
    <x v="54"/>
    <x v="10"/>
  </r>
  <r>
    <s v="Kellogg's"/>
    <s v="RONKE OLASEHINDE"/>
    <x v="4"/>
    <x v="0"/>
    <x v="0"/>
    <n v="65"/>
    <n v="232"/>
    <n v="9.2799999999999994"/>
    <n v="96"/>
    <n v="2.4166666666666701"/>
    <n v="809070"/>
    <x v="47"/>
    <x v="10"/>
  </r>
  <r>
    <s v="Kellogg's"/>
    <s v="FATIMO IBRAHIM"/>
    <x v="4"/>
    <x v="0"/>
    <x v="1"/>
    <n v="10"/>
    <n v="15"/>
    <n v="0.55555555555555602"/>
    <n v="15"/>
    <n v="1"/>
    <n v="809296"/>
    <x v="13"/>
    <x v="10"/>
  </r>
  <r>
    <s v="Kellogg's"/>
    <s v="IFECHUKWUDE CHINYE"/>
    <x v="4"/>
    <x v="2"/>
    <x v="0"/>
    <n v="44"/>
    <n v="99"/>
    <n v="3.96"/>
    <n v="64"/>
    <n v="1.546875"/>
    <n v="809215"/>
    <x v="1"/>
    <x v="10"/>
  </r>
  <r>
    <s v="Kellogg's"/>
    <s v="OPEYEMI JOSHUA"/>
    <x v="4"/>
    <x v="0"/>
    <x v="1"/>
    <n v="15"/>
    <n v="35"/>
    <n v="1.2962962962963001"/>
    <n v="16"/>
    <n v="2.1875"/>
    <n v="809955"/>
    <x v="53"/>
    <x v="10"/>
  </r>
  <r>
    <s v="Kellogg's"/>
    <s v="IKEEZE OKEORJI"/>
    <x v="4"/>
    <x v="3"/>
    <x v="0"/>
    <n v="39"/>
    <n v="67"/>
    <n v="2.68"/>
    <n v="46"/>
    <n v="1.4565217391304299"/>
    <n v="809963"/>
    <x v="55"/>
    <x v="10"/>
  </r>
  <r>
    <s v="Munch It/GG"/>
    <s v="IKENNA AGU"/>
    <x v="3"/>
    <x v="2"/>
    <x v="0"/>
    <n v="34"/>
    <n v="48"/>
    <n v="1.92"/>
    <n v="39"/>
    <n v="1.2307692307692299"/>
    <n v="809483"/>
    <x v="50"/>
    <x v="10"/>
  </r>
  <r>
    <s v="Munch It/GG"/>
    <s v="IKENNA AGU"/>
    <x v="3"/>
    <x v="2"/>
    <x v="1"/>
    <n v="6"/>
    <n v="14"/>
    <n v="0.51851851851851805"/>
    <n v="6"/>
    <n v="2.3333333333333299"/>
    <n v="809483"/>
    <x v="50"/>
    <x v="10"/>
  </r>
  <r>
    <s v="Munch It/GG"/>
    <s v="EBENEZER SUNKANMI"/>
    <x v="3"/>
    <x v="2"/>
    <x v="1"/>
    <n v="7"/>
    <n v="14"/>
    <n v="0.51851851851851805"/>
    <n v="8"/>
    <n v="1.75"/>
    <n v="809373"/>
    <x v="121"/>
    <x v="10"/>
  </r>
  <r>
    <s v="Kellogg's"/>
    <s v="UBONG EKANEM"/>
    <x v="2"/>
    <x v="3"/>
    <x v="0"/>
    <n v="1"/>
    <n v="1"/>
    <n v="0.04"/>
    <n v="1"/>
    <n v="1"/>
    <n v="809966"/>
    <x v="223"/>
    <x v="10"/>
  </r>
  <r>
    <s v="Kellogg's"/>
    <s v="OLUWATOSIN JEGEDE"/>
    <x v="4"/>
    <x v="0"/>
    <x v="0"/>
    <n v="70"/>
    <n v="163"/>
    <n v="6.52"/>
    <n v="88"/>
    <n v="1.85227272727273"/>
    <n v="810059"/>
    <x v="38"/>
    <x v="10"/>
  </r>
  <r>
    <s v="Kellogg's"/>
    <s v="OPEYEMI JOSHUA"/>
    <x v="2"/>
    <x v="0"/>
    <x v="0"/>
    <n v="13"/>
    <n v="13"/>
    <n v="0.52"/>
    <n v="13"/>
    <n v="1"/>
    <n v="809955"/>
    <x v="53"/>
    <x v="10"/>
  </r>
  <r>
    <s v="Kellogg's"/>
    <s v="OPEYEMI JOSHUA"/>
    <x v="4"/>
    <x v="0"/>
    <x v="0"/>
    <n v="52"/>
    <n v="234"/>
    <n v="9.36"/>
    <n v="79"/>
    <n v="2.9620253164557"/>
    <n v="809955"/>
    <x v="53"/>
    <x v="10"/>
  </r>
  <r>
    <s v="Kellogg's"/>
    <s v="WURAOLA AKINLABI"/>
    <x v="4"/>
    <x v="0"/>
    <x v="1"/>
    <n v="1"/>
    <n v="2"/>
    <n v="7.4074074074074098E-2"/>
    <n v="1"/>
    <n v="2"/>
    <n v="809843"/>
    <x v="10"/>
    <x v="10"/>
  </r>
  <r>
    <s v="Kellogg's"/>
    <s v="GABRIEL AJAYI"/>
    <x v="4"/>
    <x v="3"/>
    <x v="1"/>
    <n v="8"/>
    <n v="34"/>
    <n v="1.25925925925926"/>
    <n v="9"/>
    <n v="3.7777777777777799"/>
    <n v="809553"/>
    <x v="54"/>
    <x v="10"/>
  </r>
  <r>
    <s v="Minimie Noodles"/>
    <s v="HELEN ADEDEJI"/>
    <x v="1"/>
    <x v="0"/>
    <x v="0"/>
    <n v="73"/>
    <n v="629"/>
    <n v="25.16"/>
    <n v="79"/>
    <n v="7.9620253164557004"/>
    <n v="809297"/>
    <x v="103"/>
    <x v="10"/>
  </r>
  <r>
    <s v="Minimie Noodles"/>
    <s v="VICTORIA BALOGUN"/>
    <x v="1"/>
    <x v="0"/>
    <x v="0"/>
    <n v="67"/>
    <n v="670"/>
    <n v="26.8"/>
    <n v="101"/>
    <n v="6.6336633663366298"/>
    <n v="806817"/>
    <x v="200"/>
    <x v="10"/>
  </r>
  <r>
    <s v="Munch It/GG"/>
    <s v="KOSHINA IDRIS"/>
    <x v="3"/>
    <x v="3"/>
    <x v="1"/>
    <n v="5"/>
    <n v="78"/>
    <n v="2.8888888888888902"/>
    <n v="9"/>
    <n v="8.6666666666666696"/>
    <n v="806169"/>
    <x v="56"/>
    <x v="10"/>
  </r>
  <r>
    <s v="Munch It/GG"/>
    <s v="IFEANYI NWADIALI"/>
    <x v="2"/>
    <x v="3"/>
    <x v="0"/>
    <n v="1"/>
    <n v="71"/>
    <n v="2.89"/>
    <n v="1"/>
    <n v="2.58"/>
    <n v="806193"/>
    <x v="118"/>
    <x v="10"/>
  </r>
  <r>
    <s v="Munch It/GG"/>
    <s v="KOSHINA IDRIS"/>
    <x v="3"/>
    <x v="3"/>
    <x v="0"/>
    <n v="40"/>
    <n v="111"/>
    <n v="4.4400000000000004"/>
    <n v="52"/>
    <n v="2.1346153846153801"/>
    <n v="806169"/>
    <x v="56"/>
    <x v="10"/>
  </r>
  <r>
    <s v="Minimie Noodles"/>
    <s v="OKAFOR CHIBUEZE"/>
    <x v="1"/>
    <x v="0"/>
    <x v="0"/>
    <n v="47"/>
    <n v="695"/>
    <n v="27.8"/>
    <n v="63"/>
    <n v="11.031746031746"/>
    <n v="806816"/>
    <x v="187"/>
    <x v="10"/>
  </r>
  <r>
    <s v="Minimie Noodles"/>
    <s v="LUCY EZEOFOR"/>
    <x v="1"/>
    <x v="0"/>
    <x v="0"/>
    <n v="60"/>
    <n v="275"/>
    <n v="11"/>
    <n v="68"/>
    <n v="4.0441176470588198"/>
    <n v="808906"/>
    <x v="214"/>
    <x v="10"/>
  </r>
  <r>
    <s v="Kellogg's"/>
    <s v="OLUWATOSIN JEGEDE"/>
    <x v="4"/>
    <x v="0"/>
    <x v="1"/>
    <n v="39"/>
    <n v="551"/>
    <n v="20.407407407407401"/>
    <n v="51"/>
    <n v="10.8039215686275"/>
    <n v="810059"/>
    <x v="38"/>
    <x v="10"/>
  </r>
  <r>
    <s v="Minimie Noodles"/>
    <s v="LUKMAN ABDULLAHI"/>
    <x v="1"/>
    <x v="0"/>
    <x v="0"/>
    <n v="53"/>
    <n v="139"/>
    <n v="5.56"/>
    <n v="73"/>
    <n v="1.9041095890410999"/>
    <n v="807480"/>
    <x v="205"/>
    <x v="10"/>
  </r>
  <r>
    <s v="Minimie Noodles"/>
    <s v="OKAFOR CHIBUEZE"/>
    <x v="1"/>
    <x v="0"/>
    <x v="1"/>
    <n v="6"/>
    <n v="65"/>
    <n v="2.4074074074074101"/>
    <n v="6"/>
    <n v="10.8333333333333"/>
    <n v="806816"/>
    <x v="187"/>
    <x v="10"/>
  </r>
  <r>
    <s v="Munch It/GG"/>
    <s v="AKUDO NJOKU"/>
    <x v="3"/>
    <x v="0"/>
    <x v="0"/>
    <n v="76"/>
    <n v="256"/>
    <n v="10.24"/>
    <n v="103"/>
    <n v="2.4854368932038802"/>
    <n v="806050"/>
    <x v="97"/>
    <x v="10"/>
  </r>
  <r>
    <s v="Munch It/GG"/>
    <s v="AKUDO NJOKU"/>
    <x v="3"/>
    <x v="0"/>
    <x v="1"/>
    <n v="17"/>
    <n v="36"/>
    <n v="1.3333333333333299"/>
    <n v="23"/>
    <n v="1.5652173913043499"/>
    <n v="806050"/>
    <x v="97"/>
    <x v="10"/>
  </r>
  <r>
    <s v="Kellogg's"/>
    <s v="OLORUNTOBA SUBAIR"/>
    <x v="4"/>
    <x v="2"/>
    <x v="1"/>
    <n v="4"/>
    <n v="4"/>
    <n v="0.148148148148148"/>
    <n v="4"/>
    <n v="1"/>
    <n v="809305"/>
    <x v="56"/>
    <x v="10"/>
  </r>
  <r>
    <s v="Kellogg's"/>
    <s v="GABRIEL AJAYI"/>
    <x v="2"/>
    <x v="3"/>
    <x v="0"/>
    <n v="30"/>
    <n v="35"/>
    <n v="1.4"/>
    <n v="32"/>
    <n v="1.09375"/>
    <n v="809553"/>
    <x v="54"/>
    <x v="10"/>
  </r>
  <r>
    <s v="Kellogg's"/>
    <s v="OLORUNTOBA SUBAIR"/>
    <x v="4"/>
    <x v="2"/>
    <x v="0"/>
    <n v="40"/>
    <n v="46"/>
    <n v="1.84"/>
    <n v="46"/>
    <n v="1"/>
    <n v="809305"/>
    <x v="56"/>
    <x v="10"/>
  </r>
  <r>
    <s v="Munch It/GG"/>
    <s v="IFEANYI NWADIALI"/>
    <x v="3"/>
    <x v="3"/>
    <x v="0"/>
    <n v="1"/>
    <n v="1"/>
    <n v="0.04"/>
    <n v="1"/>
    <n v="1"/>
    <n v="806193"/>
    <x v="118"/>
    <x v="10"/>
  </r>
  <r>
    <s v="Munch It/GG"/>
    <s v="AHMED GANI"/>
    <x v="2"/>
    <x v="3"/>
    <x v="0"/>
    <n v="3"/>
    <n v="40"/>
    <n v="1.6"/>
    <n v="4"/>
    <n v="10"/>
    <n v="806297"/>
    <x v="4"/>
    <x v="10"/>
  </r>
  <r>
    <s v="Munch It/GG"/>
    <s v="AKUDO NJOKU"/>
    <x v="2"/>
    <x v="0"/>
    <x v="0"/>
    <n v="9"/>
    <n v="36"/>
    <n v="1.44"/>
    <n v="9"/>
    <n v="4"/>
    <n v="806050"/>
    <x v="97"/>
    <x v="10"/>
  </r>
  <r>
    <s v="Munch It/GG"/>
    <s v="AKUDO NJOKU"/>
    <x v="2"/>
    <x v="0"/>
    <x v="1"/>
    <n v="12"/>
    <n v="51"/>
    <n v="1.8888888888888899"/>
    <n v="12"/>
    <n v="4.25"/>
    <n v="806050"/>
    <x v="97"/>
    <x v="10"/>
  </r>
  <r>
    <s v="Minimie Noodles"/>
    <s v="HELEN ADEDEJI"/>
    <x v="1"/>
    <x v="0"/>
    <x v="1"/>
    <n v="6"/>
    <n v="80"/>
    <n v="2.9629629629629601"/>
    <n v="6"/>
    <n v="13.3333333333333"/>
    <n v="809297"/>
    <x v="103"/>
    <x v="10"/>
  </r>
  <r>
    <s v="Munch It/GG"/>
    <s v="ANTHONIA ODOH"/>
    <x v="3"/>
    <x v="0"/>
    <x v="0"/>
    <n v="51"/>
    <n v="163"/>
    <n v="6.52"/>
    <n v="77"/>
    <n v="2.1168831168831201"/>
    <n v="807205"/>
    <x v="224"/>
    <x v="10"/>
  </r>
  <r>
    <s v="Munch It/GG"/>
    <s v="ANTHONIA ODOH"/>
    <x v="3"/>
    <x v="0"/>
    <x v="1"/>
    <n v="18"/>
    <n v="42"/>
    <n v="1.55555555555556"/>
    <n v="19"/>
    <n v="2.2105263157894699"/>
    <n v="807205"/>
    <x v="224"/>
    <x v="10"/>
  </r>
  <r>
    <s v="Munch It/GG"/>
    <s v="AUDU CHRISTOPHER"/>
    <x v="3"/>
    <x v="3"/>
    <x v="1"/>
    <n v="4"/>
    <n v="17"/>
    <n v="0.62962962962962998"/>
    <n v="5"/>
    <n v="3.4"/>
    <n v="807573"/>
    <x v="56"/>
    <x v="10"/>
  </r>
  <r>
    <s v="Munch It/GG"/>
    <s v="ESTHER OPAAJE"/>
    <x v="2"/>
    <x v="0"/>
    <x v="0"/>
    <n v="6"/>
    <n v="8"/>
    <n v="0.32"/>
    <n v="6"/>
    <n v="1.3333333333333299"/>
    <n v="808747"/>
    <x v="136"/>
    <x v="10"/>
  </r>
  <r>
    <s v="Munch It/GG"/>
    <s v="ESTHER OPAAJE"/>
    <x v="3"/>
    <x v="0"/>
    <x v="0"/>
    <n v="72"/>
    <n v="112"/>
    <n v="4.4800000000000004"/>
    <n v="90"/>
    <n v="1.24444444444444"/>
    <n v="808747"/>
    <x v="136"/>
    <x v="10"/>
  </r>
  <r>
    <s v="Munch It/GG"/>
    <s v="KADIJAT LAWAL"/>
    <x v="3"/>
    <x v="0"/>
    <x v="1"/>
    <n v="14"/>
    <n v="60"/>
    <n v="2.2222222222222201"/>
    <n v="17"/>
    <n v="3.52941176470588"/>
    <n v="807562"/>
    <x v="97"/>
    <x v="10"/>
  </r>
  <r>
    <s v="Munch It/GG"/>
    <s v="AUDU CHRISTOPHER"/>
    <x v="3"/>
    <x v="3"/>
    <x v="0"/>
    <n v="15"/>
    <n v="62"/>
    <n v="2.48"/>
    <n v="26"/>
    <n v="2.3846153846153801"/>
    <n v="807573"/>
    <x v="56"/>
    <x v="10"/>
  </r>
  <r>
    <s v="Munch It/GG"/>
    <s v="AHMED GANI"/>
    <x v="3"/>
    <x v="3"/>
    <x v="1"/>
    <n v="11"/>
    <n v="72"/>
    <n v="2.6666666666666701"/>
    <n v="13"/>
    <n v="5.5384615384615401"/>
    <n v="806297"/>
    <x v="4"/>
    <x v="10"/>
  </r>
  <r>
    <s v="Munch It/GG"/>
    <s v="SAMUEL MAJI"/>
    <x v="3"/>
    <x v="2"/>
    <x v="0"/>
    <n v="3"/>
    <n v="3"/>
    <n v="0.12"/>
    <n v="3"/>
    <n v="1"/>
    <n v="806832"/>
    <x v="16"/>
    <x v="10"/>
  </r>
  <r>
    <s v="Munch It/GG"/>
    <s v="AHMED GANI"/>
    <x v="3"/>
    <x v="3"/>
    <x v="0"/>
    <n v="30"/>
    <n v="152"/>
    <n v="6.08"/>
    <n v="39"/>
    <n v="3.8974358974359"/>
    <n v="806297"/>
    <x v="4"/>
    <x v="10"/>
  </r>
  <r>
    <s v="Munch It/GG"/>
    <s v="JUBRIL KUYE"/>
    <x v="3"/>
    <x v="1"/>
    <x v="1"/>
    <n v="2"/>
    <n v="2"/>
    <n v="7.4074074074074098E-2"/>
    <n v="2"/>
    <n v="1"/>
    <n v="808225"/>
    <x v="225"/>
    <x v="10"/>
  </r>
  <r>
    <s v="Munch It/GG"/>
    <s v="ADENIYI OGUNJINMI"/>
    <x v="3"/>
    <x v="2"/>
    <x v="0"/>
    <n v="24"/>
    <n v="85"/>
    <n v="3.4"/>
    <n v="48"/>
    <n v="1.7708333333333299"/>
    <n v="807764"/>
    <x v="111"/>
    <x v="10"/>
  </r>
  <r>
    <s v="Munch It/GG"/>
    <s v="ADENIYI OGUNJINMI"/>
    <x v="3"/>
    <x v="2"/>
    <x v="1"/>
    <n v="5"/>
    <n v="33"/>
    <n v="1.2222222222222201"/>
    <n v="11"/>
    <n v="3"/>
    <n v="807764"/>
    <x v="111"/>
    <x v="10"/>
  </r>
  <r>
    <s v="Kellogg's"/>
    <s v="SOLOMON SUNDAY"/>
    <x v="4"/>
    <x v="0"/>
    <x v="1"/>
    <n v="9"/>
    <n v="16"/>
    <n v="0.592592592592593"/>
    <n v="10"/>
    <n v="1.6"/>
    <n v="806596"/>
    <x v="31"/>
    <x v="10"/>
  </r>
  <r>
    <s v="Kellogg's"/>
    <s v="RONKE OLASEHINDE"/>
    <x v="2"/>
    <x v="0"/>
    <x v="0"/>
    <n v="11"/>
    <n v="33"/>
    <n v="1.32"/>
    <n v="12"/>
    <n v="2.75"/>
    <n v="809070"/>
    <x v="47"/>
    <x v="10"/>
  </r>
  <r>
    <s v="Munch It/GG"/>
    <s v="HELEN FIDELIS"/>
    <x v="3"/>
    <x v="0"/>
    <x v="1"/>
    <n v="17"/>
    <n v="57"/>
    <n v="2.1111111111111098"/>
    <n v="17"/>
    <n v="3.3529411764705901"/>
    <n v="808750"/>
    <x v="226"/>
    <x v="10"/>
  </r>
  <r>
    <s v="Munch It/GG"/>
    <s v="ESTHER OPAAJE"/>
    <x v="3"/>
    <x v="0"/>
    <x v="1"/>
    <n v="21"/>
    <n v="48"/>
    <n v="1.7777777777777799"/>
    <n v="25"/>
    <n v="1.92"/>
    <n v="808747"/>
    <x v="136"/>
    <x v="10"/>
  </r>
  <r>
    <s v="Munch It/GG"/>
    <s v="HELEN FIDELIS"/>
    <x v="3"/>
    <x v="0"/>
    <x v="0"/>
    <n v="19"/>
    <n v="20"/>
    <n v="0.8"/>
    <n v="20"/>
    <n v="1"/>
    <n v="808750"/>
    <x v="226"/>
    <x v="10"/>
  </r>
  <r>
    <s v="Munch It/GG"/>
    <s v="HARRISON AKPAN"/>
    <x v="3"/>
    <x v="0"/>
    <x v="0"/>
    <n v="51"/>
    <n v="82"/>
    <n v="3.28"/>
    <n v="62"/>
    <n v="1.32258064516129"/>
    <n v="807623"/>
    <x v="133"/>
    <x v="10"/>
  </r>
  <r>
    <s v="Munch It/GG"/>
    <s v="HARRISON AKPAN"/>
    <x v="3"/>
    <x v="0"/>
    <x v="1"/>
    <n v="22"/>
    <n v="98"/>
    <n v="3.6296296296296302"/>
    <n v="33"/>
    <n v="2.9696969696969702"/>
    <n v="807623"/>
    <x v="133"/>
    <x v="10"/>
  </r>
  <r>
    <s v="Munch It/GG"/>
    <s v="KADIJAT LAWAL"/>
    <x v="3"/>
    <x v="0"/>
    <x v="0"/>
    <n v="61"/>
    <n v="124"/>
    <n v="4.96"/>
    <n v="71"/>
    <n v="1.7464788732394401"/>
    <n v="807562"/>
    <x v="97"/>
    <x v="10"/>
  </r>
  <r>
    <s v="Munch It/GG"/>
    <s v="OMOLOLA AFOLABI"/>
    <x v="3"/>
    <x v="0"/>
    <x v="1"/>
    <n v="7"/>
    <n v="22"/>
    <n v="0.81481481481481499"/>
    <n v="7"/>
    <n v="3.1428571428571401"/>
    <n v="809066"/>
    <x v="11"/>
    <x v="10"/>
  </r>
  <r>
    <s v="Munch It/GG"/>
    <s v="EBENEZER SUNKANMI"/>
    <x v="3"/>
    <x v="2"/>
    <x v="0"/>
    <n v="5"/>
    <n v="7"/>
    <n v="0.28000000000000003"/>
    <n v="7"/>
    <n v="1"/>
    <n v="809373"/>
    <x v="121"/>
    <x v="10"/>
  </r>
  <r>
    <s v="Munch It/GG"/>
    <s v="CHRISTIANA NTAMU"/>
    <x v="3"/>
    <x v="0"/>
    <x v="0"/>
    <n v="50"/>
    <n v="61"/>
    <n v="2.44"/>
    <n v="52"/>
    <n v="1.17307692307692"/>
    <n v="809694"/>
    <x v="130"/>
    <x v="10"/>
  </r>
  <r>
    <s v="Munch It/GG"/>
    <s v="OLAITAN OPEBIYI"/>
    <x v="3"/>
    <x v="2"/>
    <x v="1"/>
    <n v="2"/>
    <n v="2"/>
    <n v="7.4074074074074098E-2"/>
    <n v="2"/>
    <n v="1"/>
    <n v="810051"/>
    <x v="147"/>
    <x v="10"/>
  </r>
  <r>
    <s v="Munch It/GG"/>
    <s v="RASHIDAT HASSAN"/>
    <x v="3"/>
    <x v="0"/>
    <x v="0"/>
    <n v="15"/>
    <n v="15"/>
    <n v="0.6"/>
    <n v="15"/>
    <n v="1"/>
    <n v="810058"/>
    <x v="42"/>
    <x v="10"/>
  </r>
  <r>
    <s v="Munch It/GG"/>
    <s v="ADEOLA ADEAGBO"/>
    <x v="3"/>
    <x v="0"/>
    <x v="0"/>
    <n v="33"/>
    <n v="56"/>
    <n v="2.2400000000000002"/>
    <n v="43"/>
    <n v="1.30232558139535"/>
    <n v="809556"/>
    <x v="4"/>
    <x v="10"/>
  </r>
  <r>
    <s v="Munch It/GG"/>
    <s v="ADEOLA ADEAGBO"/>
    <x v="3"/>
    <x v="0"/>
    <x v="1"/>
    <n v="5"/>
    <n v="16"/>
    <n v="0.592592592592593"/>
    <n v="12"/>
    <n v="1.3333333333333299"/>
    <n v="809556"/>
    <x v="4"/>
    <x v="10"/>
  </r>
  <r>
    <s v="Munch It/GG"/>
    <s v="KELVIN AMADI"/>
    <x v="3"/>
    <x v="2"/>
    <x v="1"/>
    <n v="12"/>
    <n v="52"/>
    <n v="1.92592592592593"/>
    <n v="16"/>
    <n v="3.25"/>
    <n v="808762"/>
    <x v="23"/>
    <x v="10"/>
  </r>
  <r>
    <s v="Munch It/GG"/>
    <s v="OMOLOLA AFOLABI"/>
    <x v="3"/>
    <x v="0"/>
    <x v="0"/>
    <n v="43"/>
    <n v="79"/>
    <n v="3.16"/>
    <n v="57"/>
    <n v="1.3859649122807001"/>
    <n v="809066"/>
    <x v="11"/>
    <x v="10"/>
  </r>
  <r>
    <s v="Munch It/GG"/>
    <s v="KELVIN AMADI"/>
    <x v="3"/>
    <x v="2"/>
    <x v="0"/>
    <n v="46"/>
    <n v="211"/>
    <n v="8.44"/>
    <n v="67"/>
    <n v="3.14925373134328"/>
    <n v="808762"/>
    <x v="23"/>
    <x v="10"/>
  </r>
  <r>
    <s v="Munch It/GG"/>
    <s v="OLAITAN OPEBIYI"/>
    <x v="3"/>
    <x v="2"/>
    <x v="0"/>
    <n v="1"/>
    <n v="1"/>
    <n v="0.04"/>
    <n v="1"/>
    <n v="1"/>
    <n v="810051"/>
    <x v="147"/>
    <x v="10"/>
  </r>
  <r>
    <s v="Munch It/GG"/>
    <s v="TEMITOPE ADEYINKA"/>
    <x v="3"/>
    <x v="0"/>
    <x v="1"/>
    <n v="8"/>
    <n v="17"/>
    <n v="0.62962962962962998"/>
    <n v="8"/>
    <n v="2.125"/>
    <n v="809701"/>
    <x v="136"/>
    <x v="10"/>
  </r>
  <r>
    <s v="Munch It/GG"/>
    <s v="HEZEKIAH OKE"/>
    <x v="3"/>
    <x v="2"/>
    <x v="1"/>
    <n v="3"/>
    <n v="8"/>
    <n v="0.296296296296296"/>
    <n v="3"/>
    <n v="2.6666666666666701"/>
    <n v="809752"/>
    <x v="22"/>
    <x v="10"/>
  </r>
  <r>
    <s v="Munch It/GG"/>
    <s v="MARYAM BAKARE"/>
    <x v="3"/>
    <x v="0"/>
    <x v="0"/>
    <n v="64"/>
    <n v="122"/>
    <n v="4.88"/>
    <n v="69"/>
    <n v="1.76811594202899"/>
    <n v="807212"/>
    <x v="91"/>
    <x v="10"/>
  </r>
  <r>
    <s v="Munch It/GG"/>
    <s v="MARYAM BAKARE"/>
    <x v="3"/>
    <x v="0"/>
    <x v="1"/>
    <n v="7"/>
    <n v="13"/>
    <n v="0.48148148148148101"/>
    <n v="7"/>
    <n v="1.8571428571428601"/>
    <n v="807212"/>
    <x v="91"/>
    <x v="10"/>
  </r>
  <r>
    <s v="Munch It/GG"/>
    <s v="DEBORAH BISIRIYU"/>
    <x v="3"/>
    <x v="0"/>
    <x v="0"/>
    <n v="28"/>
    <n v="110"/>
    <n v="4.4000000000000004"/>
    <n v="44"/>
    <n v="2.5"/>
    <n v="810296"/>
    <x v="4"/>
    <x v="10"/>
  </r>
  <r>
    <s v="Munch It/GG"/>
    <s v="RASHIDAT HASSAN"/>
    <x v="3"/>
    <x v="0"/>
    <x v="1"/>
    <n v="2"/>
    <n v="10"/>
    <n v="0.37037037037037002"/>
    <n v="3"/>
    <n v="3.3333333333333299"/>
    <n v="810058"/>
    <x v="42"/>
    <x v="10"/>
  </r>
  <r>
    <s v="Munch It/GG"/>
    <s v="TOBILOBA OLAJONLU"/>
    <x v="3"/>
    <x v="0"/>
    <x v="0"/>
    <n v="4"/>
    <n v="13"/>
    <n v="0.52"/>
    <n v="9"/>
    <n v="1.44444444444444"/>
    <n v="810230"/>
    <x v="119"/>
    <x v="10"/>
  </r>
  <r>
    <s v="Munch It/GG"/>
    <s v="CHRISTIANA NTAMU"/>
    <x v="3"/>
    <x v="0"/>
    <x v="1"/>
    <n v="13"/>
    <n v="84"/>
    <n v="3.1111111111111098"/>
    <n v="21"/>
    <n v="4"/>
    <n v="809694"/>
    <x v="130"/>
    <x v="10"/>
  </r>
  <r>
    <s v="Munch It/GG"/>
    <s v="TEMITOPE ADEYINKA"/>
    <x v="3"/>
    <x v="0"/>
    <x v="0"/>
    <n v="35"/>
    <n v="47"/>
    <n v="1.88"/>
    <n v="38"/>
    <n v="1.23684210526316"/>
    <n v="809701"/>
    <x v="136"/>
    <x v="10"/>
  </r>
  <r>
    <s v="Minimie Noodles"/>
    <s v="JUSTINA EBODILI"/>
    <x v="1"/>
    <x v="0"/>
    <x v="1"/>
    <n v="1"/>
    <n v="2"/>
    <n v="7.4074074074074098E-2"/>
    <n v="1"/>
    <n v="2"/>
    <n v="806198"/>
    <x v="46"/>
    <x v="11"/>
  </r>
  <r>
    <s v="Minimie Noodles"/>
    <s v="ONUORA OGECHUKWU"/>
    <x v="1"/>
    <x v="0"/>
    <x v="0"/>
    <n v="59"/>
    <n v="61"/>
    <n v="2.44"/>
    <n v="61"/>
    <n v="1"/>
    <n v="806635"/>
    <x v="38"/>
    <x v="11"/>
  </r>
  <r>
    <s v="Minimie Noodles"/>
    <s v="ONUORA OGECHUKWU"/>
    <x v="1"/>
    <x v="0"/>
    <x v="1"/>
    <n v="1"/>
    <n v="10"/>
    <n v="0.37037037037037002"/>
    <n v="1"/>
    <n v="10"/>
    <n v="806635"/>
    <x v="38"/>
    <x v="11"/>
  </r>
  <r>
    <s v="Minimie Noodles"/>
    <s v="OKEHIE OLUCH"/>
    <x v="1"/>
    <x v="0"/>
    <x v="0"/>
    <n v="50"/>
    <n v="348"/>
    <n v="13.92"/>
    <n v="55"/>
    <n v="6.3272727272727298"/>
    <n v="807519"/>
    <x v="53"/>
    <x v="11"/>
  </r>
  <r>
    <s v="Minimie Noodles"/>
    <s v="OKEHIE OLUCH"/>
    <x v="1"/>
    <x v="0"/>
    <x v="1"/>
    <n v="3"/>
    <n v="35"/>
    <n v="1.2962962962963001"/>
    <n v="4"/>
    <n v="8.75"/>
    <n v="807519"/>
    <x v="53"/>
    <x v="11"/>
  </r>
  <r>
    <s v="Minimie Noodles"/>
    <s v="OSIGWE CYNTHIA"/>
    <x v="1"/>
    <x v="0"/>
    <x v="0"/>
    <n v="28"/>
    <n v="138"/>
    <n v="5.52"/>
    <n v="51"/>
    <n v="2.7058823529411802"/>
    <n v="808956"/>
    <x v="100"/>
    <x v="11"/>
  </r>
  <r>
    <s v="Minimie Noodles"/>
    <s v="OSIGWE CYNTHIA"/>
    <x v="1"/>
    <x v="0"/>
    <x v="1"/>
    <n v="18"/>
    <n v="496"/>
    <n v="18.370370370370399"/>
    <n v="52"/>
    <n v="9.5384615384615401"/>
    <n v="808956"/>
    <x v="100"/>
    <x v="11"/>
  </r>
  <r>
    <s v="Minimie Noodles"/>
    <s v="NGWUEZE CYNTHIA"/>
    <x v="1"/>
    <x v="0"/>
    <x v="0"/>
    <n v="61"/>
    <n v="117"/>
    <n v="4.68"/>
    <n v="62"/>
    <n v="1.88709677419355"/>
    <n v="806859"/>
    <x v="119"/>
    <x v="11"/>
  </r>
  <r>
    <s v="Minimie Noodles"/>
    <s v="NGWUEZE CYNTHIA"/>
    <x v="1"/>
    <x v="0"/>
    <x v="1"/>
    <n v="3"/>
    <n v="22"/>
    <n v="0.81481481481481499"/>
    <n v="3"/>
    <n v="7.3333333333333304"/>
    <n v="806859"/>
    <x v="119"/>
    <x v="11"/>
  </r>
  <r>
    <s v="Minimie Noodles"/>
    <s v="KALU CHISOM"/>
    <x v="1"/>
    <x v="0"/>
    <x v="0"/>
    <n v="98"/>
    <n v="335"/>
    <n v="13.4"/>
    <n v="103"/>
    <n v="3.2524271844660202"/>
    <n v="808090"/>
    <x v="39"/>
    <x v="11"/>
  </r>
  <r>
    <s v="Minimie Noodles"/>
    <s v="KALU CHISOM"/>
    <x v="1"/>
    <x v="0"/>
    <x v="1"/>
    <n v="5"/>
    <n v="40"/>
    <n v="1.4814814814814801"/>
    <n v="5"/>
    <n v="8"/>
    <n v="808090"/>
    <x v="39"/>
    <x v="11"/>
  </r>
  <r>
    <s v="Minimie Noodles"/>
    <s v="RACHAEL JONAH"/>
    <x v="1"/>
    <x v="0"/>
    <x v="0"/>
    <n v="75"/>
    <n v="945"/>
    <n v="37.799999999999997"/>
    <n v="78"/>
    <n v="12.115384615384601"/>
    <n v="806563"/>
    <x v="76"/>
    <x v="11"/>
  </r>
  <r>
    <s v="Minimie Noodles"/>
    <s v="IHUAKU AMARACHI"/>
    <x v="1"/>
    <x v="0"/>
    <x v="1"/>
    <n v="1"/>
    <n v="10"/>
    <n v="0.37037037037037002"/>
    <n v="1"/>
    <n v="10"/>
    <n v="806485"/>
    <x v="163"/>
    <x v="11"/>
  </r>
  <r>
    <s v="Minimie Noodles"/>
    <s v="IHUAKU AMARACHI"/>
    <x v="1"/>
    <x v="0"/>
    <x v="0"/>
    <n v="54"/>
    <n v="493"/>
    <n v="19.72"/>
    <n v="59"/>
    <n v="8.3559322033898304"/>
    <n v="806485"/>
    <x v="163"/>
    <x v="11"/>
  </r>
  <r>
    <s v="Minimie Noodles"/>
    <s v="RACHAEL JONAH"/>
    <x v="1"/>
    <x v="0"/>
    <x v="1"/>
    <n v="2"/>
    <n v="15"/>
    <n v="0.55555555555555602"/>
    <n v="2"/>
    <n v="7.5"/>
    <n v="806563"/>
    <x v="76"/>
    <x v="11"/>
  </r>
  <r>
    <s v="Minimie Noodles"/>
    <s v="CHIOMA DURUJI"/>
    <x v="1"/>
    <x v="0"/>
    <x v="0"/>
    <n v="46"/>
    <n v="145"/>
    <n v="5.8"/>
    <n v="48"/>
    <n v="3.0208333333333299"/>
    <n v="807546"/>
    <x v="48"/>
    <x v="11"/>
  </r>
  <r>
    <s v="Minimie Noodles"/>
    <s v="ANUJUE LOIS"/>
    <x v="1"/>
    <x v="0"/>
    <x v="0"/>
    <n v="66"/>
    <n v="474"/>
    <n v="18.96"/>
    <n v="68"/>
    <n v="6.9705882352941204"/>
    <n v="808119"/>
    <x v="166"/>
    <x v="11"/>
  </r>
  <r>
    <s v="Minimie Noodles"/>
    <s v="ANUJUE LOIS"/>
    <x v="1"/>
    <x v="0"/>
    <x v="1"/>
    <n v="1"/>
    <n v="10"/>
    <n v="0.37037037037037002"/>
    <n v="1"/>
    <n v="10"/>
    <n v="808119"/>
    <x v="166"/>
    <x v="11"/>
  </r>
  <r>
    <s v="Minimie Noodles"/>
    <s v="AHAIWE GOLD"/>
    <x v="1"/>
    <x v="0"/>
    <x v="0"/>
    <n v="37"/>
    <n v="189"/>
    <n v="7.56"/>
    <n v="45"/>
    <n v="4.2"/>
    <n v="808229"/>
    <x v="168"/>
    <x v="11"/>
  </r>
  <r>
    <s v="Minimie Noodles"/>
    <s v="OGUNREMI KAYODE"/>
    <x v="1"/>
    <x v="0"/>
    <x v="1"/>
    <n v="2"/>
    <n v="20"/>
    <n v="0.74074074074074103"/>
    <n v="3"/>
    <n v="6.6666666666666696"/>
    <n v="806783"/>
    <x v="34"/>
    <x v="11"/>
  </r>
  <r>
    <s v="Minimie Noodles"/>
    <s v="RAHEEMOT ADENIYI"/>
    <x v="1"/>
    <x v="0"/>
    <x v="0"/>
    <n v="77"/>
    <n v="334"/>
    <n v="13.36"/>
    <n v="81"/>
    <n v="4.12345679012346"/>
    <n v="807445"/>
    <x v="12"/>
    <x v="11"/>
  </r>
  <r>
    <s v="Minimie Noodles"/>
    <s v="RAHEEMOT ADENIYI"/>
    <x v="1"/>
    <x v="0"/>
    <x v="1"/>
    <n v="8"/>
    <n v="68"/>
    <n v="2.5185185185185199"/>
    <n v="9"/>
    <n v="7.5555555555555598"/>
    <n v="807445"/>
    <x v="12"/>
    <x v="11"/>
  </r>
  <r>
    <s v="Minimie Noodles"/>
    <s v="OGUNREMI KAYODE"/>
    <x v="1"/>
    <x v="0"/>
    <x v="0"/>
    <n v="47"/>
    <n v="391"/>
    <n v="15.64"/>
    <n v="62"/>
    <n v="6.3064516129032304"/>
    <n v="806783"/>
    <x v="34"/>
    <x v="11"/>
  </r>
  <r>
    <s v="Minimie Noodles"/>
    <s v="AHAIWE GOLD"/>
    <x v="1"/>
    <x v="0"/>
    <x v="1"/>
    <n v="1"/>
    <n v="10"/>
    <n v="0.37037037037037002"/>
    <n v="1"/>
    <n v="10"/>
    <n v="808229"/>
    <x v="168"/>
    <x v="11"/>
  </r>
  <r>
    <s v="Minimie Noodles"/>
    <s v="MARAKOR LETICIA"/>
    <x v="1"/>
    <x v="0"/>
    <x v="0"/>
    <n v="43"/>
    <n v="88"/>
    <n v="3.52"/>
    <n v="48"/>
    <n v="1.8333333333333299"/>
    <n v="806197"/>
    <x v="31"/>
    <x v="11"/>
  </r>
  <r>
    <s v="Minimie Noodles"/>
    <s v="OLUWATOBILOBA AKINWANDE"/>
    <x v="1"/>
    <x v="0"/>
    <x v="0"/>
    <n v="57"/>
    <n v="522"/>
    <n v="20.88"/>
    <n v="59"/>
    <n v="8.84745762711864"/>
    <n v="807877"/>
    <x v="183"/>
    <x v="11"/>
  </r>
  <r>
    <s v="Minimie Noodles"/>
    <s v="SUNNY IKHENEBEMHE"/>
    <x v="1"/>
    <x v="0"/>
    <x v="0"/>
    <n v="41"/>
    <n v="1461"/>
    <n v="58.44"/>
    <n v="115"/>
    <n v="12.704347826087"/>
    <n v="807860"/>
    <x v="119"/>
    <x v="11"/>
  </r>
  <r>
    <s v="Minimie Noodles"/>
    <s v="MARAKOR LETICIA"/>
    <x v="1"/>
    <x v="0"/>
    <x v="1"/>
    <n v="1"/>
    <n v="1"/>
    <n v="3.7037037037037E-2"/>
    <n v="1"/>
    <n v="1"/>
    <n v="806197"/>
    <x v="31"/>
    <x v="11"/>
  </r>
  <r>
    <s v="Minimie Noodles"/>
    <s v="JUSTINA EBODILI"/>
    <x v="1"/>
    <x v="0"/>
    <x v="0"/>
    <n v="92"/>
    <n v="401"/>
    <n v="16.04"/>
    <n v="102"/>
    <n v="3.9313725490196099"/>
    <n v="806198"/>
    <x v="46"/>
    <x v="11"/>
  </r>
  <r>
    <s v="Minimie Noodles"/>
    <s v="ESEMEZIE MARY"/>
    <x v="1"/>
    <x v="0"/>
    <x v="1"/>
    <n v="1"/>
    <n v="7"/>
    <n v="0.25925925925925902"/>
    <n v="1"/>
    <n v="7"/>
    <n v="808255"/>
    <x v="66"/>
    <x v="11"/>
  </r>
  <r>
    <s v="Minimie Noodles"/>
    <s v="CHIDINMA IWU"/>
    <x v="1"/>
    <x v="0"/>
    <x v="0"/>
    <n v="23"/>
    <n v="247"/>
    <n v="9.8800000000000008"/>
    <n v="24"/>
    <n v="10.2916666666667"/>
    <n v="809683"/>
    <x v="121"/>
    <x v="11"/>
  </r>
  <r>
    <s v="Minimie Noodles"/>
    <s v="WHYKS IDARA"/>
    <x v="1"/>
    <x v="0"/>
    <x v="1"/>
    <n v="4"/>
    <n v="65"/>
    <n v="2.4074074074074101"/>
    <n v="4"/>
    <n v="16.25"/>
    <n v="808299"/>
    <x v="90"/>
    <x v="11"/>
  </r>
  <r>
    <s v="Minimie Noodles"/>
    <s v="WHYKS IDARA"/>
    <x v="1"/>
    <x v="0"/>
    <x v="0"/>
    <n v="73"/>
    <n v="1808"/>
    <n v="72.319999999999993"/>
    <n v="90"/>
    <n v="20.088888888888899"/>
    <n v="808299"/>
    <x v="90"/>
    <x v="11"/>
  </r>
  <r>
    <s v="Minimie Noodles"/>
    <s v="SUNNY IKHENEBEMHE"/>
    <x v="1"/>
    <x v="0"/>
    <x v="1"/>
    <n v="2"/>
    <n v="20"/>
    <n v="0.74074074074074103"/>
    <n v="2"/>
    <n v="10"/>
    <n v="807860"/>
    <x v="119"/>
    <x v="11"/>
  </r>
  <r>
    <s v="Minimie Noodles"/>
    <s v="ESEMEZIE MARY"/>
    <x v="1"/>
    <x v="0"/>
    <x v="0"/>
    <n v="56"/>
    <n v="1042"/>
    <n v="41.68"/>
    <n v="92"/>
    <n v="11.326086956521699"/>
    <n v="808255"/>
    <x v="66"/>
    <x v="11"/>
  </r>
  <r>
    <s v="Minimie Noodles"/>
    <s v="OLUWATOBILOBA AKINWANDE"/>
    <x v="1"/>
    <x v="0"/>
    <x v="1"/>
    <n v="10"/>
    <n v="129"/>
    <n v="4.7777777777777803"/>
    <n v="11"/>
    <n v="11.7272727272727"/>
    <n v="807877"/>
    <x v="183"/>
    <x v="11"/>
  </r>
  <r>
    <s v="Minimie Noodles"/>
    <s v="ABIBAT EKPOJIE"/>
    <x v="1"/>
    <x v="0"/>
    <x v="0"/>
    <n v="94"/>
    <n v="1808"/>
    <n v="72.319999999999993"/>
    <n v="107"/>
    <n v="16.8971962616822"/>
    <n v="808226"/>
    <x v="41"/>
    <x v="11"/>
  </r>
  <r>
    <s v="Minimie Noodles"/>
    <s v="ABIBAT EKPOJIE"/>
    <x v="1"/>
    <x v="0"/>
    <x v="1"/>
    <n v="2"/>
    <n v="20"/>
    <n v="0.74074074074074103"/>
    <n v="2"/>
    <n v="10"/>
    <n v="808226"/>
    <x v="41"/>
    <x v="11"/>
  </r>
  <r>
    <s v="Colgate"/>
    <s v="SAMSON MAMU"/>
    <x v="6"/>
    <x v="0"/>
    <x v="1"/>
    <n v="2"/>
    <n v="2"/>
    <n v="7.4074074074074098E-2"/>
    <n v="2"/>
    <n v="1"/>
    <n v="808834"/>
    <x v="135"/>
    <x v="12"/>
  </r>
  <r>
    <s v="Colgate"/>
    <s v="ANNA DAWAN"/>
    <x v="2"/>
    <x v="0"/>
    <x v="0"/>
    <n v="74"/>
    <n v="3"/>
    <n v="0.12"/>
    <n v="74"/>
    <n v="4.0540540540540501E-2"/>
    <n v="808835"/>
    <x v="150"/>
    <x v="12"/>
  </r>
  <r>
    <s v="Colgate"/>
    <s v="ADAMU ABDULLAHI"/>
    <x v="6"/>
    <x v="2"/>
    <x v="0"/>
    <n v="55"/>
    <n v="62"/>
    <n v="2.48"/>
    <n v="62"/>
    <n v="1"/>
    <n v="806833"/>
    <x v="182"/>
    <x v="12"/>
  </r>
  <r>
    <s v="Colgate"/>
    <s v="CONCILIA OKAFOR"/>
    <x v="2"/>
    <x v="0"/>
    <x v="0"/>
    <n v="71"/>
    <n v="71"/>
    <n v="2.89"/>
    <n v="76"/>
    <n v="2.58"/>
    <n v="808845"/>
    <x v="69"/>
    <x v="12"/>
  </r>
  <r>
    <s v="Colgate"/>
    <s v="ANNA DAWAN"/>
    <x v="2"/>
    <x v="0"/>
    <x v="1"/>
    <n v="7"/>
    <n v="71"/>
    <n v="2.89"/>
    <n v="7"/>
    <n v="2.58"/>
    <n v="808835"/>
    <x v="150"/>
    <x v="12"/>
  </r>
  <r>
    <s v="Colgate"/>
    <s v="SAMSON MAMU"/>
    <x v="2"/>
    <x v="0"/>
    <x v="1"/>
    <n v="5"/>
    <n v="71"/>
    <n v="2.89"/>
    <n v="5"/>
    <n v="2.58"/>
    <n v="808834"/>
    <x v="135"/>
    <x v="12"/>
  </r>
  <r>
    <s v="Colgate"/>
    <s v="ADAMU ABDULLAHI"/>
    <x v="6"/>
    <x v="2"/>
    <x v="1"/>
    <n v="2"/>
    <n v="3"/>
    <n v="0.11111111111111099"/>
    <n v="3"/>
    <n v="1"/>
    <n v="806833"/>
    <x v="182"/>
    <x v="12"/>
  </r>
  <r>
    <s v="Colgate"/>
    <s v="BARDE IRIMIYA"/>
    <x v="6"/>
    <x v="0"/>
    <x v="0"/>
    <n v="8"/>
    <n v="79"/>
    <n v="3.16"/>
    <n v="13"/>
    <n v="6.0769230769230802"/>
    <n v="806709"/>
    <x v="18"/>
    <x v="12"/>
  </r>
  <r>
    <s v="Colgate"/>
    <s v="ADAMU ABDULLAHI"/>
    <x v="2"/>
    <x v="2"/>
    <x v="0"/>
    <n v="28"/>
    <n v="71"/>
    <n v="2.89"/>
    <n v="32"/>
    <n v="2.58"/>
    <n v="806833"/>
    <x v="182"/>
    <x v="12"/>
  </r>
  <r>
    <s v="Colgate"/>
    <s v="DALHA JIBRIN"/>
    <x v="6"/>
    <x v="2"/>
    <x v="1"/>
    <n v="37"/>
    <n v="51"/>
    <n v="1.8888888888888899"/>
    <n v="43"/>
    <n v="1.18604651162791"/>
    <n v="807539"/>
    <x v="227"/>
    <x v="12"/>
  </r>
  <r>
    <s v="Colgate"/>
    <s v="ABUBAKAR DAN"/>
    <x v="2"/>
    <x v="2"/>
    <x v="0"/>
    <n v="74"/>
    <n v="71"/>
    <n v="2.89"/>
    <n v="84"/>
    <n v="2.58"/>
    <n v="807419"/>
    <x v="178"/>
    <x v="12"/>
  </r>
  <r>
    <s v="Colgate"/>
    <s v="ADAMU ABDULLAHI"/>
    <x v="2"/>
    <x v="2"/>
    <x v="1"/>
    <n v="3"/>
    <n v="71"/>
    <n v="2.89"/>
    <n v="3"/>
    <n v="2.58"/>
    <n v="806833"/>
    <x v="182"/>
    <x v="12"/>
  </r>
  <r>
    <s v="Colgate"/>
    <s v="BARDE IRIMIYA"/>
    <x v="2"/>
    <x v="0"/>
    <x v="0"/>
    <n v="20"/>
    <n v="71"/>
    <n v="2.89"/>
    <n v="21"/>
    <n v="2.58"/>
    <n v="806709"/>
    <x v="18"/>
    <x v="12"/>
  </r>
  <r>
    <s v="Hypo &amp; HTC"/>
    <s v="ABDULLAHI ABDULLAHI"/>
    <x v="5"/>
    <x v="2"/>
    <x v="0"/>
    <n v="87"/>
    <n v="87"/>
    <n v="3.48"/>
    <n v="87"/>
    <n v="1"/>
    <n v="808988"/>
    <x v="228"/>
    <x v="12"/>
  </r>
  <r>
    <s v="Colgate"/>
    <s v="PEACE JIMOH"/>
    <x v="6"/>
    <x v="0"/>
    <x v="0"/>
    <n v="41"/>
    <n v="41"/>
    <n v="1.64"/>
    <n v="41"/>
    <n v="1"/>
    <n v="808833"/>
    <x v="67"/>
    <x v="12"/>
  </r>
  <r>
    <s v="Colgate"/>
    <s v="PEACE JIMOH"/>
    <x v="6"/>
    <x v="0"/>
    <x v="1"/>
    <n v="2"/>
    <n v="2"/>
    <n v="7.4074074074074098E-2"/>
    <n v="2"/>
    <n v="1"/>
    <n v="808833"/>
    <x v="67"/>
    <x v="12"/>
  </r>
  <r>
    <s v="Hypo &amp; HTC"/>
    <s v="ABDULLAHI ABDULLAHI"/>
    <x v="5"/>
    <x v="2"/>
    <x v="1"/>
    <n v="64"/>
    <n v="65"/>
    <n v="2.4074074074074101"/>
    <n v="65"/>
    <n v="1"/>
    <n v="808988"/>
    <x v="228"/>
    <x v="12"/>
  </r>
  <r>
    <s v="Hypo &amp; HTC"/>
    <s v="DALHA JIBRIN"/>
    <x v="5"/>
    <x v="2"/>
    <x v="0"/>
    <n v="74"/>
    <n v="78"/>
    <n v="3.12"/>
    <n v="78"/>
    <n v="1"/>
    <n v="807539"/>
    <x v="227"/>
    <x v="12"/>
  </r>
  <r>
    <s v="Hypo &amp; HTC"/>
    <s v="DALHA JIBRIN"/>
    <x v="5"/>
    <x v="2"/>
    <x v="1"/>
    <n v="44"/>
    <n v="73"/>
    <n v="2.7037037037037002"/>
    <n v="52"/>
    <n v="1.40384615384615"/>
    <n v="807539"/>
    <x v="227"/>
    <x v="12"/>
  </r>
  <r>
    <s v="Colgate"/>
    <s v="SAMSON MAMU"/>
    <x v="2"/>
    <x v="0"/>
    <x v="0"/>
    <n v="14"/>
    <n v="71"/>
    <n v="2.89"/>
    <n v="14"/>
    <n v="2.58"/>
    <n v="808834"/>
    <x v="135"/>
    <x v="12"/>
  </r>
  <r>
    <s v="Colgate"/>
    <s v="PEACE JIMOH"/>
    <x v="2"/>
    <x v="0"/>
    <x v="0"/>
    <n v="33"/>
    <n v="71"/>
    <n v="2.89"/>
    <n v="35"/>
    <n v="2.58"/>
    <n v="808833"/>
    <x v="67"/>
    <x v="12"/>
  </r>
  <r>
    <s v="Colgate"/>
    <s v="ANNA DAWAN"/>
    <x v="6"/>
    <x v="0"/>
    <x v="0"/>
    <n v="47"/>
    <n v="47"/>
    <n v="1.88"/>
    <n v="47"/>
    <n v="1"/>
    <n v="808835"/>
    <x v="150"/>
    <x v="12"/>
  </r>
  <r>
    <s v="Colgate"/>
    <s v="ANNA DAWAN"/>
    <x v="6"/>
    <x v="0"/>
    <x v="1"/>
    <n v="9"/>
    <n v="9"/>
    <n v="0.33333333333333298"/>
    <n v="9"/>
    <n v="1"/>
    <n v="808835"/>
    <x v="150"/>
    <x v="12"/>
  </r>
  <r>
    <s v="Colgate"/>
    <s v="PEACE JIMOH"/>
    <x v="2"/>
    <x v="0"/>
    <x v="1"/>
    <n v="4"/>
    <n v="71"/>
    <n v="2.89"/>
    <n v="4"/>
    <n v="2.58"/>
    <n v="808833"/>
    <x v="67"/>
    <x v="12"/>
  </r>
  <r>
    <s v="Colgate"/>
    <s v="LUKMAN IBRAHIM"/>
    <x v="6"/>
    <x v="0"/>
    <x v="0"/>
    <n v="29"/>
    <n v="538"/>
    <n v="21.52"/>
    <n v="54"/>
    <n v="9.9629629629629601"/>
    <n v="808773"/>
    <x v="105"/>
    <x v="12"/>
  </r>
  <r>
    <s v="Colgate"/>
    <s v="LUKMAN IBRAHIM"/>
    <x v="6"/>
    <x v="0"/>
    <x v="1"/>
    <n v="5"/>
    <n v="69"/>
    <n v="2.5555555555555598"/>
    <n v="5"/>
    <n v="13.8"/>
    <n v="808773"/>
    <x v="105"/>
    <x v="12"/>
  </r>
  <r>
    <s v="Colgate"/>
    <s v="LUKMAN IBRAHIM"/>
    <x v="2"/>
    <x v="0"/>
    <x v="0"/>
    <n v="56"/>
    <n v="71"/>
    <n v="2.89"/>
    <n v="58"/>
    <n v="2.58"/>
    <n v="808773"/>
    <x v="105"/>
    <x v="12"/>
  </r>
  <r>
    <s v="Colgate"/>
    <s v="JOHNSON JACOB"/>
    <x v="6"/>
    <x v="2"/>
    <x v="1"/>
    <n v="1"/>
    <n v="1"/>
    <n v="3.7037037037037E-2"/>
    <n v="1"/>
    <n v="1"/>
    <n v="809277"/>
    <x v="189"/>
    <x v="12"/>
  </r>
  <r>
    <s v="Colgate"/>
    <s v="JOHNSON JACOB"/>
    <x v="2"/>
    <x v="2"/>
    <x v="0"/>
    <n v="5"/>
    <n v="71"/>
    <n v="2.89"/>
    <n v="6"/>
    <n v="2.58"/>
    <n v="809277"/>
    <x v="189"/>
    <x v="12"/>
  </r>
  <r>
    <s v="Colgate"/>
    <s v="JOHNSON JACOB"/>
    <x v="2"/>
    <x v="2"/>
    <x v="1"/>
    <n v="2"/>
    <n v="71"/>
    <n v="2.89"/>
    <n v="2"/>
    <n v="2.58"/>
    <n v="809277"/>
    <x v="189"/>
    <x v="12"/>
  </r>
  <r>
    <s v="Colgate"/>
    <s v="ABDULAZEEZ LAWAL"/>
    <x v="2"/>
    <x v="2"/>
    <x v="0"/>
    <n v="80"/>
    <n v="71"/>
    <n v="2.89"/>
    <n v="92"/>
    <n v="2.58"/>
    <n v="809281"/>
    <x v="229"/>
    <x v="12"/>
  </r>
  <r>
    <s v="Colgate"/>
    <s v="ABDULAZEEZ LAWAL"/>
    <x v="2"/>
    <x v="2"/>
    <x v="1"/>
    <n v="10"/>
    <n v="71"/>
    <n v="2.89"/>
    <n v="10"/>
    <n v="2.58"/>
    <n v="809281"/>
    <x v="229"/>
    <x v="12"/>
  </r>
  <r>
    <s v="Colgate"/>
    <s v="ABDULAZEEZ LAWAL"/>
    <x v="6"/>
    <x v="2"/>
    <x v="0"/>
    <n v="17"/>
    <n v="19"/>
    <n v="0.76"/>
    <n v="18"/>
    <n v="1.05555555555556"/>
    <n v="809281"/>
    <x v="229"/>
    <x v="12"/>
  </r>
  <r>
    <s v="Colgate"/>
    <s v="JOHNSON JACOB"/>
    <x v="6"/>
    <x v="2"/>
    <x v="0"/>
    <n v="3"/>
    <n v="3"/>
    <n v="0.12"/>
    <n v="3"/>
    <n v="1"/>
    <n v="809277"/>
    <x v="189"/>
    <x v="12"/>
  </r>
  <r>
    <s v="Colgate"/>
    <s v="ABDULLAHI ABDULLAHI"/>
    <x v="2"/>
    <x v="2"/>
    <x v="1"/>
    <n v="1"/>
    <n v="1"/>
    <n v="3.7037037037037E-2"/>
    <n v="1"/>
    <n v="1"/>
    <n v="808988"/>
    <x v="228"/>
    <x v="12"/>
  </r>
  <r>
    <s v="Colgate"/>
    <s v="CONCILIA OKAFOR"/>
    <x v="6"/>
    <x v="0"/>
    <x v="0"/>
    <n v="15"/>
    <n v="16"/>
    <n v="0.64"/>
    <n v="16"/>
    <n v="1"/>
    <n v="808845"/>
    <x v="69"/>
    <x v="12"/>
  </r>
  <r>
    <s v="Colgate"/>
    <s v="CONCILIA OKAFOR"/>
    <x v="6"/>
    <x v="0"/>
    <x v="1"/>
    <n v="2"/>
    <n v="2"/>
    <n v="7.4074074074074098E-2"/>
    <n v="2"/>
    <n v="1"/>
    <n v="808845"/>
    <x v="69"/>
    <x v="12"/>
  </r>
  <r>
    <s v="Colgate"/>
    <s v="ABDULLAHI ABDULLAHI"/>
    <x v="6"/>
    <x v="2"/>
    <x v="0"/>
    <n v="94"/>
    <n v="139"/>
    <n v="5.56"/>
    <n v="95"/>
    <n v="1.46315789473684"/>
    <n v="808988"/>
    <x v="228"/>
    <x v="12"/>
  </r>
  <r>
    <s v="Colgate"/>
    <s v="ABDULLAHI ABDULLAHI"/>
    <x v="6"/>
    <x v="2"/>
    <x v="1"/>
    <n v="13"/>
    <n v="13"/>
    <n v="0.48148148148148101"/>
    <n v="13"/>
    <n v="1"/>
    <n v="808988"/>
    <x v="228"/>
    <x v="12"/>
  </r>
  <r>
    <s v="Colgate"/>
    <s v="RACHEAL OLADIRAN"/>
    <x v="2"/>
    <x v="0"/>
    <x v="0"/>
    <n v="5"/>
    <n v="71"/>
    <n v="2.89"/>
    <n v="7"/>
    <n v="2.58"/>
    <n v="809109"/>
    <x v="77"/>
    <x v="12"/>
  </r>
  <r>
    <s v="Colgate"/>
    <s v="DALHA JIBRIN"/>
    <x v="2"/>
    <x v="2"/>
    <x v="0"/>
    <n v="20"/>
    <n v="71"/>
    <n v="2.89"/>
    <n v="22"/>
    <n v="2.58"/>
    <n v="807539"/>
    <x v="227"/>
    <x v="12"/>
  </r>
  <r>
    <s v="Colgate"/>
    <s v="DALHA JIBRIN"/>
    <x v="2"/>
    <x v="2"/>
    <x v="1"/>
    <n v="18"/>
    <n v="71"/>
    <n v="2.89"/>
    <n v="21"/>
    <n v="2.58"/>
    <n v="807539"/>
    <x v="227"/>
    <x v="12"/>
  </r>
  <r>
    <s v="Colgate"/>
    <s v="CONCILIA OKAFOR"/>
    <x v="2"/>
    <x v="0"/>
    <x v="1"/>
    <n v="4"/>
    <n v="71"/>
    <n v="2.89"/>
    <n v="4"/>
    <n v="2.58"/>
    <n v="808845"/>
    <x v="69"/>
    <x v="12"/>
  </r>
  <r>
    <s v="Colgate"/>
    <s v="LUKMAN IBRAHIM"/>
    <x v="2"/>
    <x v="0"/>
    <x v="1"/>
    <n v="4"/>
    <n v="71"/>
    <n v="2.89"/>
    <n v="4"/>
    <n v="2.58"/>
    <n v="808773"/>
    <x v="105"/>
    <x v="12"/>
  </r>
  <r>
    <s v="Colgate"/>
    <s v="DALHA JIBRIN"/>
    <x v="6"/>
    <x v="2"/>
    <x v="0"/>
    <n v="67"/>
    <n v="71"/>
    <n v="2.84"/>
    <n v="71"/>
    <n v="1"/>
    <n v="807539"/>
    <x v="227"/>
    <x v="12"/>
  </r>
  <r>
    <s v="Colgate"/>
    <s v="ABUBAKAR DAN"/>
    <x v="2"/>
    <x v="2"/>
    <x v="1"/>
    <n v="52"/>
    <n v="71"/>
    <n v="2.89"/>
    <n v="61"/>
    <n v="2.58"/>
    <n v="807419"/>
    <x v="178"/>
    <x v="12"/>
  </r>
  <r>
    <s v="Colgate"/>
    <s v="SAMUEL UTSUAGYADO"/>
    <x v="2"/>
    <x v="2"/>
    <x v="0"/>
    <n v="93"/>
    <n v="71"/>
    <n v="2.89"/>
    <n v="98"/>
    <n v="2.58"/>
    <n v="809228"/>
    <x v="98"/>
    <x v="12"/>
  </r>
  <r>
    <s v="Colgate"/>
    <s v="MANDIYINA BUNRANU"/>
    <x v="2"/>
    <x v="0"/>
    <x v="0"/>
    <n v="60"/>
    <n v="13"/>
    <n v="0.52"/>
    <n v="61"/>
    <n v="0.213114754098361"/>
    <n v="809188"/>
    <x v="24"/>
    <x v="12"/>
  </r>
  <r>
    <s v="Colgate"/>
    <s v="MANDIYINA BUNRANU"/>
    <x v="2"/>
    <x v="0"/>
    <x v="1"/>
    <n v="30"/>
    <n v="4"/>
    <n v="0.148148148148148"/>
    <n v="34"/>
    <n v="0.11764705882352899"/>
    <n v="809188"/>
    <x v="24"/>
    <x v="12"/>
  </r>
  <r>
    <s v="Colgate"/>
    <s v="MANDIYINA BUNRANU"/>
    <x v="6"/>
    <x v="0"/>
    <x v="0"/>
    <n v="41"/>
    <n v="42"/>
    <n v="1.68"/>
    <n v="41"/>
    <n v="1.0243902439024399"/>
    <n v="809188"/>
    <x v="24"/>
    <x v="12"/>
  </r>
  <r>
    <s v="Colgate"/>
    <s v="SAMUEL UTSUAGYADO"/>
    <x v="6"/>
    <x v="2"/>
    <x v="0"/>
    <n v="8"/>
    <n v="31"/>
    <n v="1.24"/>
    <n v="9"/>
    <n v="3.4444444444444402"/>
    <n v="809228"/>
    <x v="98"/>
    <x v="12"/>
  </r>
  <r>
    <s v="Colgate"/>
    <s v="SAMUEL UTSUAGYADO"/>
    <x v="6"/>
    <x v="2"/>
    <x v="1"/>
    <n v="1"/>
    <n v="1"/>
    <n v="3.7037037037037E-2"/>
    <n v="1"/>
    <n v="1"/>
    <n v="809228"/>
    <x v="98"/>
    <x v="12"/>
  </r>
  <r>
    <s v="Colgate"/>
    <s v="MANDIYINA BUNRANU"/>
    <x v="6"/>
    <x v="0"/>
    <x v="1"/>
    <n v="44"/>
    <n v="48"/>
    <n v="1.7777777777777799"/>
    <n v="46"/>
    <n v="1.0434782608695701"/>
    <n v="809188"/>
    <x v="24"/>
    <x v="12"/>
  </r>
  <r>
    <s v="GO Grains"/>
    <s v="TEMITOPE BAMIDELE"/>
    <x v="2"/>
    <x v="0"/>
    <x v="1"/>
    <n v="21"/>
    <n v="21"/>
    <n v="0.77777777777777801"/>
    <n v="21"/>
    <n v="1"/>
    <n v="809652"/>
    <x v="146"/>
    <x v="12"/>
  </r>
  <r>
    <s v="Colgate"/>
    <s v="MOHAMMAD NASIRU"/>
    <x v="6"/>
    <x v="2"/>
    <x v="0"/>
    <n v="75"/>
    <n v="94"/>
    <n v="3.76"/>
    <n v="78"/>
    <n v="1.20512820512821"/>
    <n v="810001"/>
    <x v="102"/>
    <x v="12"/>
  </r>
  <r>
    <s v="Colgate"/>
    <s v="MOHAMMAD NASIRU"/>
    <x v="2"/>
    <x v="2"/>
    <x v="0"/>
    <n v="37"/>
    <n v="71"/>
    <n v="2.89"/>
    <n v="39"/>
    <n v="2.58"/>
    <n v="810001"/>
    <x v="102"/>
    <x v="12"/>
  </r>
  <r>
    <s v="Hypo &amp; HTC"/>
    <s v="ADAMU ABDULLAHI"/>
    <x v="5"/>
    <x v="2"/>
    <x v="1"/>
    <n v="51"/>
    <n v="83"/>
    <n v="3.07407407407407"/>
    <n v="83"/>
    <n v="1"/>
    <n v="806833"/>
    <x v="182"/>
    <x v="12"/>
  </r>
  <r>
    <s v="Colgate"/>
    <s v="MOHAMMAD NASIRU"/>
    <x v="6"/>
    <x v="2"/>
    <x v="1"/>
    <n v="3"/>
    <n v="3"/>
    <n v="0.11111111111111099"/>
    <n v="3"/>
    <n v="1"/>
    <n v="810001"/>
    <x v="102"/>
    <x v="12"/>
  </r>
  <r>
    <s v="GO Grains"/>
    <s v="TEMITOPE BAMIDELE"/>
    <x v="2"/>
    <x v="0"/>
    <x v="0"/>
    <n v="30"/>
    <n v="28"/>
    <n v="1.1200000000000001"/>
    <n v="33"/>
    <n v="0.84848484848484895"/>
    <n v="809652"/>
    <x v="146"/>
    <x v="12"/>
  </r>
  <r>
    <s v="Colgate"/>
    <s v="ABDULAZEEZ LAWAL"/>
    <x v="6"/>
    <x v="2"/>
    <x v="1"/>
    <n v="5"/>
    <n v="5"/>
    <n v="0.18518518518518501"/>
    <n v="5"/>
    <n v="1"/>
    <n v="809281"/>
    <x v="229"/>
    <x v="12"/>
  </r>
  <r>
    <s v="GO Grains"/>
    <s v="QUEENMARY DAVID"/>
    <x v="2"/>
    <x v="0"/>
    <x v="0"/>
    <n v="58"/>
    <n v="71"/>
    <n v="2.89"/>
    <n v="72"/>
    <n v="2.58"/>
    <n v="809973"/>
    <x v="94"/>
    <x v="12"/>
  </r>
  <r>
    <s v="GO Grains"/>
    <s v="YEMI ANAHI"/>
    <x v="2"/>
    <x v="0"/>
    <x v="1"/>
    <n v="12"/>
    <n v="11"/>
    <n v="0.407407407407407"/>
    <n v="12"/>
    <n v="0.91666666666666696"/>
    <n v="809718"/>
    <x v="162"/>
    <x v="12"/>
  </r>
  <r>
    <s v="GO Grains"/>
    <s v="DORI UKARI"/>
    <x v="2"/>
    <x v="0"/>
    <x v="0"/>
    <n v="32"/>
    <n v="9"/>
    <n v="0.36"/>
    <n v="34"/>
    <n v="0.26470588235294101"/>
    <n v="809705"/>
    <x v="142"/>
    <x v="12"/>
  </r>
  <r>
    <s v="Colgate"/>
    <s v="MOHAMMAD NASIRU"/>
    <x v="2"/>
    <x v="2"/>
    <x v="1"/>
    <n v="6"/>
    <n v="71"/>
    <n v="2.89"/>
    <n v="7"/>
    <n v="2.58"/>
    <n v="810001"/>
    <x v="102"/>
    <x v="12"/>
  </r>
  <r>
    <s v="GO Grains"/>
    <s v="CHUKWUDI IKEDIEGWU"/>
    <x v="2"/>
    <x v="4"/>
    <x v="0"/>
    <n v="58"/>
    <n v="52"/>
    <n v="2.08"/>
    <n v="62"/>
    <n v="0.83870967741935498"/>
    <n v="809924"/>
    <x v="230"/>
    <x v="12"/>
  </r>
  <r>
    <s v="GO Grains"/>
    <s v="CHUKWUDI IKEDIEGWU"/>
    <x v="2"/>
    <x v="4"/>
    <x v="1"/>
    <n v="30"/>
    <n v="12"/>
    <n v="0.44444444444444398"/>
    <n v="30"/>
    <n v="0.4"/>
    <n v="809924"/>
    <x v="230"/>
    <x v="12"/>
  </r>
  <r>
    <s v="GO Grains"/>
    <s v="MUSTAPHA ADAMU"/>
    <x v="2"/>
    <x v="4"/>
    <x v="1"/>
    <n v="23"/>
    <n v="5"/>
    <n v="0.18518518518518501"/>
    <n v="30"/>
    <n v="0.16666666666666699"/>
    <n v="810267"/>
    <x v="117"/>
    <x v="12"/>
  </r>
  <r>
    <s v="GO Grains"/>
    <s v="JOHN JOSEPH"/>
    <x v="2"/>
    <x v="4"/>
    <x v="1"/>
    <n v="11"/>
    <n v="6"/>
    <n v="0.22222222222222199"/>
    <n v="14"/>
    <n v="0.42857142857142899"/>
    <n v="810124"/>
    <x v="170"/>
    <x v="12"/>
  </r>
  <r>
    <s v="GO Grains"/>
    <s v="JOHN JOSEPH"/>
    <x v="2"/>
    <x v="4"/>
    <x v="0"/>
    <n v="52"/>
    <n v="19"/>
    <n v="0.76"/>
    <n v="60"/>
    <n v="0.31666666666666698"/>
    <n v="810124"/>
    <x v="170"/>
    <x v="12"/>
  </r>
  <r>
    <s v="Hypo &amp; HTC"/>
    <s v="JANET WADA"/>
    <x v="2"/>
    <x v="0"/>
    <x v="0"/>
    <n v="58"/>
    <n v="71"/>
    <n v="2.89"/>
    <n v="80"/>
    <n v="2.58"/>
    <n v="806106"/>
    <x v="185"/>
    <x v="12"/>
  </r>
  <r>
    <s v="Hypo &amp; HTC"/>
    <s v="JANET WADA"/>
    <x v="2"/>
    <x v="0"/>
    <x v="1"/>
    <n v="6"/>
    <n v="71"/>
    <n v="2.89"/>
    <n v="6"/>
    <n v="2.58"/>
    <n v="806106"/>
    <x v="185"/>
    <x v="12"/>
  </r>
  <r>
    <s v="Hypo &amp; HTC"/>
    <s v="JANET WADA"/>
    <x v="5"/>
    <x v="0"/>
    <x v="0"/>
    <n v="14"/>
    <n v="57"/>
    <n v="2.2799999999999998"/>
    <n v="19"/>
    <n v="3"/>
    <n v="806106"/>
    <x v="185"/>
    <x v="12"/>
  </r>
  <r>
    <s v="GO Grains"/>
    <s v="MUSTAPHA ADAMU"/>
    <x v="2"/>
    <x v="4"/>
    <x v="0"/>
    <n v="35"/>
    <n v="2"/>
    <n v="0.08"/>
    <n v="64"/>
    <n v="3.125E-2"/>
    <n v="810267"/>
    <x v="117"/>
    <x v="12"/>
  </r>
  <r>
    <s v="Hypo &amp; HTC"/>
    <s v="CHIOMA EGERO"/>
    <x v="5"/>
    <x v="0"/>
    <x v="1"/>
    <n v="7"/>
    <n v="8"/>
    <n v="0.296296296296296"/>
    <n v="7"/>
    <n v="1.1428571428571399"/>
    <n v="807173"/>
    <x v="84"/>
    <x v="12"/>
  </r>
  <r>
    <s v="Hypo &amp; HTC"/>
    <s v="JANET WADA"/>
    <x v="5"/>
    <x v="0"/>
    <x v="1"/>
    <n v="3"/>
    <n v="26"/>
    <n v="0.96296296296296302"/>
    <n v="3"/>
    <n v="8.6666666666666696"/>
    <n v="806106"/>
    <x v="185"/>
    <x v="12"/>
  </r>
  <r>
    <s v="Hypo &amp; HTC"/>
    <s v="ADAMU ABDULLAHI"/>
    <x v="5"/>
    <x v="2"/>
    <x v="0"/>
    <n v="80"/>
    <n v="93"/>
    <n v="3.72"/>
    <n v="93"/>
    <n v="1"/>
    <n v="806833"/>
    <x v="182"/>
    <x v="12"/>
  </r>
  <r>
    <s v="Hypo &amp; HTC"/>
    <s v="HASSAN ABDULLAHI"/>
    <x v="2"/>
    <x v="0"/>
    <x v="0"/>
    <n v="61"/>
    <n v="71"/>
    <n v="2.89"/>
    <n v="63"/>
    <n v="2.58"/>
    <n v="807174"/>
    <x v="128"/>
    <x v="12"/>
  </r>
  <r>
    <s v="Hypo &amp; HTC"/>
    <s v="HASSAN ABDULLAHI"/>
    <x v="5"/>
    <x v="0"/>
    <x v="0"/>
    <n v="14"/>
    <n v="29"/>
    <n v="1.1599999999999999"/>
    <n v="15"/>
    <n v="1.93333333333333"/>
    <n v="807174"/>
    <x v="128"/>
    <x v="12"/>
  </r>
  <r>
    <s v="Hypo &amp; HTC"/>
    <s v="HASSAN ABDULLAHI"/>
    <x v="2"/>
    <x v="0"/>
    <x v="1"/>
    <n v="3"/>
    <n v="71"/>
    <n v="2.89"/>
    <n v="3"/>
    <n v="2.58"/>
    <n v="807174"/>
    <x v="128"/>
    <x v="12"/>
  </r>
  <r>
    <s v="GO Grains"/>
    <s v="DORI UKARI"/>
    <x v="2"/>
    <x v="0"/>
    <x v="1"/>
    <n v="20"/>
    <n v="10"/>
    <n v="0.37037037037037002"/>
    <n v="22"/>
    <n v="0.45454545454545497"/>
    <n v="809705"/>
    <x v="142"/>
    <x v="12"/>
  </r>
  <r>
    <s v="Hypo &amp; HTC"/>
    <s v="SALIFU SULE"/>
    <x v="5"/>
    <x v="0"/>
    <x v="0"/>
    <n v="14"/>
    <n v="15"/>
    <n v="0.6"/>
    <n v="15"/>
    <n v="1"/>
    <n v="807317"/>
    <x v="57"/>
    <x v="12"/>
  </r>
  <r>
    <s v="Hypo &amp; HTC"/>
    <s v="ABUBAKAR DAN"/>
    <x v="5"/>
    <x v="2"/>
    <x v="0"/>
    <n v="66"/>
    <n v="73"/>
    <n v="2.92"/>
    <n v="72"/>
    <n v="1.0138888888888899"/>
    <n v="807419"/>
    <x v="178"/>
    <x v="12"/>
  </r>
  <r>
    <s v="Hypo &amp; HTC"/>
    <s v="ABUBAKAR DAN"/>
    <x v="5"/>
    <x v="2"/>
    <x v="1"/>
    <n v="46"/>
    <n v="59"/>
    <n v="2.18518518518519"/>
    <n v="57"/>
    <n v="1.0350877192982499"/>
    <n v="807419"/>
    <x v="178"/>
    <x v="12"/>
  </r>
  <r>
    <s v="Hypo &amp; HTC"/>
    <s v="HAPPY DANUWANG"/>
    <x v="5"/>
    <x v="0"/>
    <x v="0"/>
    <n v="40"/>
    <n v="45"/>
    <n v="1.8"/>
    <n v="40"/>
    <n v="1.125"/>
    <n v="809298"/>
    <x v="70"/>
    <x v="12"/>
  </r>
  <r>
    <s v="Hypo &amp; HTC"/>
    <s v="HAPPY DANUWANG"/>
    <x v="5"/>
    <x v="0"/>
    <x v="1"/>
    <n v="4"/>
    <n v="5"/>
    <n v="0.18518518518518501"/>
    <n v="4"/>
    <n v="1.25"/>
    <n v="809298"/>
    <x v="70"/>
    <x v="12"/>
  </r>
  <r>
    <s v="Hypo &amp; HTC"/>
    <s v="HAPPY DANUWANG"/>
    <x v="8"/>
    <x v="0"/>
    <x v="0"/>
    <n v="5"/>
    <n v="15"/>
    <n v="0.6"/>
    <n v="6"/>
    <n v="2.5"/>
    <n v="809298"/>
    <x v="70"/>
    <x v="12"/>
  </r>
  <r>
    <s v="Hypo &amp; HTC"/>
    <s v="SALIFU SULE"/>
    <x v="2"/>
    <x v="0"/>
    <x v="1"/>
    <n v="11"/>
    <n v="71"/>
    <n v="2.89"/>
    <n v="11"/>
    <n v="2.58"/>
    <n v="807317"/>
    <x v="57"/>
    <x v="12"/>
  </r>
  <r>
    <s v="Hypo &amp; HTC"/>
    <s v="SAMUEL UTSUAGYADO"/>
    <x v="2"/>
    <x v="2"/>
    <x v="0"/>
    <n v="2"/>
    <n v="71"/>
    <n v="2.89"/>
    <n v="2"/>
    <n v="2.58"/>
    <n v="809228"/>
    <x v="98"/>
    <x v="12"/>
  </r>
  <r>
    <s v="Hypo &amp; HTC"/>
    <s v="SAMUEL UTSUAGYADO"/>
    <x v="5"/>
    <x v="2"/>
    <x v="0"/>
    <n v="93"/>
    <n v="110"/>
    <n v="4.4000000000000004"/>
    <n v="98"/>
    <n v="1.12244897959184"/>
    <n v="809228"/>
    <x v="98"/>
    <x v="12"/>
  </r>
  <r>
    <s v="Hypo &amp; HTC"/>
    <s v="SAMUEL UTSUAGYADO"/>
    <x v="5"/>
    <x v="2"/>
    <x v="1"/>
    <n v="10"/>
    <n v="12"/>
    <n v="0.44444444444444398"/>
    <n v="10"/>
    <n v="1.2"/>
    <n v="809228"/>
    <x v="98"/>
    <x v="12"/>
  </r>
  <r>
    <s v="Hypo &amp; HTC"/>
    <s v="OMOFINE ACHETU"/>
    <x v="5"/>
    <x v="0"/>
    <x v="0"/>
    <n v="116"/>
    <n v="133"/>
    <n v="5.32"/>
    <n v="121"/>
    <n v="1.0991735537190099"/>
    <n v="807262"/>
    <x v="146"/>
    <x v="12"/>
  </r>
  <r>
    <s v="Hypo &amp; HTC"/>
    <s v="OMOFINE ACHETU"/>
    <x v="5"/>
    <x v="0"/>
    <x v="1"/>
    <n v="12"/>
    <n v="17"/>
    <n v="0.62962962962962998"/>
    <n v="12"/>
    <n v="1.4166666666666701"/>
    <n v="807262"/>
    <x v="146"/>
    <x v="12"/>
  </r>
  <r>
    <s v="Hypo &amp; HTC"/>
    <s v="SALIFU SULE"/>
    <x v="2"/>
    <x v="0"/>
    <x v="0"/>
    <n v="84"/>
    <n v="71"/>
    <n v="2.89"/>
    <n v="94"/>
    <n v="2.58"/>
    <n v="807317"/>
    <x v="57"/>
    <x v="12"/>
  </r>
  <r>
    <s v="Hypo &amp; HTC"/>
    <s v="HAPPY DANUWANG"/>
    <x v="2"/>
    <x v="0"/>
    <x v="0"/>
    <n v="34"/>
    <n v="71"/>
    <n v="2.89"/>
    <n v="35"/>
    <n v="2.58"/>
    <n v="809298"/>
    <x v="70"/>
    <x v="12"/>
  </r>
  <r>
    <s v="Hypo &amp; HTC"/>
    <s v="HAPPY DANUWANG"/>
    <x v="2"/>
    <x v="0"/>
    <x v="1"/>
    <n v="4"/>
    <n v="71"/>
    <n v="2.89"/>
    <n v="4"/>
    <n v="2.58"/>
    <n v="809298"/>
    <x v="70"/>
    <x v="12"/>
  </r>
  <r>
    <s v="Hypo &amp; HTC"/>
    <s v="ABDULAZEEZ LAWAL"/>
    <x v="5"/>
    <x v="2"/>
    <x v="0"/>
    <n v="57"/>
    <n v="65"/>
    <n v="2.6"/>
    <n v="65"/>
    <n v="1"/>
    <n v="809281"/>
    <x v="229"/>
    <x v="12"/>
  </r>
  <r>
    <s v="GO Grains"/>
    <s v="YEMI ANAHI"/>
    <x v="2"/>
    <x v="0"/>
    <x v="0"/>
    <n v="17"/>
    <n v="14"/>
    <n v="0.56000000000000005"/>
    <n v="18"/>
    <n v="0.77777777777777801"/>
    <n v="809718"/>
    <x v="162"/>
    <x v="12"/>
  </r>
  <r>
    <s v="Hypo &amp; HTC"/>
    <s v="HASSAN ABDULLAHI"/>
    <x v="5"/>
    <x v="0"/>
    <x v="1"/>
    <n v="2"/>
    <n v="6"/>
    <n v="0.22222222222222199"/>
    <n v="2"/>
    <n v="3"/>
    <n v="807174"/>
    <x v="128"/>
    <x v="12"/>
  </r>
  <r>
    <s v="Hypo &amp; HTC"/>
    <s v="ABDULAZEEZ LAWAL"/>
    <x v="5"/>
    <x v="2"/>
    <x v="1"/>
    <n v="47"/>
    <n v="73"/>
    <n v="2.7037037037037002"/>
    <n v="67"/>
    <n v="1.08955223880597"/>
    <n v="809281"/>
    <x v="229"/>
    <x v="12"/>
  </r>
  <r>
    <s v="Hypo &amp; HTC"/>
    <s v="JOHNSON JACOB"/>
    <x v="5"/>
    <x v="2"/>
    <x v="0"/>
    <n v="6"/>
    <n v="6"/>
    <n v="0.24"/>
    <n v="6"/>
    <n v="1"/>
    <n v="809277"/>
    <x v="189"/>
    <x v="12"/>
  </r>
  <r>
    <s v="Hypo &amp; HTC"/>
    <s v="MAGAJI IBRAHIM"/>
    <x v="5"/>
    <x v="0"/>
    <x v="1"/>
    <n v="15"/>
    <n v="32"/>
    <n v="1.18518518518519"/>
    <n v="15"/>
    <n v="2.1333333333333302"/>
    <n v="809299"/>
    <x v="36"/>
    <x v="12"/>
  </r>
  <r>
    <s v="Hypo &amp; HTC"/>
    <s v="MAGAJI IBRAHIM"/>
    <x v="8"/>
    <x v="0"/>
    <x v="0"/>
    <n v="31"/>
    <n v="178"/>
    <n v="7.12"/>
    <n v="33"/>
    <n v="5.39393939393939"/>
    <n v="809299"/>
    <x v="36"/>
    <x v="12"/>
  </r>
  <r>
    <s v="Hypo &amp; HTC"/>
    <s v="HAPPY DANUWANG"/>
    <x v="8"/>
    <x v="0"/>
    <x v="1"/>
    <n v="2"/>
    <n v="10"/>
    <n v="0.37037037037037002"/>
    <n v="2"/>
    <n v="5"/>
    <n v="809298"/>
    <x v="70"/>
    <x v="12"/>
  </r>
  <r>
    <s v="Hypo &amp; HTC"/>
    <s v="JOHNSON JACOB"/>
    <x v="5"/>
    <x v="2"/>
    <x v="1"/>
    <n v="34"/>
    <n v="58"/>
    <n v="2.1481481481481501"/>
    <n v="57"/>
    <n v="1.01754385964912"/>
    <n v="809277"/>
    <x v="189"/>
    <x v="12"/>
  </r>
  <r>
    <s v="Hypo &amp; HTC"/>
    <s v="ABDULAZEEZ LAWAL"/>
    <x v="2"/>
    <x v="2"/>
    <x v="0"/>
    <n v="26"/>
    <n v="71"/>
    <n v="2.89"/>
    <n v="26"/>
    <n v="2.58"/>
    <n v="809281"/>
    <x v="229"/>
    <x v="12"/>
  </r>
  <r>
    <s v="Hypo &amp; HTC"/>
    <s v="MAGAJI IBRAHIM"/>
    <x v="5"/>
    <x v="0"/>
    <x v="0"/>
    <n v="70"/>
    <n v="99"/>
    <n v="3.96"/>
    <n v="71"/>
    <n v="1.3943661971831001"/>
    <n v="809299"/>
    <x v="36"/>
    <x v="12"/>
  </r>
  <r>
    <s v="Kellogg's"/>
    <s v="SAMUEL EGBELADUN"/>
    <x v="4"/>
    <x v="3"/>
    <x v="0"/>
    <n v="35"/>
    <n v="26"/>
    <n v="1.052"/>
    <n v="37"/>
    <n v="0.71081081081081099"/>
    <n v="808946"/>
    <x v="12"/>
    <x v="12"/>
  </r>
  <r>
    <s v="Kellogg's"/>
    <s v="HUSAINI ZAYYANU"/>
    <x v="2"/>
    <x v="3"/>
    <x v="1"/>
    <n v="1"/>
    <n v="71"/>
    <n v="2.89"/>
    <n v="1"/>
    <n v="2.58"/>
    <n v="202332"/>
    <x v="103"/>
    <x v="12"/>
  </r>
  <r>
    <s v="Kellogg's"/>
    <s v="HUSAINI ZAYYANU"/>
    <x v="4"/>
    <x v="3"/>
    <x v="0"/>
    <n v="41"/>
    <n v="68"/>
    <n v="2.72"/>
    <n v="52"/>
    <n v="1.3076923076923099"/>
    <n v="202332"/>
    <x v="103"/>
    <x v="12"/>
  </r>
  <r>
    <s v="Kellogg's"/>
    <s v="YUNUSA IDRIS"/>
    <x v="4"/>
    <x v="3"/>
    <x v="0"/>
    <n v="46"/>
    <n v="62"/>
    <n v="2.48"/>
    <n v="52"/>
    <n v="1.1923076923076901"/>
    <n v="808947"/>
    <x v="119"/>
    <x v="12"/>
  </r>
  <r>
    <s v="Kellogg's"/>
    <s v="PATIENCE UDOH"/>
    <x v="4"/>
    <x v="0"/>
    <x v="1"/>
    <n v="4"/>
    <n v="4"/>
    <n v="0.148148148148148"/>
    <n v="4"/>
    <n v="1"/>
    <n v="808907"/>
    <x v="231"/>
    <x v="12"/>
  </r>
  <r>
    <s v="Kellogg's"/>
    <s v="SAMUEL EGBELADUN"/>
    <x v="2"/>
    <x v="3"/>
    <x v="0"/>
    <n v="33"/>
    <n v="28"/>
    <n v="1.1200000000000001"/>
    <n v="37"/>
    <n v="0.75675675675675702"/>
    <n v="808946"/>
    <x v="12"/>
    <x v="12"/>
  </r>
  <r>
    <s v="Kellogg's"/>
    <s v="HUSAINI ZAYYANU"/>
    <x v="4"/>
    <x v="3"/>
    <x v="1"/>
    <n v="11"/>
    <n v="11"/>
    <n v="0.407407407407407"/>
    <n v="11"/>
    <n v="1"/>
    <n v="202332"/>
    <x v="103"/>
    <x v="12"/>
  </r>
  <r>
    <s v="Kellogg's"/>
    <s v="SANDRA PEKAT"/>
    <x v="4"/>
    <x v="1"/>
    <x v="0"/>
    <n v="1"/>
    <n v="1"/>
    <n v="0.04"/>
    <n v="1"/>
    <n v="1"/>
    <n v="808141"/>
    <x v="232"/>
    <x v="12"/>
  </r>
  <r>
    <s v="Kellogg's"/>
    <s v="FELICIA PAUL"/>
    <x v="4"/>
    <x v="0"/>
    <x v="0"/>
    <n v="73"/>
    <n v="73"/>
    <n v="2.92"/>
    <n v="73"/>
    <n v="1"/>
    <n v="808178"/>
    <x v="53"/>
    <x v="12"/>
  </r>
  <r>
    <s v="Kellogg's"/>
    <s v="SULAIMAN BARAU"/>
    <x v="2"/>
    <x v="3"/>
    <x v="0"/>
    <n v="16"/>
    <n v="71"/>
    <n v="2.89"/>
    <n v="21"/>
    <n v="2.58"/>
    <n v="808341"/>
    <x v="41"/>
    <x v="12"/>
  </r>
  <r>
    <s v="Hypo &amp; HTC"/>
    <s v="MOHAMMAD NASIRU"/>
    <x v="5"/>
    <x v="2"/>
    <x v="0"/>
    <n v="80"/>
    <n v="86"/>
    <n v="3.44"/>
    <n v="81"/>
    <n v="1.06172839506173"/>
    <n v="810001"/>
    <x v="102"/>
    <x v="12"/>
  </r>
  <r>
    <s v="Hypo &amp; HTC"/>
    <s v="MOHAMMAD NASIRU"/>
    <x v="5"/>
    <x v="2"/>
    <x v="1"/>
    <n v="31"/>
    <n v="56"/>
    <n v="2.07407407407407"/>
    <n v="53"/>
    <n v="1.0566037735849101"/>
    <n v="810001"/>
    <x v="102"/>
    <x v="12"/>
  </r>
  <r>
    <s v="Kellogg's"/>
    <s v="HUSAINI ZAYYANU"/>
    <x v="2"/>
    <x v="3"/>
    <x v="0"/>
    <n v="43"/>
    <n v="39"/>
    <n v="1.56"/>
    <n v="45"/>
    <n v="0.86666666666666703"/>
    <n v="202332"/>
    <x v="103"/>
    <x v="12"/>
  </r>
  <r>
    <s v="Munch It/GG"/>
    <s v="ABDULRAHMAN MUSA"/>
    <x v="3"/>
    <x v="3"/>
    <x v="1"/>
    <n v="16"/>
    <n v="16"/>
    <n v="0.592592592592593"/>
    <n v="16"/>
    <n v="1"/>
    <n v="808360"/>
    <x v="183"/>
    <x v="12"/>
  </r>
  <r>
    <s v="Kellogg's"/>
    <s v="SAMUEL PAUL"/>
    <x v="4"/>
    <x v="3"/>
    <x v="0"/>
    <n v="54"/>
    <n v="54"/>
    <n v="2.16"/>
    <n v="54"/>
    <n v="1"/>
    <n v="809590"/>
    <x v="47"/>
    <x v="12"/>
  </r>
  <r>
    <s v="Kellogg's"/>
    <s v="JOY EDWIN"/>
    <x v="4"/>
    <x v="0"/>
    <x v="1"/>
    <n v="46"/>
    <n v="159"/>
    <n v="5.8888888888888902"/>
    <n v="52"/>
    <n v="3.0576923076923102"/>
    <n v="808552"/>
    <x v="84"/>
    <x v="12"/>
  </r>
  <r>
    <s v="Munch It/GG"/>
    <s v="DANIEL NEHEMIAH"/>
    <x v="3"/>
    <x v="0"/>
    <x v="0"/>
    <n v="160"/>
    <n v="201"/>
    <n v="8.0399999999999991"/>
    <n v="169"/>
    <n v="1.18934911242604"/>
    <n v="808366"/>
    <x v="219"/>
    <x v="12"/>
  </r>
  <r>
    <s v="Munch It/GG"/>
    <s v="GRACE SHAGALA"/>
    <x v="3"/>
    <x v="0"/>
    <x v="1"/>
    <n v="27"/>
    <n v="31"/>
    <n v="1.1481481481481499"/>
    <n v="27"/>
    <n v="1.1481481481481499"/>
    <n v="808262"/>
    <x v="27"/>
    <x v="12"/>
  </r>
  <r>
    <s v="Munch It/GG"/>
    <s v="ABDULRAHMAN MUSA"/>
    <x v="3"/>
    <x v="3"/>
    <x v="0"/>
    <n v="102"/>
    <n v="165"/>
    <n v="6.6"/>
    <n v="115"/>
    <n v="1.4347826086956501"/>
    <n v="808360"/>
    <x v="183"/>
    <x v="12"/>
  </r>
  <r>
    <s v="Kellogg's"/>
    <s v="PATIENCE UDOH"/>
    <x v="2"/>
    <x v="0"/>
    <x v="0"/>
    <n v="37"/>
    <n v="37"/>
    <n v="1.48"/>
    <n v="37"/>
    <n v="1"/>
    <n v="808907"/>
    <x v="231"/>
    <x v="12"/>
  </r>
  <r>
    <s v="Kellogg's"/>
    <s v="JOY EDWIN"/>
    <x v="4"/>
    <x v="0"/>
    <x v="0"/>
    <n v="79"/>
    <n v="181"/>
    <n v="7.24"/>
    <n v="96"/>
    <n v="1.8854166666666701"/>
    <n v="808552"/>
    <x v="84"/>
    <x v="12"/>
  </r>
  <r>
    <s v="Kellogg's"/>
    <s v="YUNUSA IDRIS"/>
    <x v="2"/>
    <x v="3"/>
    <x v="0"/>
    <n v="24"/>
    <n v="71"/>
    <n v="2.89"/>
    <n v="25"/>
    <n v="2.58"/>
    <n v="808947"/>
    <x v="119"/>
    <x v="12"/>
  </r>
  <r>
    <s v="Kellogg's"/>
    <s v="YUNUSA IDRIS"/>
    <x v="2"/>
    <x v="3"/>
    <x v="1"/>
    <n v="27"/>
    <n v="71"/>
    <n v="2.89"/>
    <n v="29"/>
    <n v="2.58"/>
    <n v="808947"/>
    <x v="119"/>
    <x v="12"/>
  </r>
  <r>
    <s v="Kellogg's"/>
    <s v="PATIENCE UDOH"/>
    <x v="4"/>
    <x v="0"/>
    <x v="0"/>
    <n v="36"/>
    <n v="36"/>
    <n v="1.44"/>
    <n v="36"/>
    <n v="1"/>
    <n v="808907"/>
    <x v="231"/>
    <x v="12"/>
  </r>
  <r>
    <s v="Kellogg's"/>
    <s v="SULAIMAN BARAU"/>
    <x v="4"/>
    <x v="3"/>
    <x v="0"/>
    <n v="36"/>
    <n v="52"/>
    <n v="2.08"/>
    <n v="52"/>
    <n v="1"/>
    <n v="808341"/>
    <x v="41"/>
    <x v="12"/>
  </r>
  <r>
    <s v="Kellogg's"/>
    <s v="SULAIMAN BARAU"/>
    <x v="4"/>
    <x v="3"/>
    <x v="1"/>
    <n v="2"/>
    <n v="3"/>
    <n v="0.11111111111111099"/>
    <n v="2"/>
    <n v="1.5"/>
    <n v="808341"/>
    <x v="41"/>
    <x v="12"/>
  </r>
  <r>
    <s v="Kellogg's"/>
    <s v="MUSTAPHA ABUBAKAR"/>
    <x v="4"/>
    <x v="3"/>
    <x v="0"/>
    <n v="81"/>
    <n v="88"/>
    <n v="3.52"/>
    <n v="87"/>
    <n v="1.01149425287356"/>
    <n v="807760"/>
    <x v="233"/>
    <x v="12"/>
  </r>
  <r>
    <s v="Kellogg's"/>
    <s v="VIVIAN EBERE"/>
    <x v="4"/>
    <x v="0"/>
    <x v="0"/>
    <n v="63"/>
    <n v="278"/>
    <n v="11.12"/>
    <n v="96"/>
    <n v="2.8958333333333299"/>
    <n v="809044"/>
    <x v="9"/>
    <x v="12"/>
  </r>
  <r>
    <s v="Kellogg's"/>
    <s v="YUNUSA IDRIS"/>
    <x v="4"/>
    <x v="3"/>
    <x v="1"/>
    <n v="23"/>
    <n v="25"/>
    <n v="0.92592592592592604"/>
    <n v="25"/>
    <n v="1"/>
    <n v="808947"/>
    <x v="119"/>
    <x v="12"/>
  </r>
  <r>
    <s v="Kellogg's"/>
    <s v="BOSE MELLE"/>
    <x v="2"/>
    <x v="0"/>
    <x v="0"/>
    <n v="5"/>
    <n v="5"/>
    <n v="0.2"/>
    <n v="5"/>
    <n v="1"/>
    <n v="809013"/>
    <x v="115"/>
    <x v="12"/>
  </r>
  <r>
    <s v="Kellogg's"/>
    <s v="OGBU ODEH"/>
    <x v="4"/>
    <x v="0"/>
    <x v="1"/>
    <n v="3"/>
    <n v="3"/>
    <n v="0.11111111111111099"/>
    <n v="3"/>
    <n v="1"/>
    <n v="809391"/>
    <x v="15"/>
    <x v="12"/>
  </r>
  <r>
    <s v="Kellogg's"/>
    <s v="BOSE MELLE"/>
    <x v="4"/>
    <x v="0"/>
    <x v="1"/>
    <n v="6"/>
    <n v="6"/>
    <n v="0.22222222222222199"/>
    <n v="6"/>
    <n v="1"/>
    <n v="809013"/>
    <x v="115"/>
    <x v="12"/>
  </r>
  <r>
    <s v="Kellogg's"/>
    <s v="VIVIAN EBERE"/>
    <x v="2"/>
    <x v="0"/>
    <x v="0"/>
    <n v="2"/>
    <n v="6"/>
    <n v="0.24"/>
    <n v="2"/>
    <n v="3"/>
    <n v="809044"/>
    <x v="9"/>
    <x v="12"/>
  </r>
  <r>
    <s v="Kellogg's"/>
    <s v="BOSE MELLE"/>
    <x v="4"/>
    <x v="0"/>
    <x v="0"/>
    <n v="64"/>
    <n v="67"/>
    <n v="2.68"/>
    <n v="65"/>
    <n v="1.03076923076923"/>
    <n v="809013"/>
    <x v="115"/>
    <x v="12"/>
  </r>
  <r>
    <s v="Kellogg's"/>
    <s v="BELLO MUHAMMAD"/>
    <x v="4"/>
    <x v="3"/>
    <x v="1"/>
    <n v="1"/>
    <n v="1"/>
    <n v="3.7037037037037E-2"/>
    <n v="1"/>
    <n v="1"/>
    <n v="809046"/>
    <x v="70"/>
    <x v="12"/>
  </r>
  <r>
    <s v="Kellogg's"/>
    <s v="BELLO MUHAMMAD"/>
    <x v="2"/>
    <x v="3"/>
    <x v="0"/>
    <n v="49"/>
    <n v="49"/>
    <n v="1.96"/>
    <n v="49"/>
    <n v="1"/>
    <n v="809046"/>
    <x v="70"/>
    <x v="12"/>
  </r>
  <r>
    <s v="Kellogg's"/>
    <s v="BELLO MUHAMMAD"/>
    <x v="4"/>
    <x v="3"/>
    <x v="0"/>
    <n v="31"/>
    <n v="33"/>
    <n v="1.32"/>
    <n v="33"/>
    <n v="1"/>
    <n v="809046"/>
    <x v="70"/>
    <x v="12"/>
  </r>
  <r>
    <s v="Kellogg's"/>
    <s v="VIVIAN EBERE"/>
    <x v="4"/>
    <x v="0"/>
    <x v="1"/>
    <n v="54"/>
    <n v="205"/>
    <n v="7.5925925925925899"/>
    <n v="70"/>
    <n v="2.9285714285714302"/>
    <n v="809044"/>
    <x v="9"/>
    <x v="12"/>
  </r>
  <r>
    <s v="Kellogg's"/>
    <s v="GARBA IBRAHIM"/>
    <x v="4"/>
    <x v="3"/>
    <x v="0"/>
    <n v="53"/>
    <n v="61"/>
    <n v="2.44"/>
    <n v="61"/>
    <n v="1"/>
    <n v="809207"/>
    <x v="103"/>
    <x v="12"/>
  </r>
  <r>
    <s v="Kellogg's"/>
    <s v="GARBA IBRAHIM"/>
    <x v="4"/>
    <x v="3"/>
    <x v="1"/>
    <n v="7"/>
    <n v="7"/>
    <n v="0.25925925925925902"/>
    <n v="7"/>
    <n v="1"/>
    <n v="809207"/>
    <x v="103"/>
    <x v="12"/>
  </r>
  <r>
    <s v="Kellogg's"/>
    <s v="COMFORT TIMOTHY"/>
    <x v="4"/>
    <x v="0"/>
    <x v="0"/>
    <n v="56"/>
    <n v="145"/>
    <n v="5.8"/>
    <n v="66"/>
    <n v="2.1969696969696999"/>
    <n v="809324"/>
    <x v="36"/>
    <x v="12"/>
  </r>
  <r>
    <s v="Kellogg's"/>
    <s v="COMFORT TIMOTHY"/>
    <x v="4"/>
    <x v="0"/>
    <x v="1"/>
    <n v="50"/>
    <n v="162"/>
    <n v="6"/>
    <n v="59"/>
    <n v="2.7457627118644101"/>
    <n v="809324"/>
    <x v="36"/>
    <x v="12"/>
  </r>
  <r>
    <s v="Kellogg's"/>
    <s v="SANI ABUBAKAR"/>
    <x v="2"/>
    <x v="2"/>
    <x v="0"/>
    <n v="17"/>
    <n v="17"/>
    <n v="0.68"/>
    <n v="17"/>
    <n v="1"/>
    <n v="809265"/>
    <x v="137"/>
    <x v="12"/>
  </r>
  <r>
    <s v="Kellogg's"/>
    <s v="MUSTAPHA ABUBAKAR"/>
    <x v="4"/>
    <x v="3"/>
    <x v="1"/>
    <n v="4"/>
    <n v="4"/>
    <n v="0.148148148148148"/>
    <n v="4"/>
    <n v="1"/>
    <n v="807760"/>
    <x v="233"/>
    <x v="12"/>
  </r>
  <r>
    <s v="Kellogg's"/>
    <s v="SANDRA PEKAT"/>
    <x v="2"/>
    <x v="1"/>
    <x v="1"/>
    <n v="1"/>
    <n v="71"/>
    <n v="2.89"/>
    <n v="1"/>
    <n v="2.58"/>
    <n v="808141"/>
    <x v="232"/>
    <x v="12"/>
  </r>
  <r>
    <s v="Kellogg's"/>
    <s v="COMFORT TIMOTHY"/>
    <x v="2"/>
    <x v="0"/>
    <x v="0"/>
    <n v="17"/>
    <n v="17"/>
    <n v="0.68"/>
    <n v="17"/>
    <n v="1"/>
    <n v="809324"/>
    <x v="36"/>
    <x v="12"/>
  </r>
  <r>
    <s v="Kellogg's"/>
    <s v="SANI ABUBAKAR"/>
    <x v="4"/>
    <x v="2"/>
    <x v="0"/>
    <n v="59"/>
    <n v="62"/>
    <n v="2.48"/>
    <n v="62"/>
    <n v="1"/>
    <n v="809265"/>
    <x v="137"/>
    <x v="12"/>
  </r>
  <r>
    <s v="Kellogg's"/>
    <s v="SUNDAY USMAN"/>
    <x v="4"/>
    <x v="3"/>
    <x v="1"/>
    <n v="55"/>
    <n v="87"/>
    <n v="3.2222222222222201"/>
    <n v="78"/>
    <n v="1.1153846153846201"/>
    <n v="809393"/>
    <x v="0"/>
    <x v="12"/>
  </r>
  <r>
    <s v="Kellogg's"/>
    <s v="OGBU ODEH"/>
    <x v="2"/>
    <x v="0"/>
    <x v="0"/>
    <n v="27"/>
    <n v="28"/>
    <n v="1.1200000000000001"/>
    <n v="27"/>
    <n v="1.0370370370370401"/>
    <n v="809391"/>
    <x v="15"/>
    <x v="12"/>
  </r>
  <r>
    <s v="Kellogg's"/>
    <s v="OGBU ODEH"/>
    <x v="4"/>
    <x v="0"/>
    <x v="0"/>
    <n v="24"/>
    <n v="25"/>
    <n v="1"/>
    <n v="25"/>
    <n v="1"/>
    <n v="809391"/>
    <x v="15"/>
    <x v="12"/>
  </r>
  <r>
    <s v="Kellogg's"/>
    <s v="SANI ABUBAKAR"/>
    <x v="4"/>
    <x v="2"/>
    <x v="1"/>
    <n v="4"/>
    <n v="5"/>
    <n v="0.18518518518518501"/>
    <n v="5"/>
    <n v="1"/>
    <n v="809265"/>
    <x v="137"/>
    <x v="12"/>
  </r>
  <r>
    <s v="Kellogg's"/>
    <s v="SUNDAY USMAN"/>
    <x v="2"/>
    <x v="3"/>
    <x v="0"/>
    <n v="28"/>
    <n v="28"/>
    <n v="1.1200000000000001"/>
    <n v="28"/>
    <n v="1"/>
    <n v="809393"/>
    <x v="0"/>
    <x v="12"/>
  </r>
  <r>
    <s v="Kellogg's"/>
    <s v="SUNDAY USMAN"/>
    <x v="4"/>
    <x v="3"/>
    <x v="0"/>
    <n v="62"/>
    <n v="70"/>
    <n v="2.8"/>
    <n v="70"/>
    <n v="1"/>
    <n v="809393"/>
    <x v="0"/>
    <x v="12"/>
  </r>
  <r>
    <s v="Munch It/GG"/>
    <s v="GRACE JOHN"/>
    <x v="3"/>
    <x v="0"/>
    <x v="0"/>
    <n v="83"/>
    <n v="164"/>
    <n v="6.56"/>
    <n v="104"/>
    <n v="1.57692307692308"/>
    <n v="807584"/>
    <x v="45"/>
    <x v="12"/>
  </r>
  <r>
    <s v="Munch It/GG"/>
    <s v="GRACE JOHN"/>
    <x v="3"/>
    <x v="0"/>
    <x v="1"/>
    <n v="15"/>
    <n v="34"/>
    <n v="1.25925925925926"/>
    <n v="18"/>
    <n v="1.8888888888888899"/>
    <n v="807584"/>
    <x v="45"/>
    <x v="12"/>
  </r>
  <r>
    <s v="Munch It/GG"/>
    <s v="CHIOMA UNADIKE"/>
    <x v="3"/>
    <x v="0"/>
    <x v="1"/>
    <n v="42"/>
    <n v="56"/>
    <n v="2.07407407407407"/>
    <n v="55"/>
    <n v="1.0181818181818201"/>
    <n v="807040"/>
    <x v="40"/>
    <x v="12"/>
  </r>
  <r>
    <s v="Munch It/GG"/>
    <s v="YUSUF ALI"/>
    <x v="3"/>
    <x v="3"/>
    <x v="1"/>
    <n v="22"/>
    <n v="39"/>
    <n v="1.44444444444444"/>
    <n v="24"/>
    <n v="1.625"/>
    <n v="806247"/>
    <x v="112"/>
    <x v="12"/>
  </r>
  <r>
    <s v="Munch It/GG"/>
    <s v="ABDULHAMID MUSTAPHA"/>
    <x v="3"/>
    <x v="3"/>
    <x v="0"/>
    <n v="44"/>
    <n v="78"/>
    <n v="3.12"/>
    <n v="46"/>
    <n v="1.6956521739130399"/>
    <n v="806253"/>
    <x v="147"/>
    <x v="12"/>
  </r>
  <r>
    <s v="Munch It/GG"/>
    <s v="MSUGHTER ATUME"/>
    <x v="3"/>
    <x v="3"/>
    <x v="1"/>
    <n v="15"/>
    <n v="33"/>
    <n v="1.2222222222222201"/>
    <n v="16"/>
    <n v="2.0625"/>
    <n v="807540"/>
    <x v="220"/>
    <x v="12"/>
  </r>
  <r>
    <s v="Munch It/GG"/>
    <s v="CHIOMA UNADIKE"/>
    <x v="3"/>
    <x v="1"/>
    <x v="0"/>
    <n v="41"/>
    <n v="69"/>
    <n v="2.76"/>
    <n v="41"/>
    <n v="1.68292682926829"/>
    <n v="807040"/>
    <x v="40"/>
    <x v="12"/>
  </r>
  <r>
    <s v="Kellogg's"/>
    <s v="EMMANUEL ENIS"/>
    <x v="4"/>
    <x v="0"/>
    <x v="1"/>
    <n v="3"/>
    <n v="5"/>
    <n v="0.18518518518518501"/>
    <n v="4"/>
    <n v="1.25"/>
    <n v="810066"/>
    <x v="121"/>
    <x v="12"/>
  </r>
  <r>
    <s v="Kellogg's"/>
    <s v="SAMUEL PAUL"/>
    <x v="4"/>
    <x v="3"/>
    <x v="1"/>
    <n v="2"/>
    <n v="2"/>
    <n v="7.4074074074074098E-2"/>
    <n v="2"/>
    <n v="1"/>
    <n v="809590"/>
    <x v="47"/>
    <x v="12"/>
  </r>
  <r>
    <s v="Kellogg's"/>
    <s v="LYDIA ADEBAYO"/>
    <x v="4"/>
    <x v="0"/>
    <x v="0"/>
    <n v="55"/>
    <n v="448"/>
    <n v="17.920000000000002"/>
    <n v="81"/>
    <n v="5.5308641975308603"/>
    <n v="809719"/>
    <x v="55"/>
    <x v="12"/>
  </r>
  <r>
    <s v="Munch It/GG"/>
    <s v="MSUGHTER ATUME"/>
    <x v="3"/>
    <x v="3"/>
    <x v="0"/>
    <n v="58"/>
    <n v="179"/>
    <n v="7.16"/>
    <n v="88"/>
    <n v="2.0340909090909101"/>
    <n v="807540"/>
    <x v="220"/>
    <x v="12"/>
  </r>
  <r>
    <s v="Kellogg's"/>
    <s v="CHUKWUDI NOMEH"/>
    <x v="4"/>
    <x v="3"/>
    <x v="1"/>
    <n v="1"/>
    <n v="1"/>
    <n v="3.7037037037037E-2"/>
    <n v="1"/>
    <n v="1"/>
    <n v="810008"/>
    <x v="111"/>
    <x v="12"/>
  </r>
  <r>
    <s v="Kellogg's"/>
    <s v="EMMANUEL ENIS"/>
    <x v="4"/>
    <x v="0"/>
    <x v="0"/>
    <n v="12"/>
    <n v="40"/>
    <n v="1.6"/>
    <n v="39"/>
    <n v="1.02564102564103"/>
    <n v="810066"/>
    <x v="121"/>
    <x v="12"/>
  </r>
  <r>
    <s v="Colgate"/>
    <s v="COMFORT JOSEPH"/>
    <x v="6"/>
    <x v="0"/>
    <x v="1"/>
    <n v="5"/>
    <n v="54"/>
    <n v="2"/>
    <n v="6"/>
    <n v="9"/>
    <n v="809110"/>
    <x v="27"/>
    <x v="12"/>
  </r>
  <r>
    <s v="Colgate"/>
    <s v="COMFORT JOSEPH"/>
    <x v="2"/>
    <x v="0"/>
    <x v="0"/>
    <n v="57"/>
    <n v="71"/>
    <n v="2.89"/>
    <n v="61"/>
    <n v="2.58"/>
    <n v="809110"/>
    <x v="27"/>
    <x v="12"/>
  </r>
  <r>
    <s v="Colgate"/>
    <s v="RACHEAL OLADIRAN"/>
    <x v="2"/>
    <x v="0"/>
    <x v="1"/>
    <n v="1"/>
    <n v="71"/>
    <n v="2.89"/>
    <n v="1"/>
    <n v="2.58"/>
    <n v="809109"/>
    <x v="77"/>
    <x v="12"/>
  </r>
  <r>
    <s v="Colgate"/>
    <s v="ABDULLAHI ABDULLAHI"/>
    <x v="2"/>
    <x v="2"/>
    <x v="0"/>
    <n v="9"/>
    <n v="9"/>
    <n v="0.36"/>
    <n v="9"/>
    <n v="1"/>
    <n v="808988"/>
    <x v="228"/>
    <x v="12"/>
  </r>
  <r>
    <s v="Colgate"/>
    <s v="COMFORT JOSEPH"/>
    <x v="2"/>
    <x v="0"/>
    <x v="1"/>
    <n v="6"/>
    <n v="71"/>
    <n v="2.89"/>
    <n v="6"/>
    <n v="2.58"/>
    <n v="809110"/>
    <x v="27"/>
    <x v="12"/>
  </r>
  <r>
    <s v="Colgate"/>
    <s v="COMFORT JOSEPH"/>
    <x v="6"/>
    <x v="0"/>
    <x v="0"/>
    <n v="44"/>
    <n v="409"/>
    <n v="16.36"/>
    <n v="61"/>
    <n v="6.7049180327868898"/>
    <n v="809110"/>
    <x v="27"/>
    <x v="12"/>
  </r>
  <r>
    <s v="Colgate"/>
    <s v="RACHEAL OLADIRAN"/>
    <x v="6"/>
    <x v="0"/>
    <x v="0"/>
    <n v="108"/>
    <n v="923"/>
    <n v="36.92"/>
    <n v="160"/>
    <n v="5.7687499999999998"/>
    <n v="809109"/>
    <x v="77"/>
    <x v="12"/>
  </r>
  <r>
    <s v="Munch It/GG"/>
    <s v="MALI CHOJI"/>
    <x v="3"/>
    <x v="3"/>
    <x v="0"/>
    <n v="42"/>
    <n v="59"/>
    <n v="2.36"/>
    <n v="54"/>
    <n v="1.0925925925925899"/>
    <n v="806749"/>
    <x v="15"/>
    <x v="12"/>
  </r>
  <r>
    <s v="Munch It/GG"/>
    <s v="MALI CHOJI"/>
    <x v="3"/>
    <x v="3"/>
    <x v="1"/>
    <n v="10"/>
    <n v="11"/>
    <n v="0.407407407407407"/>
    <n v="11"/>
    <n v="1"/>
    <n v="806749"/>
    <x v="15"/>
    <x v="12"/>
  </r>
  <r>
    <s v="Munch It/GG"/>
    <s v="YUSUF ALI"/>
    <x v="3"/>
    <x v="3"/>
    <x v="0"/>
    <n v="96"/>
    <n v="305"/>
    <n v="12.2"/>
    <n v="139"/>
    <n v="2.19424460431655"/>
    <n v="806247"/>
    <x v="112"/>
    <x v="12"/>
  </r>
  <r>
    <s v="Colgate"/>
    <s v="RACHEAL OLADIRAN"/>
    <x v="6"/>
    <x v="0"/>
    <x v="1"/>
    <n v="8"/>
    <n v="60"/>
    <n v="2.2222222222222201"/>
    <n v="9"/>
    <n v="6.6666666666666696"/>
    <n v="809109"/>
    <x v="77"/>
    <x v="12"/>
  </r>
  <r>
    <s v="Hypo &amp; HTC"/>
    <s v="MAGAJI IBRAHIM"/>
    <x v="8"/>
    <x v="0"/>
    <x v="1"/>
    <n v="58"/>
    <n v="281"/>
    <n v="10.407407407407399"/>
    <n v="82"/>
    <n v="3.4268292682926802"/>
    <n v="809299"/>
    <x v="36"/>
    <x v="12"/>
  </r>
  <r>
    <s v="Munch It/GG"/>
    <s v="ABDULHAMID MUSTAPHA"/>
    <x v="3"/>
    <x v="3"/>
    <x v="1"/>
    <n v="21"/>
    <n v="41"/>
    <n v="1.5185185185185199"/>
    <n v="23"/>
    <n v="1.7826086956521701"/>
    <n v="806253"/>
    <x v="147"/>
    <x v="12"/>
  </r>
  <r>
    <s v="Kellogg's"/>
    <s v="CHUKWUDI NOMEH"/>
    <x v="4"/>
    <x v="3"/>
    <x v="0"/>
    <n v="48"/>
    <n v="52"/>
    <n v="2.08"/>
    <n v="52"/>
    <n v="1"/>
    <n v="810008"/>
    <x v="111"/>
    <x v="12"/>
  </r>
  <r>
    <s v="Munch It/GG"/>
    <s v="USMAN ABDURRASHID"/>
    <x v="3"/>
    <x v="3"/>
    <x v="0"/>
    <n v="53"/>
    <n v="167"/>
    <n v="6.68"/>
    <n v="92"/>
    <n v="1.8152173913043499"/>
    <n v="809850"/>
    <x v="30"/>
    <x v="12"/>
  </r>
  <r>
    <s v="Munch It/GG"/>
    <s v="USMAN ABDURRASHID"/>
    <x v="3"/>
    <x v="3"/>
    <x v="1"/>
    <n v="26"/>
    <n v="127"/>
    <n v="4.7037037037036997"/>
    <n v="48"/>
    <n v="2.6458333333333299"/>
    <n v="809850"/>
    <x v="30"/>
    <x v="12"/>
  </r>
  <r>
    <s v="Munch It/GG"/>
    <s v="SUNDAY IKPA"/>
    <x v="3"/>
    <x v="0"/>
    <x v="0"/>
    <n v="89"/>
    <n v="163"/>
    <n v="6.52"/>
    <n v="98"/>
    <n v="1.66326530612245"/>
    <n v="808238"/>
    <x v="24"/>
    <x v="12"/>
  </r>
  <r>
    <s v="Munch It/GG"/>
    <s v="LEAH AYINDE"/>
    <x v="3"/>
    <x v="0"/>
    <x v="1"/>
    <n v="9"/>
    <n v="10"/>
    <n v="0.37037037037037002"/>
    <n v="9"/>
    <n v="1.1111111111111101"/>
    <n v="810328"/>
    <x v="222"/>
    <x v="12"/>
  </r>
  <r>
    <s v="Munch It/GG"/>
    <s v="AGWOM IZLANG"/>
    <x v="3"/>
    <x v="3"/>
    <x v="0"/>
    <n v="44"/>
    <n v="49"/>
    <n v="1.96"/>
    <n v="49"/>
    <n v="1"/>
    <n v="810374"/>
    <x v="37"/>
    <x v="12"/>
  </r>
  <r>
    <s v="Munch It/GG"/>
    <s v="MUSA UMAR"/>
    <x v="3"/>
    <x v="0"/>
    <x v="1"/>
    <n v="7"/>
    <n v="7"/>
    <n v="0.25925925925925902"/>
    <n v="7"/>
    <n v="1"/>
    <n v="809840"/>
    <x v="57"/>
    <x v="12"/>
  </r>
  <r>
    <s v="Munch It/GG"/>
    <s v="SUNDAY IKPA"/>
    <x v="3"/>
    <x v="0"/>
    <x v="1"/>
    <n v="27"/>
    <n v="31"/>
    <n v="1.1481481481481499"/>
    <n v="29"/>
    <n v="1.0689655172413799"/>
    <n v="808238"/>
    <x v="24"/>
    <x v="12"/>
  </r>
  <r>
    <s v="Munch It/GG"/>
    <s v="SULEIYOL SHACHIA"/>
    <x v="3"/>
    <x v="0"/>
    <x v="1"/>
    <n v="8"/>
    <n v="19"/>
    <n v="0.70370370370370405"/>
    <n v="13"/>
    <n v="1.4615384615384599"/>
    <n v="807869"/>
    <x v="148"/>
    <x v="12"/>
  </r>
  <r>
    <s v="Munch It/GG"/>
    <s v="DAVID ATTEH"/>
    <x v="3"/>
    <x v="3"/>
    <x v="0"/>
    <n v="108"/>
    <n v="179"/>
    <n v="7.16"/>
    <n v="108"/>
    <n v="1.6574074074074101"/>
    <n v="808361"/>
    <x v="151"/>
    <x v="12"/>
  </r>
  <r>
    <s v="Munch It/GG"/>
    <s v="DAVID ATTEH"/>
    <x v="3"/>
    <x v="3"/>
    <x v="1"/>
    <n v="18"/>
    <n v="25"/>
    <n v="0.92592592592592604"/>
    <n v="18"/>
    <n v="1.3888888888888899"/>
    <n v="808361"/>
    <x v="151"/>
    <x v="12"/>
  </r>
  <r>
    <s v="Munch It/GG"/>
    <s v="GRACE SHAGALA"/>
    <x v="3"/>
    <x v="0"/>
    <x v="0"/>
    <n v="98"/>
    <n v="205"/>
    <n v="8.1999999999999993"/>
    <n v="115"/>
    <n v="1.7826086956521701"/>
    <n v="808262"/>
    <x v="27"/>
    <x v="12"/>
  </r>
  <r>
    <s v="Munch It/GG"/>
    <s v="IMMACULATE OPARAJI"/>
    <x v="3"/>
    <x v="0"/>
    <x v="0"/>
    <n v="55"/>
    <n v="109"/>
    <n v="4.3600000000000003"/>
    <n v="77"/>
    <n v="1.4155844155844199"/>
    <n v="807589"/>
    <x v="234"/>
    <x v="12"/>
  </r>
  <r>
    <s v="Munch It/GG"/>
    <s v="IMMACULATE OPARAJI"/>
    <x v="3"/>
    <x v="0"/>
    <x v="1"/>
    <n v="21"/>
    <n v="23"/>
    <n v="0.85185185185185197"/>
    <n v="22"/>
    <n v="1.0454545454545501"/>
    <n v="807589"/>
    <x v="234"/>
    <x v="12"/>
  </r>
  <r>
    <s v="Minimie Noodles"/>
    <s v="ELIZABETH ABOH"/>
    <x v="1"/>
    <x v="0"/>
    <x v="0"/>
    <n v="143"/>
    <n v="326"/>
    <n v="13.04"/>
    <n v="147"/>
    <n v="2.21768707482993"/>
    <n v="810002"/>
    <x v="120"/>
    <x v="12"/>
  </r>
  <r>
    <s v="Minimie Noodles"/>
    <s v="ELIZABETH ABOH"/>
    <x v="1"/>
    <x v="0"/>
    <x v="1"/>
    <n v="4"/>
    <n v="4"/>
    <n v="0.148148148148148"/>
    <n v="4"/>
    <n v="1"/>
    <n v="810002"/>
    <x v="120"/>
    <x v="12"/>
  </r>
  <r>
    <s v="Minimie Noodles"/>
    <s v="MAGNUS OKERE"/>
    <x v="1"/>
    <x v="0"/>
    <x v="0"/>
    <n v="10"/>
    <n v="21"/>
    <n v="0.84"/>
    <n v="14"/>
    <n v="1.5"/>
    <n v="810033"/>
    <x v="156"/>
    <x v="12"/>
  </r>
  <r>
    <s v="Minimie Noodles"/>
    <s v="MAGNUS OKERE"/>
    <x v="1"/>
    <x v="0"/>
    <x v="1"/>
    <n v="2"/>
    <n v="3"/>
    <n v="0.11111111111111099"/>
    <n v="2"/>
    <n v="1.5"/>
    <n v="810033"/>
    <x v="156"/>
    <x v="12"/>
  </r>
  <r>
    <s v="Munch It/GG"/>
    <s v="AMINU ISSA"/>
    <x v="3"/>
    <x v="3"/>
    <x v="0"/>
    <n v="83"/>
    <n v="287"/>
    <n v="11.48"/>
    <n v="98"/>
    <n v="2.9285714285714302"/>
    <n v="806246"/>
    <x v="70"/>
    <x v="12"/>
  </r>
  <r>
    <s v="Munch It/GG"/>
    <s v="AMINU ISSA"/>
    <x v="3"/>
    <x v="3"/>
    <x v="1"/>
    <n v="27"/>
    <n v="90"/>
    <n v="3.3333333333333299"/>
    <n v="32"/>
    <n v="2.8125"/>
    <n v="806246"/>
    <x v="70"/>
    <x v="12"/>
  </r>
  <r>
    <s v="Munch It/GG"/>
    <s v="ADAMU ABDULLAHI"/>
    <x v="3"/>
    <x v="3"/>
    <x v="0"/>
    <n v="39"/>
    <n v="80"/>
    <n v="3.2"/>
    <n v="68"/>
    <n v="1.1764705882352899"/>
    <n v="809491"/>
    <x v="106"/>
    <x v="12"/>
  </r>
  <r>
    <s v="Munch It/GG"/>
    <s v="IBRAHIM BASHIR"/>
    <x v="3"/>
    <x v="3"/>
    <x v="0"/>
    <n v="26"/>
    <n v="108"/>
    <n v="4.32"/>
    <n v="71"/>
    <n v="1.52112676056338"/>
    <n v="809484"/>
    <x v="111"/>
    <x v="12"/>
  </r>
  <r>
    <s v="Munch It/GG"/>
    <s v="IBRAHIM BASHIR"/>
    <x v="3"/>
    <x v="3"/>
    <x v="1"/>
    <n v="3"/>
    <n v="6"/>
    <n v="0.22222222222222199"/>
    <n v="3"/>
    <n v="2"/>
    <n v="809484"/>
    <x v="111"/>
    <x v="12"/>
  </r>
  <r>
    <s v="Munch It/GG"/>
    <s v="LEAH AYINDE"/>
    <x v="3"/>
    <x v="0"/>
    <x v="0"/>
    <n v="90"/>
    <n v="126"/>
    <n v="5.04"/>
    <n v="97"/>
    <n v="1.2989690721649501"/>
    <n v="810328"/>
    <x v="222"/>
    <x v="12"/>
  </r>
  <r>
    <s v="Munch It/GG"/>
    <s v="ADAMU ABDULLAHI"/>
    <x v="3"/>
    <x v="3"/>
    <x v="1"/>
    <n v="18"/>
    <n v="36"/>
    <n v="1.3333333333333299"/>
    <n v="19"/>
    <n v="1.8947368421052599"/>
    <n v="809491"/>
    <x v="106"/>
    <x v="12"/>
  </r>
  <r>
    <s v="Munch It/GG"/>
    <s v="MUSA UMAR"/>
    <x v="3"/>
    <x v="0"/>
    <x v="0"/>
    <n v="92"/>
    <n v="119"/>
    <n v="4.76"/>
    <n v="102"/>
    <n v="1.1666666666666701"/>
    <n v="809840"/>
    <x v="57"/>
    <x v="12"/>
  </r>
  <r>
    <s v="Munch It/GG"/>
    <s v="DANIEL NEHEMIAH"/>
    <x v="3"/>
    <x v="0"/>
    <x v="1"/>
    <n v="17"/>
    <n v="19"/>
    <n v="0.70370370370370405"/>
    <n v="19"/>
    <n v="1"/>
    <n v="808366"/>
    <x v="219"/>
    <x v="12"/>
  </r>
  <r>
    <s v="Colgate"/>
    <s v="OLAYINKA OLANREWAJU"/>
    <x v="2"/>
    <x v="0"/>
    <x v="0"/>
    <n v="41"/>
    <n v="71"/>
    <n v="2.89"/>
    <n v="57"/>
    <n v="2.58"/>
    <n v="808966"/>
    <x v="11"/>
    <x v="13"/>
  </r>
  <r>
    <s v="Colgate"/>
    <s v="INU USMAN"/>
    <x v="2"/>
    <x v="0"/>
    <x v="1"/>
    <n v="12"/>
    <n v="71"/>
    <n v="2.89"/>
    <n v="12"/>
    <n v="2.58"/>
    <n v="807850"/>
    <x v="0"/>
    <x v="13"/>
  </r>
  <r>
    <s v="Colgate"/>
    <s v="OLAYINKA OLANREWAJU"/>
    <x v="6"/>
    <x v="0"/>
    <x v="0"/>
    <n v="24"/>
    <n v="24"/>
    <n v="0.96"/>
    <n v="24"/>
    <n v="1"/>
    <n v="808966"/>
    <x v="11"/>
    <x v="13"/>
  </r>
  <r>
    <s v="Colgate"/>
    <s v="WUESETER JAMES"/>
    <x v="6"/>
    <x v="0"/>
    <x v="1"/>
    <n v="9"/>
    <n v="10"/>
    <n v="0.37037037037037002"/>
    <n v="10"/>
    <n v="1"/>
    <n v="808718"/>
    <x v="36"/>
    <x v="13"/>
  </r>
  <r>
    <s v="Colgate"/>
    <s v="EHIABHI UWAGBOR"/>
    <x v="2"/>
    <x v="0"/>
    <x v="1"/>
    <n v="3"/>
    <n v="71"/>
    <n v="2.89"/>
    <n v="3"/>
    <n v="2.58"/>
    <n v="807175"/>
    <x v="45"/>
    <x v="13"/>
  </r>
  <r>
    <s v="Colgate"/>
    <s v="EHIABHI UWAGBOR"/>
    <x v="2"/>
    <x v="0"/>
    <x v="0"/>
    <n v="54"/>
    <n v="2"/>
    <n v="0.08"/>
    <n v="65"/>
    <n v="3.0769230769230799E-2"/>
    <n v="807175"/>
    <x v="45"/>
    <x v="13"/>
  </r>
  <r>
    <s v="Colgate"/>
    <s v="ISMAILA ADAMU"/>
    <x v="6"/>
    <x v="0"/>
    <x v="1"/>
    <n v="3"/>
    <n v="3"/>
    <n v="0.11111111111111099"/>
    <n v="3"/>
    <n v="1"/>
    <n v="806678"/>
    <x v="65"/>
    <x v="13"/>
  </r>
  <r>
    <s v="Colgate"/>
    <s v="ISMAILA ADAMU"/>
    <x v="6"/>
    <x v="0"/>
    <x v="0"/>
    <n v="54"/>
    <n v="61"/>
    <n v="2.44"/>
    <n v="59"/>
    <n v="1.0338983050847499"/>
    <n v="806678"/>
    <x v="65"/>
    <x v="13"/>
  </r>
  <r>
    <s v="Colgate"/>
    <s v="OLAYINKA OLANREWAJU"/>
    <x v="2"/>
    <x v="0"/>
    <x v="1"/>
    <n v="10"/>
    <n v="71"/>
    <n v="2.89"/>
    <n v="10"/>
    <n v="2.58"/>
    <n v="808966"/>
    <x v="11"/>
    <x v="13"/>
  </r>
  <r>
    <s v="Kellogg's"/>
    <s v="AMINA JIBRIL"/>
    <x v="4"/>
    <x v="1"/>
    <x v="1"/>
    <n v="1"/>
    <n v="1"/>
    <n v="3.7037037037037E-2"/>
    <n v="1"/>
    <n v="1"/>
    <n v="202574"/>
    <x v="235"/>
    <x v="13"/>
  </r>
  <r>
    <s v="Colgate"/>
    <s v="WUESETER JAMES"/>
    <x v="2"/>
    <x v="0"/>
    <x v="0"/>
    <n v="85"/>
    <n v="71"/>
    <n v="2.89"/>
    <n v="90"/>
    <n v="2.58"/>
    <n v="808718"/>
    <x v="36"/>
    <x v="13"/>
  </r>
  <r>
    <s v="Kellogg's"/>
    <s v="FASILAT MUHAMMED"/>
    <x v="4"/>
    <x v="0"/>
    <x v="0"/>
    <n v="44"/>
    <n v="44"/>
    <n v="1.76"/>
    <n v="44"/>
    <n v="1"/>
    <n v="806001"/>
    <x v="146"/>
    <x v="13"/>
  </r>
  <r>
    <s v="Kellogg's"/>
    <s v="AMINA JIBRIL"/>
    <x v="2"/>
    <x v="1"/>
    <x v="0"/>
    <n v="1"/>
    <n v="1"/>
    <n v="0.04"/>
    <n v="1"/>
    <n v="1"/>
    <n v="202574"/>
    <x v="235"/>
    <x v="13"/>
  </r>
  <r>
    <s v="Colgate"/>
    <s v="ABDULFATAH ABIDOYE"/>
    <x v="2"/>
    <x v="1"/>
    <x v="0"/>
    <n v="1"/>
    <n v="71"/>
    <n v="2.89"/>
    <n v="1"/>
    <n v="2.58"/>
    <n v="808193"/>
    <x v="231"/>
    <x v="13"/>
  </r>
  <r>
    <s v="Colgate"/>
    <s v="WUESETER JAMES"/>
    <x v="6"/>
    <x v="0"/>
    <x v="0"/>
    <n v="7"/>
    <n v="7"/>
    <n v="0.28000000000000003"/>
    <n v="7"/>
    <n v="1"/>
    <n v="808718"/>
    <x v="36"/>
    <x v="13"/>
  </r>
  <r>
    <s v="Colgate"/>
    <s v="WUESETER JAMES"/>
    <x v="2"/>
    <x v="0"/>
    <x v="1"/>
    <n v="6"/>
    <n v="71"/>
    <n v="2.89"/>
    <n v="6"/>
    <n v="2.58"/>
    <n v="808718"/>
    <x v="36"/>
    <x v="13"/>
  </r>
  <r>
    <s v="Colgate"/>
    <s v="INU USMAN"/>
    <x v="6"/>
    <x v="0"/>
    <x v="0"/>
    <n v="22"/>
    <n v="50"/>
    <n v="2"/>
    <n v="24"/>
    <n v="2.0833333333333299"/>
    <n v="807850"/>
    <x v="0"/>
    <x v="13"/>
  </r>
  <r>
    <s v="Colgate"/>
    <s v="JEFFREY AREGHAN"/>
    <x v="6"/>
    <x v="2"/>
    <x v="0"/>
    <n v="1"/>
    <n v="1"/>
    <n v="0.04"/>
    <n v="1"/>
    <n v="1"/>
    <n v="809649"/>
    <x v="236"/>
    <x v="13"/>
  </r>
  <r>
    <s v="Colgate"/>
    <s v="PROMISE ISHOLA"/>
    <x v="6"/>
    <x v="0"/>
    <x v="1"/>
    <n v="5"/>
    <n v="6"/>
    <n v="0.22222222222222199"/>
    <n v="5"/>
    <n v="1.2"/>
    <n v="809398"/>
    <x v="116"/>
    <x v="13"/>
  </r>
  <r>
    <s v="Colgate"/>
    <s v="PROMISE ISHOLA"/>
    <x v="6"/>
    <x v="0"/>
    <x v="0"/>
    <n v="4"/>
    <n v="4"/>
    <n v="0.16"/>
    <n v="4"/>
    <n v="1"/>
    <n v="809398"/>
    <x v="116"/>
    <x v="13"/>
  </r>
  <r>
    <s v="Colgate"/>
    <s v="JEFFREY AREGHAN"/>
    <x v="2"/>
    <x v="2"/>
    <x v="1"/>
    <n v="109"/>
    <n v="71"/>
    <n v="2.89"/>
    <n v="112"/>
    <n v="2.58"/>
    <n v="809649"/>
    <x v="236"/>
    <x v="13"/>
  </r>
  <r>
    <s v="Colgate"/>
    <s v="BARAU ABDULLAHI"/>
    <x v="2"/>
    <x v="2"/>
    <x v="1"/>
    <n v="19"/>
    <n v="1"/>
    <n v="3.7037037037037E-2"/>
    <n v="19"/>
    <n v="5.2631578947368397E-2"/>
    <n v="809091"/>
    <x v="237"/>
    <x v="13"/>
  </r>
  <r>
    <s v="Colgate"/>
    <s v="BARAU ABDULLAHI"/>
    <x v="6"/>
    <x v="2"/>
    <x v="0"/>
    <n v="26"/>
    <n v="30"/>
    <n v="1.2"/>
    <n v="26"/>
    <n v="1.15384615384615"/>
    <n v="809091"/>
    <x v="237"/>
    <x v="13"/>
  </r>
  <r>
    <s v="Colgate"/>
    <s v="JEFFREY AREGHAN"/>
    <x v="2"/>
    <x v="2"/>
    <x v="0"/>
    <n v="118"/>
    <n v="71"/>
    <n v="2.89"/>
    <n v="121"/>
    <n v="2.58"/>
    <n v="809649"/>
    <x v="236"/>
    <x v="13"/>
  </r>
  <r>
    <s v="Colgate"/>
    <s v="BILYAMINU GAZAII"/>
    <x v="2"/>
    <x v="2"/>
    <x v="0"/>
    <n v="54"/>
    <n v="71"/>
    <n v="2.89"/>
    <n v="59"/>
    <n v="2.58"/>
    <n v="809210"/>
    <x v="238"/>
    <x v="13"/>
  </r>
  <r>
    <s v="Colgate"/>
    <s v="BILYAMINU GAZAII"/>
    <x v="6"/>
    <x v="2"/>
    <x v="0"/>
    <n v="63"/>
    <n v="64"/>
    <n v="2.56"/>
    <n v="64"/>
    <n v="1"/>
    <n v="809210"/>
    <x v="238"/>
    <x v="13"/>
  </r>
  <r>
    <s v="Colgate"/>
    <s v="INU USMAN"/>
    <x v="2"/>
    <x v="0"/>
    <x v="0"/>
    <n v="89"/>
    <n v="71"/>
    <n v="2.89"/>
    <n v="113"/>
    <n v="2.58"/>
    <n v="807850"/>
    <x v="0"/>
    <x v="13"/>
  </r>
  <r>
    <s v="Colgate"/>
    <s v="ISMAILA ADAMU"/>
    <x v="2"/>
    <x v="0"/>
    <x v="0"/>
    <n v="56"/>
    <n v="71"/>
    <n v="2.89"/>
    <n v="63"/>
    <n v="2.58"/>
    <n v="806678"/>
    <x v="65"/>
    <x v="13"/>
  </r>
  <r>
    <s v="Colgate"/>
    <s v="ISMAILA ADAMU"/>
    <x v="2"/>
    <x v="0"/>
    <x v="1"/>
    <n v="7"/>
    <n v="71"/>
    <n v="2.89"/>
    <n v="7"/>
    <n v="2.58"/>
    <n v="806678"/>
    <x v="65"/>
    <x v="13"/>
  </r>
  <r>
    <s v="Colgate"/>
    <s v="EHIABHI UWAGBOR"/>
    <x v="6"/>
    <x v="0"/>
    <x v="1"/>
    <n v="7"/>
    <n v="7"/>
    <n v="0.25925925925925902"/>
    <n v="7"/>
    <n v="1"/>
    <n v="807175"/>
    <x v="45"/>
    <x v="13"/>
  </r>
  <r>
    <s v="Colgate"/>
    <s v="PROMISE ISHOLA"/>
    <x v="2"/>
    <x v="0"/>
    <x v="1"/>
    <n v="16"/>
    <n v="71"/>
    <n v="2.89"/>
    <n v="17"/>
    <n v="2.58"/>
    <n v="809398"/>
    <x v="116"/>
    <x v="13"/>
  </r>
  <r>
    <s v="Colgate"/>
    <s v="BILYAMINU GAZAII"/>
    <x v="2"/>
    <x v="2"/>
    <x v="1"/>
    <n v="11"/>
    <n v="71"/>
    <n v="2.89"/>
    <n v="11"/>
    <n v="2.58"/>
    <n v="809210"/>
    <x v="238"/>
    <x v="13"/>
  </r>
  <r>
    <s v="Colgate"/>
    <s v="EHIABHI UWAGBOR"/>
    <x v="6"/>
    <x v="0"/>
    <x v="0"/>
    <n v="38"/>
    <n v="51"/>
    <n v="2.04"/>
    <n v="43"/>
    <n v="1.18604651162791"/>
    <n v="807175"/>
    <x v="45"/>
    <x v="13"/>
  </r>
  <r>
    <s v="Colgate"/>
    <s v="PROMISE ISHOLA"/>
    <x v="2"/>
    <x v="0"/>
    <x v="0"/>
    <n v="75"/>
    <n v="71"/>
    <n v="2.89"/>
    <n v="110"/>
    <n v="2.58"/>
    <n v="809398"/>
    <x v="116"/>
    <x v="13"/>
  </r>
  <r>
    <s v="Kellogg's"/>
    <s v="FASILAT MUHAMMED"/>
    <x v="2"/>
    <x v="0"/>
    <x v="0"/>
    <n v="47"/>
    <n v="47"/>
    <n v="1.88"/>
    <n v="47"/>
    <n v="1"/>
    <n v="806001"/>
    <x v="146"/>
    <x v="13"/>
  </r>
  <r>
    <s v="GO Grains"/>
    <s v="STEVEN NEBEMUO"/>
    <x v="2"/>
    <x v="4"/>
    <x v="1"/>
    <n v="10"/>
    <n v="13"/>
    <n v="0.48148148148148101"/>
    <n v="11"/>
    <n v="1.1818181818181801"/>
    <n v="810104"/>
    <x v="85"/>
    <x v="13"/>
  </r>
  <r>
    <s v="Colgate"/>
    <s v="ISMAIL ISMAIL"/>
    <x v="2"/>
    <x v="2"/>
    <x v="0"/>
    <n v="84"/>
    <n v="71"/>
    <n v="2.89"/>
    <n v="86"/>
    <n v="2.58"/>
    <n v="810023"/>
    <x v="126"/>
    <x v="13"/>
  </r>
  <r>
    <s v="Hypo &amp; HTC"/>
    <s v="JANE CHINYEAKA"/>
    <x v="2"/>
    <x v="0"/>
    <x v="0"/>
    <n v="65"/>
    <n v="71"/>
    <n v="2.89"/>
    <n v="70"/>
    <n v="2.58"/>
    <n v="808886"/>
    <x v="87"/>
    <x v="13"/>
  </r>
  <r>
    <s v="GO Grains"/>
    <s v="OGOCHUKWU EZE"/>
    <x v="2"/>
    <x v="0"/>
    <x v="0"/>
    <n v="72"/>
    <n v="71"/>
    <n v="2.89"/>
    <n v="109"/>
    <n v="2.58"/>
    <n v="809625"/>
    <x v="47"/>
    <x v="13"/>
  </r>
  <r>
    <s v="Hypo &amp; HTC"/>
    <s v="OMEKA OKACHE"/>
    <x v="5"/>
    <x v="0"/>
    <x v="0"/>
    <n v="44"/>
    <n v="57"/>
    <n v="2.2799999999999998"/>
    <n v="46"/>
    <n v="1.23913043478261"/>
    <n v="806830"/>
    <x v="81"/>
    <x v="13"/>
  </r>
  <r>
    <s v="Hypo &amp; HTC"/>
    <s v="OMEKA OKACHE"/>
    <x v="5"/>
    <x v="0"/>
    <x v="1"/>
    <n v="11"/>
    <n v="14"/>
    <n v="0.51851851851851805"/>
    <n v="12"/>
    <n v="1.1666666666666701"/>
    <n v="806830"/>
    <x v="81"/>
    <x v="13"/>
  </r>
  <r>
    <s v="Colgate"/>
    <s v="ISMAIL ISMAIL"/>
    <x v="2"/>
    <x v="2"/>
    <x v="1"/>
    <n v="77"/>
    <n v="71"/>
    <n v="2.89"/>
    <n v="79"/>
    <n v="2.58"/>
    <n v="810023"/>
    <x v="126"/>
    <x v="13"/>
  </r>
  <r>
    <s v="GO Grains"/>
    <s v="PEACE OKON"/>
    <x v="2"/>
    <x v="0"/>
    <x v="0"/>
    <n v="72"/>
    <n v="71"/>
    <n v="2.89"/>
    <n v="123"/>
    <n v="2.58"/>
    <n v="810105"/>
    <x v="46"/>
    <x v="13"/>
  </r>
  <r>
    <s v="Hypo &amp; HTC"/>
    <s v="BILYAMINU GAZAII"/>
    <x v="5"/>
    <x v="2"/>
    <x v="1"/>
    <n v="43"/>
    <n v="76"/>
    <n v="2.81481481481481"/>
    <n v="73"/>
    <n v="1.04109589041096"/>
    <n v="809210"/>
    <x v="238"/>
    <x v="13"/>
  </r>
  <r>
    <s v="Hypo &amp; HTC"/>
    <s v="JANE CHINYEAKA"/>
    <x v="2"/>
    <x v="0"/>
    <x v="1"/>
    <n v="1"/>
    <n v="71"/>
    <n v="2.89"/>
    <n v="1"/>
    <n v="2.58"/>
    <n v="808886"/>
    <x v="87"/>
    <x v="13"/>
  </r>
  <r>
    <s v="Hypo &amp; HTC"/>
    <s v="JANE CHINYEAKA"/>
    <x v="5"/>
    <x v="0"/>
    <x v="0"/>
    <n v="64"/>
    <n v="91"/>
    <n v="3.64"/>
    <n v="66"/>
    <n v="1.37878787878788"/>
    <n v="808886"/>
    <x v="87"/>
    <x v="13"/>
  </r>
  <r>
    <s v="Hypo &amp; HTC"/>
    <s v="JANE CHINYEAKA"/>
    <x v="5"/>
    <x v="0"/>
    <x v="1"/>
    <n v="11"/>
    <n v="11"/>
    <n v="0.407407407407407"/>
    <n v="11"/>
    <n v="1"/>
    <n v="808886"/>
    <x v="87"/>
    <x v="13"/>
  </r>
  <r>
    <s v="Hypo &amp; HTC"/>
    <s v="BARAU ABDULLAHI"/>
    <x v="5"/>
    <x v="2"/>
    <x v="0"/>
    <n v="102"/>
    <n v="119"/>
    <n v="4.76"/>
    <n v="107"/>
    <n v="1.1121495327102799"/>
    <n v="809091"/>
    <x v="237"/>
    <x v="13"/>
  </r>
  <r>
    <s v="Hypo &amp; HTC"/>
    <s v="ADENIYI OLORUNTOBA"/>
    <x v="5"/>
    <x v="0"/>
    <x v="0"/>
    <n v="56"/>
    <n v="64"/>
    <n v="2.56"/>
    <n v="61"/>
    <n v="1.0491803278688501"/>
    <n v="809639"/>
    <x v="130"/>
    <x v="13"/>
  </r>
  <r>
    <s v="Hypo &amp; HTC"/>
    <s v="BILYAMINU GAZAII"/>
    <x v="5"/>
    <x v="2"/>
    <x v="0"/>
    <n v="97"/>
    <n v="102"/>
    <n v="4.08"/>
    <n v="102"/>
    <n v="1"/>
    <n v="809210"/>
    <x v="238"/>
    <x v="13"/>
  </r>
  <r>
    <s v="Hypo &amp; HTC"/>
    <s v="BARAU ABDULLAHI"/>
    <x v="5"/>
    <x v="2"/>
    <x v="1"/>
    <n v="34"/>
    <n v="56"/>
    <n v="2.07407407407407"/>
    <n v="50"/>
    <n v="1.1200000000000001"/>
    <n v="809091"/>
    <x v="237"/>
    <x v="13"/>
  </r>
  <r>
    <s v="Hypo &amp; HTC"/>
    <s v="ADENIYI OLORUNTOBA"/>
    <x v="2"/>
    <x v="0"/>
    <x v="0"/>
    <n v="39"/>
    <n v="71"/>
    <n v="2.89"/>
    <n v="44"/>
    <n v="2.58"/>
    <n v="809639"/>
    <x v="130"/>
    <x v="13"/>
  </r>
  <r>
    <s v="Kellogg's"/>
    <s v="FASILAT MUHAMMED"/>
    <x v="4"/>
    <x v="0"/>
    <x v="1"/>
    <n v="12"/>
    <n v="16"/>
    <n v="0.592592592592593"/>
    <n v="12"/>
    <n v="1.3333333333333299"/>
    <n v="806001"/>
    <x v="146"/>
    <x v="13"/>
  </r>
  <r>
    <s v="Hypo &amp; HTC"/>
    <s v="JEFFREY AREGHAN"/>
    <x v="5"/>
    <x v="2"/>
    <x v="0"/>
    <n v="58"/>
    <n v="58"/>
    <n v="2.3199999999999998"/>
    <n v="58"/>
    <n v="1"/>
    <n v="809649"/>
    <x v="236"/>
    <x v="13"/>
  </r>
  <r>
    <s v="Kellogg's"/>
    <s v="SUNDAY ONAH"/>
    <x v="2"/>
    <x v="3"/>
    <x v="0"/>
    <n v="56"/>
    <n v="56"/>
    <n v="2.2400000000000002"/>
    <n v="56"/>
    <n v="1"/>
    <n v="807927"/>
    <x v="94"/>
    <x v="13"/>
  </r>
  <r>
    <s v="Kellogg's"/>
    <s v="SUNDAY ONAH"/>
    <x v="4"/>
    <x v="3"/>
    <x v="0"/>
    <n v="23"/>
    <n v="23"/>
    <n v="0.92"/>
    <n v="23"/>
    <n v="1"/>
    <n v="807927"/>
    <x v="94"/>
    <x v="13"/>
  </r>
  <r>
    <s v="Hypo &amp; HTC"/>
    <s v="JEFFREY AREGHAN"/>
    <x v="2"/>
    <x v="2"/>
    <x v="0"/>
    <n v="54"/>
    <n v="71"/>
    <n v="2.89"/>
    <n v="56"/>
    <n v="2.58"/>
    <n v="809649"/>
    <x v="236"/>
    <x v="13"/>
  </r>
  <r>
    <s v="Hypo &amp; HTC"/>
    <s v="ISMAIL ISMAIL"/>
    <x v="5"/>
    <x v="2"/>
    <x v="0"/>
    <n v="111"/>
    <n v="118"/>
    <n v="4.72"/>
    <n v="115"/>
    <n v="1.0260869565217401"/>
    <n v="810023"/>
    <x v="126"/>
    <x v="13"/>
  </r>
  <r>
    <s v="Hypo &amp; HTC"/>
    <s v="JEFFREY AREGHAN"/>
    <x v="5"/>
    <x v="2"/>
    <x v="1"/>
    <n v="3"/>
    <n v="3"/>
    <n v="0.11111111111111099"/>
    <n v="3"/>
    <n v="1"/>
    <n v="809649"/>
    <x v="236"/>
    <x v="13"/>
  </r>
  <r>
    <s v="Hypo &amp; HTC"/>
    <s v="ADENIYI OLORUNTOBA"/>
    <x v="5"/>
    <x v="0"/>
    <x v="1"/>
    <n v="11"/>
    <n v="15"/>
    <n v="0.55555555555555602"/>
    <n v="11"/>
    <n v="1.36363636363636"/>
    <n v="809639"/>
    <x v="130"/>
    <x v="13"/>
  </r>
  <r>
    <s v="Kellogg's"/>
    <s v="ABDULHAKEEM ISHAKA"/>
    <x v="2"/>
    <x v="3"/>
    <x v="0"/>
    <n v="51"/>
    <n v="52"/>
    <n v="2.08"/>
    <n v="52"/>
    <n v="1"/>
    <n v="808221"/>
    <x v="38"/>
    <x v="13"/>
  </r>
  <r>
    <s v="Kellogg's"/>
    <s v="TERHEMBA YARKWAN"/>
    <x v="4"/>
    <x v="3"/>
    <x v="1"/>
    <n v="66"/>
    <n v="141"/>
    <n v="5.2222222222222197"/>
    <n v="75"/>
    <n v="1.88"/>
    <n v="807380"/>
    <x v="139"/>
    <x v="13"/>
  </r>
  <r>
    <s v="Kellogg's"/>
    <s v="FELIX ASUE"/>
    <x v="2"/>
    <x v="3"/>
    <x v="0"/>
    <n v="62"/>
    <n v="66"/>
    <n v="2.64"/>
    <n v="66"/>
    <n v="1"/>
    <n v="807724"/>
    <x v="239"/>
    <x v="13"/>
  </r>
  <r>
    <s v="GO Grains"/>
    <s v="PEACE OKON"/>
    <x v="2"/>
    <x v="0"/>
    <x v="1"/>
    <n v="23"/>
    <n v="21"/>
    <n v="0.77777777777777801"/>
    <n v="24"/>
    <n v="0.875"/>
    <n v="810105"/>
    <x v="46"/>
    <x v="13"/>
  </r>
  <r>
    <s v="Hypo &amp; HTC"/>
    <s v="OMEKA OKACHE"/>
    <x v="2"/>
    <x v="0"/>
    <x v="0"/>
    <n v="60"/>
    <n v="71"/>
    <n v="2.89"/>
    <n v="64"/>
    <n v="2.58"/>
    <n v="806830"/>
    <x v="81"/>
    <x v="13"/>
  </r>
  <r>
    <s v="Kellogg's"/>
    <s v="FELIX ASUE"/>
    <x v="4"/>
    <x v="3"/>
    <x v="0"/>
    <n v="41"/>
    <n v="42"/>
    <n v="1.68"/>
    <n v="41"/>
    <n v="1.0243902439024399"/>
    <n v="807724"/>
    <x v="239"/>
    <x v="13"/>
  </r>
  <r>
    <s v="Kellogg's"/>
    <s v="SUNDAY ONAH"/>
    <x v="4"/>
    <x v="3"/>
    <x v="1"/>
    <n v="56"/>
    <n v="58"/>
    <n v="2.1481481481481501"/>
    <n v="56"/>
    <n v="1.03571428571429"/>
    <n v="807927"/>
    <x v="94"/>
    <x v="13"/>
  </r>
  <r>
    <s v="Kellogg's"/>
    <s v="TERHEMBA YARKWAN"/>
    <x v="2"/>
    <x v="3"/>
    <x v="0"/>
    <n v="60"/>
    <n v="63"/>
    <n v="2.52"/>
    <n v="63"/>
    <n v="1"/>
    <n v="807380"/>
    <x v="139"/>
    <x v="13"/>
  </r>
  <r>
    <s v="Kellogg's"/>
    <s v="TERHEMBA YARKWAN"/>
    <x v="4"/>
    <x v="3"/>
    <x v="0"/>
    <n v="32"/>
    <n v="33"/>
    <n v="1.32"/>
    <n v="33"/>
    <n v="1"/>
    <n v="807380"/>
    <x v="139"/>
    <x v="13"/>
  </r>
  <r>
    <s v="Kellogg's"/>
    <s v="CHIBUNDU NMEZI"/>
    <x v="4"/>
    <x v="3"/>
    <x v="1"/>
    <n v="9"/>
    <n v="9"/>
    <n v="0.33333333333333298"/>
    <n v="9"/>
    <n v="1"/>
    <n v="808269"/>
    <x v="240"/>
    <x v="13"/>
  </r>
  <r>
    <s v="Kellogg's"/>
    <s v="HOSEA DANIEL"/>
    <x v="2"/>
    <x v="0"/>
    <x v="0"/>
    <n v="29"/>
    <n v="29"/>
    <n v="1.1599999999999999"/>
    <n v="29"/>
    <n v="1"/>
    <n v="808522"/>
    <x v="33"/>
    <x v="13"/>
  </r>
  <r>
    <s v="Kellogg's"/>
    <s v="JOHN OYENIYI"/>
    <x v="4"/>
    <x v="3"/>
    <x v="0"/>
    <n v="24"/>
    <n v="24"/>
    <n v="0.96"/>
    <n v="24"/>
    <n v="1"/>
    <n v="809543"/>
    <x v="12"/>
    <x v="13"/>
  </r>
  <r>
    <s v="Kellogg's"/>
    <s v="JOHN OYENIYI"/>
    <x v="4"/>
    <x v="3"/>
    <x v="1"/>
    <n v="2"/>
    <n v="2"/>
    <n v="7.4074074074074098E-2"/>
    <n v="2"/>
    <n v="1"/>
    <n v="809543"/>
    <x v="12"/>
    <x v="13"/>
  </r>
  <r>
    <s v="Kellogg's"/>
    <s v="ASIYA MUSLIM"/>
    <x v="4"/>
    <x v="0"/>
    <x v="0"/>
    <n v="37"/>
    <n v="37"/>
    <n v="1.48"/>
    <n v="37"/>
    <n v="1"/>
    <n v="809334"/>
    <x v="99"/>
    <x v="13"/>
  </r>
  <r>
    <s v="Kellogg's"/>
    <s v="ASIYA MUSLIM"/>
    <x v="4"/>
    <x v="0"/>
    <x v="1"/>
    <n v="1"/>
    <n v="1"/>
    <n v="3.7037037037037E-2"/>
    <n v="1"/>
    <n v="1"/>
    <n v="809334"/>
    <x v="99"/>
    <x v="13"/>
  </r>
  <r>
    <s v="Kellogg's"/>
    <s v="ABDULHAKEEM ISHAKA"/>
    <x v="4"/>
    <x v="3"/>
    <x v="0"/>
    <n v="25"/>
    <n v="25"/>
    <n v="1"/>
    <n v="25"/>
    <n v="1"/>
    <n v="808221"/>
    <x v="38"/>
    <x v="13"/>
  </r>
  <r>
    <s v="Kellogg's"/>
    <s v="ABDULHAKEEM ISHAKA"/>
    <x v="4"/>
    <x v="3"/>
    <x v="1"/>
    <n v="3"/>
    <n v="3"/>
    <n v="0.11111111111111099"/>
    <n v="3"/>
    <n v="1"/>
    <n v="808221"/>
    <x v="38"/>
    <x v="13"/>
  </r>
  <r>
    <s v="Kellogg's"/>
    <s v="ISAAC YAKUBU"/>
    <x v="4"/>
    <x v="3"/>
    <x v="0"/>
    <n v="25"/>
    <n v="25"/>
    <n v="1"/>
    <n v="25"/>
    <n v="1"/>
    <n v="809703"/>
    <x v="125"/>
    <x v="13"/>
  </r>
  <r>
    <s v="Munch It/GG"/>
    <s v="JOHN JACOB"/>
    <x v="3"/>
    <x v="3"/>
    <x v="1"/>
    <n v="22"/>
    <n v="29"/>
    <n v="1.07407407407407"/>
    <n v="26"/>
    <n v="1.1153846153846201"/>
    <n v="809461"/>
    <x v="122"/>
    <x v="13"/>
  </r>
  <r>
    <s v="Kellogg's"/>
    <s v="FELIX JOSHUA"/>
    <x v="4"/>
    <x v="0"/>
    <x v="1"/>
    <n v="51"/>
    <n v="56"/>
    <n v="2.07407407407407"/>
    <n v="56"/>
    <n v="1"/>
    <n v="809485"/>
    <x v="217"/>
    <x v="13"/>
  </r>
  <r>
    <s v="Munch It/GG"/>
    <s v="MERCY JOHN"/>
    <x v="3"/>
    <x v="0"/>
    <x v="1"/>
    <n v="14"/>
    <n v="25"/>
    <n v="0.92592592592592604"/>
    <n v="14"/>
    <n v="1.78571428571429"/>
    <n v="809598"/>
    <x v="137"/>
    <x v="13"/>
  </r>
  <r>
    <s v="Munch It/GG"/>
    <s v="MERCY JOHN"/>
    <x v="3"/>
    <x v="0"/>
    <x v="0"/>
    <n v="41"/>
    <n v="70"/>
    <n v="2.8"/>
    <n v="45"/>
    <n v="1.55555555555556"/>
    <n v="809598"/>
    <x v="137"/>
    <x v="13"/>
  </r>
  <r>
    <s v="Kellogg's"/>
    <s v="FELIX JOSHUA"/>
    <x v="4"/>
    <x v="0"/>
    <x v="0"/>
    <n v="23"/>
    <n v="25"/>
    <n v="1"/>
    <n v="25"/>
    <n v="1"/>
    <n v="809485"/>
    <x v="217"/>
    <x v="13"/>
  </r>
  <r>
    <s v="Kellogg's"/>
    <s v="ISAAC YAKUBU"/>
    <x v="2"/>
    <x v="3"/>
    <x v="0"/>
    <n v="47"/>
    <n v="47"/>
    <n v="1.88"/>
    <n v="47"/>
    <n v="1"/>
    <n v="809703"/>
    <x v="125"/>
    <x v="13"/>
  </r>
  <r>
    <s v="Kellogg's"/>
    <s v="JOHN OYENIYI"/>
    <x v="2"/>
    <x v="3"/>
    <x v="0"/>
    <n v="59"/>
    <n v="64"/>
    <n v="2.56"/>
    <n v="64"/>
    <n v="1"/>
    <n v="809543"/>
    <x v="12"/>
    <x v="13"/>
  </r>
  <r>
    <s v="Kellogg's"/>
    <s v="FELIX JOSHUA"/>
    <x v="2"/>
    <x v="0"/>
    <x v="0"/>
    <n v="53"/>
    <n v="56"/>
    <n v="2.2400000000000002"/>
    <n v="56"/>
    <n v="1"/>
    <n v="809485"/>
    <x v="217"/>
    <x v="13"/>
  </r>
  <r>
    <s v="Kellogg's"/>
    <s v="STEVEN NEBEMUO"/>
    <x v="4"/>
    <x v="3"/>
    <x v="0"/>
    <n v="34"/>
    <n v="37"/>
    <n v="1.48"/>
    <n v="37"/>
    <n v="1"/>
    <n v="810104"/>
    <x v="85"/>
    <x v="13"/>
  </r>
  <r>
    <s v="Minimie Noodles"/>
    <s v="ELISHA SAMAILA"/>
    <x v="2"/>
    <x v="0"/>
    <x v="0"/>
    <n v="39"/>
    <n v="58"/>
    <n v="2.3199999999999998"/>
    <n v="39"/>
    <n v="1.4871794871794899"/>
    <n v="808154"/>
    <x v="241"/>
    <x v="13"/>
  </r>
  <r>
    <s v="Munch It/GG"/>
    <s v="UMARU ODI"/>
    <x v="3"/>
    <x v="3"/>
    <x v="1"/>
    <n v="22"/>
    <n v="75"/>
    <n v="2.7777777777777799"/>
    <n v="24"/>
    <n v="3.125"/>
    <n v="806725"/>
    <x v="70"/>
    <x v="13"/>
  </r>
  <r>
    <s v="Minimie Noodles"/>
    <s v="ELISHA SAMAILA"/>
    <x v="1"/>
    <x v="0"/>
    <x v="1"/>
    <n v="1"/>
    <n v="2"/>
    <n v="7.4074074074074098E-2"/>
    <n v="1"/>
    <n v="2"/>
    <n v="808154"/>
    <x v="241"/>
    <x v="13"/>
  </r>
  <r>
    <s v="Minimie Noodles"/>
    <s v="ELISHA SAMAILA"/>
    <x v="1"/>
    <x v="0"/>
    <x v="0"/>
    <n v="94"/>
    <n v="113"/>
    <n v="4.5199999999999996"/>
    <n v="101"/>
    <n v="1.11881188118812"/>
    <n v="808154"/>
    <x v="241"/>
    <x v="13"/>
  </r>
  <r>
    <s v="Minimie Noodles"/>
    <s v="ELISHA SAMAILA"/>
    <x v="2"/>
    <x v="0"/>
    <x v="1"/>
    <n v="6"/>
    <n v="9"/>
    <n v="0.33333333333333298"/>
    <n v="6"/>
    <n v="1.5"/>
    <n v="808154"/>
    <x v="241"/>
    <x v="13"/>
  </r>
  <r>
    <s v="Kellogg's"/>
    <s v="MUHAMMAD MUSA"/>
    <x v="4"/>
    <x v="3"/>
    <x v="0"/>
    <n v="2"/>
    <n v="2"/>
    <n v="0.08"/>
    <n v="2"/>
    <n v="1"/>
    <n v="809704"/>
    <x v="231"/>
    <x v="13"/>
  </r>
  <r>
    <s v="Kellogg's"/>
    <s v="STEVEN NEBEMUO"/>
    <x v="2"/>
    <x v="3"/>
    <x v="0"/>
    <n v="35"/>
    <n v="36"/>
    <n v="1.44"/>
    <n v="35"/>
    <n v="1.02857142857143"/>
    <n v="810104"/>
    <x v="85"/>
    <x v="13"/>
  </r>
  <r>
    <s v="Munch It/GG"/>
    <s v="LUKMAN ADEWALE"/>
    <x v="3"/>
    <x v="1"/>
    <x v="1"/>
    <n v="2"/>
    <n v="3"/>
    <n v="0.11111111111111099"/>
    <n v="2"/>
    <n v="1.5"/>
    <n v="806958"/>
    <x v="242"/>
    <x v="13"/>
  </r>
  <r>
    <s v="Kellogg's"/>
    <s v="ISAAC YAKUBU"/>
    <x v="4"/>
    <x v="3"/>
    <x v="1"/>
    <n v="7"/>
    <n v="7"/>
    <n v="0.25925925925925902"/>
    <n v="7"/>
    <n v="1"/>
    <n v="809703"/>
    <x v="125"/>
    <x v="13"/>
  </r>
  <r>
    <s v="Minimie Noodles"/>
    <s v="IGNATIUS EZEANOCHIE"/>
    <x v="1"/>
    <x v="0"/>
    <x v="0"/>
    <n v="33"/>
    <n v="113"/>
    <n v="4.5199999999999996"/>
    <n v="36"/>
    <n v="3.1388888888888902"/>
    <n v="809459"/>
    <x v="200"/>
    <x v="13"/>
  </r>
  <r>
    <s v="Kellogg's"/>
    <s v="HOSEA DANIEL"/>
    <x v="4"/>
    <x v="0"/>
    <x v="0"/>
    <n v="58"/>
    <n v="61"/>
    <n v="2.44"/>
    <n v="61"/>
    <n v="1"/>
    <n v="808522"/>
    <x v="33"/>
    <x v="13"/>
  </r>
  <r>
    <s v="Kellogg's"/>
    <s v="ASIYA MUSLIM"/>
    <x v="2"/>
    <x v="0"/>
    <x v="0"/>
    <n v="73"/>
    <n v="74"/>
    <n v="2.96"/>
    <n v="74"/>
    <n v="1"/>
    <n v="809334"/>
    <x v="99"/>
    <x v="13"/>
  </r>
  <r>
    <s v="Munch It/GG"/>
    <s v="UMARU ODI"/>
    <x v="3"/>
    <x v="3"/>
    <x v="0"/>
    <n v="80"/>
    <n v="145"/>
    <n v="5.8"/>
    <n v="85"/>
    <n v="1.70588235294118"/>
    <n v="806725"/>
    <x v="70"/>
    <x v="13"/>
  </r>
  <r>
    <s v="Munch It/GG"/>
    <s v="EBUBECHUKWU OSUJI"/>
    <x v="3"/>
    <x v="3"/>
    <x v="0"/>
    <n v="65"/>
    <n v="121"/>
    <n v="4.84"/>
    <n v="99"/>
    <n v="1.2222222222222201"/>
    <n v="807136"/>
    <x v="115"/>
    <x v="13"/>
  </r>
  <r>
    <s v="Minimie Noodles"/>
    <s v="IGNATIUS EZEANOCHIE"/>
    <x v="2"/>
    <x v="0"/>
    <x v="1"/>
    <n v="12"/>
    <n v="20"/>
    <n v="0.74074074074074103"/>
    <n v="12"/>
    <n v="1.6666666666666701"/>
    <n v="809459"/>
    <x v="200"/>
    <x v="13"/>
  </r>
  <r>
    <s v="Minimie Noodles"/>
    <s v="IGNATIUS EZEANOCHIE"/>
    <x v="2"/>
    <x v="0"/>
    <x v="0"/>
    <n v="82"/>
    <n v="113"/>
    <n v="4.5199999999999996"/>
    <n v="90"/>
    <n v="1.25555555555556"/>
    <n v="809459"/>
    <x v="200"/>
    <x v="13"/>
  </r>
  <r>
    <s v="Munch It/GG"/>
    <s v="JOHN JACOB"/>
    <x v="3"/>
    <x v="3"/>
    <x v="0"/>
    <n v="39"/>
    <n v="75"/>
    <n v="3"/>
    <n v="61"/>
    <n v="1.22950819672131"/>
    <n v="809461"/>
    <x v="122"/>
    <x v="13"/>
  </r>
  <r>
    <s v="Munch It/GG"/>
    <s v="JOSHUA ANTHONY"/>
    <x v="3"/>
    <x v="3"/>
    <x v="1"/>
    <n v="22"/>
    <n v="39"/>
    <n v="1.44444444444444"/>
    <n v="23"/>
    <n v="1.6956521739130399"/>
    <n v="808846"/>
    <x v="46"/>
    <x v="13"/>
  </r>
  <r>
    <s v="Munch It/GG"/>
    <s v="JOSHUA ANTHONY"/>
    <x v="3"/>
    <x v="3"/>
    <x v="0"/>
    <n v="75"/>
    <n v="118"/>
    <n v="4.72"/>
    <n v="80"/>
    <n v="1.4750000000000001"/>
    <n v="808846"/>
    <x v="46"/>
    <x v="13"/>
  </r>
  <r>
    <s v="Munch It/GG"/>
    <s v="RUTH GIMBA"/>
    <x v="3"/>
    <x v="0"/>
    <x v="1"/>
    <n v="35"/>
    <n v="82"/>
    <n v="3.0370370370370399"/>
    <n v="37"/>
    <n v="2.2162162162162198"/>
    <n v="808802"/>
    <x v="126"/>
    <x v="13"/>
  </r>
  <r>
    <s v="Munch It/GG"/>
    <s v="SIKIRU ABDULRAZAQ"/>
    <x v="3"/>
    <x v="3"/>
    <x v="0"/>
    <n v="63"/>
    <n v="106"/>
    <n v="4.24"/>
    <n v="68"/>
    <n v="1.5588235294117601"/>
    <n v="808807"/>
    <x v="48"/>
    <x v="13"/>
  </r>
  <r>
    <s v="Munch It/GG"/>
    <s v="ATHANATIUS BAKO"/>
    <x v="3"/>
    <x v="3"/>
    <x v="1"/>
    <n v="28"/>
    <n v="97"/>
    <n v="3.5925925925925899"/>
    <n v="31"/>
    <n v="3.12903225806452"/>
    <n v="807221"/>
    <x v="194"/>
    <x v="13"/>
  </r>
  <r>
    <s v="Munch It/GG"/>
    <s v="ATHANATIUS BAKO"/>
    <x v="3"/>
    <x v="3"/>
    <x v="0"/>
    <n v="61"/>
    <n v="210"/>
    <n v="8.4"/>
    <n v="70"/>
    <n v="3"/>
    <n v="807221"/>
    <x v="194"/>
    <x v="13"/>
  </r>
  <r>
    <s v="Munch It/GG"/>
    <s v="SIKIRU ABDULRAZAQ"/>
    <x v="3"/>
    <x v="3"/>
    <x v="1"/>
    <n v="13"/>
    <n v="23"/>
    <n v="0.85185185185185197"/>
    <n v="13"/>
    <n v="1.7692307692307701"/>
    <n v="808807"/>
    <x v="48"/>
    <x v="13"/>
  </r>
  <r>
    <s v="Munch It/GG"/>
    <s v="RUTH GIMBA"/>
    <x v="3"/>
    <x v="0"/>
    <x v="0"/>
    <n v="133"/>
    <n v="222"/>
    <n v="8.8800000000000008"/>
    <n v="142"/>
    <n v="1.5633802816901401"/>
    <n v="808802"/>
    <x v="126"/>
    <x v="13"/>
  </r>
  <r>
    <s v="Munch It/GG"/>
    <s v="CHIDIMMA JOHN"/>
    <x v="3"/>
    <x v="0"/>
    <x v="0"/>
    <n v="99"/>
    <n v="148"/>
    <n v="5.92"/>
    <n v="104"/>
    <n v="1.42307692307692"/>
    <n v="808803"/>
    <x v="157"/>
    <x v="13"/>
  </r>
  <r>
    <s v="Colgate"/>
    <s v="BARAU ABDULLAHI"/>
    <x v="6"/>
    <x v="2"/>
    <x v="1"/>
    <n v="4"/>
    <n v="6"/>
    <n v="0.22222222222222199"/>
    <n v="4"/>
    <n v="1.5"/>
    <n v="809091"/>
    <x v="237"/>
    <x v="13"/>
  </r>
  <r>
    <s v="Colgate"/>
    <s v="PRECIOUS DARIA"/>
    <x v="6"/>
    <x v="0"/>
    <x v="0"/>
    <n v="36"/>
    <n v="37"/>
    <n v="1.48"/>
    <n v="36"/>
    <n v="1.0277777777777799"/>
    <n v="809189"/>
    <x v="220"/>
    <x v="13"/>
  </r>
  <r>
    <s v="Colgate"/>
    <s v="OLAYINKA OLANREWAJU"/>
    <x v="6"/>
    <x v="0"/>
    <x v="1"/>
    <n v="4"/>
    <n v="4"/>
    <n v="0.148148148148148"/>
    <n v="4"/>
    <n v="1"/>
    <n v="808966"/>
    <x v="11"/>
    <x v="13"/>
  </r>
  <r>
    <s v="Colgate"/>
    <s v="BARAU ABDULLAHI"/>
    <x v="2"/>
    <x v="2"/>
    <x v="0"/>
    <n v="112"/>
    <n v="71"/>
    <n v="2.89"/>
    <n v="119"/>
    <n v="2.58"/>
    <n v="809091"/>
    <x v="237"/>
    <x v="13"/>
  </r>
  <r>
    <s v="Colgate"/>
    <s v="PRECIOUS DARIA"/>
    <x v="2"/>
    <x v="0"/>
    <x v="1"/>
    <n v="11"/>
    <n v="71"/>
    <n v="2.89"/>
    <n v="11"/>
    <n v="2.58"/>
    <n v="809189"/>
    <x v="220"/>
    <x v="13"/>
  </r>
  <r>
    <s v="Munch It/GG"/>
    <s v="CHIDIMMA JOHN"/>
    <x v="3"/>
    <x v="0"/>
    <x v="1"/>
    <n v="9"/>
    <n v="13"/>
    <n v="0.48148148148148101"/>
    <n v="9"/>
    <n v="1.44444444444444"/>
    <n v="808803"/>
    <x v="157"/>
    <x v="13"/>
  </r>
  <r>
    <s v="Colgate"/>
    <s v="PRECIOUS DARIA"/>
    <x v="6"/>
    <x v="0"/>
    <x v="1"/>
    <n v="8"/>
    <n v="8"/>
    <n v="0.296296296296296"/>
    <n v="8"/>
    <n v="1"/>
    <n v="809189"/>
    <x v="220"/>
    <x v="13"/>
  </r>
  <r>
    <s v="Colgate"/>
    <s v="PRECIOUS DARIA"/>
    <x v="2"/>
    <x v="0"/>
    <x v="0"/>
    <n v="66"/>
    <n v="71"/>
    <n v="2.89"/>
    <n v="94"/>
    <n v="2.58"/>
    <n v="809189"/>
    <x v="220"/>
    <x v="13"/>
  </r>
  <r>
    <s v="Munch It/GG"/>
    <s v="MIRACLE AYUBA"/>
    <x v="3"/>
    <x v="0"/>
    <x v="0"/>
    <n v="55"/>
    <n v="80"/>
    <n v="3.2"/>
    <n v="62"/>
    <n v="1.2903225806451599"/>
    <n v="810303"/>
    <x v="45"/>
    <x v="13"/>
  </r>
  <r>
    <s v="Munch It/GG"/>
    <s v="ABUBAKAR TANIMU"/>
    <x v="3"/>
    <x v="3"/>
    <x v="1"/>
    <n v="18"/>
    <n v="20"/>
    <n v="0.74074074074074103"/>
    <n v="18"/>
    <n v="1.1111111111111101"/>
    <n v="810225"/>
    <x v="5"/>
    <x v="13"/>
  </r>
  <r>
    <s v="Munch It/GG"/>
    <s v="ABUBAKAR TANIMU"/>
    <x v="3"/>
    <x v="3"/>
    <x v="0"/>
    <n v="45"/>
    <n v="70"/>
    <n v="2.8"/>
    <n v="67"/>
    <n v="1.0447761194029801"/>
    <n v="810225"/>
    <x v="5"/>
    <x v="13"/>
  </r>
  <r>
    <s v="Munch It/GG"/>
    <s v="MIRACLE AYUBA"/>
    <x v="3"/>
    <x v="0"/>
    <x v="1"/>
    <n v="15"/>
    <n v="17"/>
    <n v="0.62962962962962998"/>
    <n v="16"/>
    <n v="1.0625"/>
    <n v="810303"/>
    <x v="45"/>
    <x v="13"/>
  </r>
  <r>
    <s v="Munch It/GG"/>
    <s v="ONUCHE MATHIAS"/>
    <x v="3"/>
    <x v="3"/>
    <x v="0"/>
    <n v="103"/>
    <n v="116"/>
    <n v="4.6399999999999997"/>
    <n v="115"/>
    <n v="1.0086956521739101"/>
    <n v="809431"/>
    <x v="130"/>
    <x v="13"/>
  </r>
  <r>
    <s v="Munch It/GG"/>
    <s v="LOUIS BAR"/>
    <x v="3"/>
    <x v="3"/>
    <x v="1"/>
    <n v="48"/>
    <n v="83"/>
    <n v="3.07407407407407"/>
    <n v="54"/>
    <n v="1.5370370370370401"/>
    <n v="809348"/>
    <x v="6"/>
    <x v="13"/>
  </r>
  <r>
    <s v="Munch It/GG"/>
    <s v="MAGDALINE MATHIAS"/>
    <x v="3"/>
    <x v="0"/>
    <x v="0"/>
    <n v="46"/>
    <n v="98"/>
    <n v="3.92"/>
    <n v="97"/>
    <n v="1.0103092783505201"/>
    <n v="809717"/>
    <x v="63"/>
    <x v="13"/>
  </r>
  <r>
    <s v="Munch It/GG"/>
    <s v="ONUCHE MATHIAS"/>
    <x v="3"/>
    <x v="3"/>
    <x v="1"/>
    <n v="12"/>
    <n v="15"/>
    <n v="0.55555555555555602"/>
    <n v="15"/>
    <n v="1"/>
    <n v="809431"/>
    <x v="130"/>
    <x v="13"/>
  </r>
  <r>
    <s v="Munch It/GG"/>
    <s v="MAGDALINE MATHIAS"/>
    <x v="3"/>
    <x v="0"/>
    <x v="1"/>
    <n v="10"/>
    <n v="11"/>
    <n v="0.407407407407407"/>
    <n v="11"/>
    <n v="1"/>
    <n v="809717"/>
    <x v="63"/>
    <x v="13"/>
  </r>
  <r>
    <s v="Munch It/GG"/>
    <s v="NURADEEN USMAN"/>
    <x v="3"/>
    <x v="3"/>
    <x v="1"/>
    <n v="26"/>
    <n v="27"/>
    <n v="1"/>
    <n v="27"/>
    <n v="1"/>
    <n v="808327"/>
    <x v="0"/>
    <x v="13"/>
  </r>
  <r>
    <s v="Munch It/GG"/>
    <s v="NURADEEN USMAN"/>
    <x v="3"/>
    <x v="3"/>
    <x v="0"/>
    <n v="128"/>
    <n v="130"/>
    <n v="5.2"/>
    <n v="130"/>
    <n v="1"/>
    <n v="808327"/>
    <x v="0"/>
    <x v="13"/>
  </r>
  <r>
    <s v="Munch It/GG"/>
    <s v="EBUBECHUKWU OSUJI"/>
    <x v="3"/>
    <x v="3"/>
    <x v="1"/>
    <n v="26"/>
    <n v="47"/>
    <n v="1.74074074074074"/>
    <n v="29"/>
    <n v="1.6206896551724099"/>
    <n v="807136"/>
    <x v="115"/>
    <x v="13"/>
  </r>
  <r>
    <s v="Munch It/GG"/>
    <s v="HAFSAT ABDULRAHMAN"/>
    <x v="3"/>
    <x v="0"/>
    <x v="0"/>
    <n v="118"/>
    <n v="118"/>
    <n v="4.72"/>
    <n v="118"/>
    <n v="1"/>
    <n v="808325"/>
    <x v="80"/>
    <x v="13"/>
  </r>
  <r>
    <s v="Munch It/GG"/>
    <s v="CHINAZA JOHNSON"/>
    <x v="3"/>
    <x v="2"/>
    <x v="1"/>
    <n v="34"/>
    <n v="65"/>
    <n v="2.4074074074074101"/>
    <n v="62"/>
    <n v="1.04838709677419"/>
    <n v="810141"/>
    <x v="133"/>
    <x v="13"/>
  </r>
  <r>
    <s v="Munch It/GG"/>
    <s v="CHINAZA JOHNSON"/>
    <x v="3"/>
    <x v="2"/>
    <x v="0"/>
    <n v="91"/>
    <n v="107"/>
    <n v="4.28"/>
    <n v="107"/>
    <n v="1"/>
    <n v="810141"/>
    <x v="133"/>
    <x v="13"/>
  </r>
  <r>
    <s v="Munch It/GG"/>
    <s v="HAFSAT ABDULRAHMAN"/>
    <x v="3"/>
    <x v="0"/>
    <x v="1"/>
    <n v="29"/>
    <n v="30"/>
    <n v="1.1111111111111101"/>
    <n v="30"/>
    <n v="1"/>
    <n v="808325"/>
    <x v="80"/>
    <x v="13"/>
  </r>
  <r>
    <s v="Munch It/GG"/>
    <s v="LOUIS BAR"/>
    <x v="3"/>
    <x v="3"/>
    <x v="0"/>
    <n v="55"/>
    <n v="103"/>
    <n v="4.12"/>
    <n v="72"/>
    <n v="1.43055555555556"/>
    <n v="809348"/>
    <x v="6"/>
    <x v="13"/>
  </r>
  <r>
    <s v="Colgate"/>
    <s v="MUNAHADE MOHAMMED"/>
    <x v="6"/>
    <x v="3"/>
    <x v="0"/>
    <n v="13"/>
    <n v="14"/>
    <n v="0.56000000000000005"/>
    <n v="13"/>
    <n v="1.07692307692308"/>
    <n v="807637"/>
    <x v="182"/>
    <x v="14"/>
  </r>
  <r>
    <s v="Colgate"/>
    <s v="MUNAHADE MOHAMMED"/>
    <x v="2"/>
    <x v="3"/>
    <x v="0"/>
    <n v="65"/>
    <n v="71"/>
    <n v="2.89"/>
    <n v="86"/>
    <n v="2.58"/>
    <n v="807637"/>
    <x v="182"/>
    <x v="14"/>
  </r>
  <r>
    <s v="Colgate"/>
    <s v="FRIDAY JAMES"/>
    <x v="2"/>
    <x v="2"/>
    <x v="1"/>
    <n v="6"/>
    <n v="71"/>
    <n v="2.89"/>
    <n v="6"/>
    <n v="2.58"/>
    <n v="807223"/>
    <x v="243"/>
    <x v="14"/>
  </r>
  <r>
    <s v="Colgate"/>
    <s v="MUNAHADE MOHAMMED"/>
    <x v="2"/>
    <x v="3"/>
    <x v="1"/>
    <n v="46"/>
    <n v="71"/>
    <n v="2.89"/>
    <n v="77"/>
    <n v="2.58"/>
    <n v="807637"/>
    <x v="182"/>
    <x v="14"/>
  </r>
  <r>
    <s v="Colgate"/>
    <s v="FRIDAY JAMES"/>
    <x v="6"/>
    <x v="2"/>
    <x v="0"/>
    <n v="46"/>
    <n v="132"/>
    <n v="5.28"/>
    <n v="48"/>
    <n v="2.75"/>
    <n v="807223"/>
    <x v="243"/>
    <x v="14"/>
  </r>
  <r>
    <s v="Kellogg's"/>
    <s v="ABAS SULE"/>
    <x v="2"/>
    <x v="3"/>
    <x v="0"/>
    <n v="33"/>
    <n v="23"/>
    <n v="0.92"/>
    <n v="33"/>
    <n v="0.69696969696969702"/>
    <n v="807853"/>
    <x v="41"/>
    <x v="14"/>
  </r>
  <r>
    <s v="Kellogg's"/>
    <s v="MOLOBORO DAWA"/>
    <x v="4"/>
    <x v="0"/>
    <x v="0"/>
    <n v="37"/>
    <n v="40"/>
    <n v="1.6"/>
    <n v="40"/>
    <n v="1"/>
    <n v="807353"/>
    <x v="31"/>
    <x v="14"/>
  </r>
  <r>
    <s v="Colgate"/>
    <s v="FRIDAY JAMES"/>
    <x v="6"/>
    <x v="2"/>
    <x v="1"/>
    <n v="4"/>
    <n v="4"/>
    <n v="0.148148148148148"/>
    <n v="4"/>
    <n v="1"/>
    <n v="807223"/>
    <x v="243"/>
    <x v="14"/>
  </r>
  <r>
    <s v="Kellogg's"/>
    <s v="MOLOBORO DAWA"/>
    <x v="4"/>
    <x v="0"/>
    <x v="1"/>
    <n v="1"/>
    <n v="1"/>
    <n v="3.7037037037037E-2"/>
    <n v="1"/>
    <n v="1"/>
    <n v="807353"/>
    <x v="31"/>
    <x v="14"/>
  </r>
  <r>
    <s v="Colgate"/>
    <s v="MARIYA MULLAMU"/>
    <x v="6"/>
    <x v="0"/>
    <x v="0"/>
    <n v="12"/>
    <n v="23"/>
    <n v="0.92"/>
    <n v="12"/>
    <n v="1.9166666666666701"/>
    <n v="808156"/>
    <x v="43"/>
    <x v="14"/>
  </r>
  <r>
    <s v="Colgate"/>
    <s v="MARIYA MULLAMU"/>
    <x v="6"/>
    <x v="0"/>
    <x v="1"/>
    <n v="22"/>
    <n v="31"/>
    <n v="1.1481481481481499"/>
    <n v="23"/>
    <n v="1.34782608695652"/>
    <n v="808156"/>
    <x v="43"/>
    <x v="14"/>
  </r>
  <r>
    <s v="Colgate"/>
    <s v="ASABE BUBA"/>
    <x v="6"/>
    <x v="0"/>
    <x v="0"/>
    <n v="12"/>
    <n v="13"/>
    <n v="0.52"/>
    <n v="13"/>
    <n v="1"/>
    <n v="808207"/>
    <x v="190"/>
    <x v="14"/>
  </r>
  <r>
    <s v="Colgate"/>
    <s v="ASABE BUBA"/>
    <x v="2"/>
    <x v="0"/>
    <x v="0"/>
    <n v="42"/>
    <n v="71"/>
    <n v="2.89"/>
    <n v="42"/>
    <n v="2.58"/>
    <n v="808207"/>
    <x v="190"/>
    <x v="14"/>
  </r>
  <r>
    <s v="Colgate"/>
    <s v="MARY MANYA"/>
    <x v="6"/>
    <x v="0"/>
    <x v="1"/>
    <n v="2"/>
    <n v="2"/>
    <n v="7.4074074074074098E-2"/>
    <n v="2"/>
    <n v="1"/>
    <n v="807219"/>
    <x v="21"/>
    <x v="14"/>
  </r>
  <r>
    <s v="Colgate"/>
    <s v="MARY MANYA"/>
    <x v="2"/>
    <x v="0"/>
    <x v="0"/>
    <n v="55"/>
    <n v="71"/>
    <n v="2.89"/>
    <n v="64"/>
    <n v="2.58"/>
    <n v="807219"/>
    <x v="21"/>
    <x v="14"/>
  </r>
  <r>
    <s v="Colgate"/>
    <s v="MARY MANYA"/>
    <x v="2"/>
    <x v="0"/>
    <x v="1"/>
    <n v="4"/>
    <n v="71"/>
    <n v="2.89"/>
    <n v="4"/>
    <n v="2.58"/>
    <n v="807219"/>
    <x v="21"/>
    <x v="14"/>
  </r>
  <r>
    <s v="Colgate"/>
    <s v="FRIDAY JAMES"/>
    <x v="2"/>
    <x v="2"/>
    <x v="0"/>
    <n v="56"/>
    <n v="13"/>
    <n v="0.52"/>
    <n v="58"/>
    <n v="0.22413793103448301"/>
    <n v="807223"/>
    <x v="243"/>
    <x v="14"/>
  </r>
  <r>
    <s v="Colgate"/>
    <s v="MARY MANYA"/>
    <x v="6"/>
    <x v="0"/>
    <x v="0"/>
    <n v="14"/>
    <n v="38"/>
    <n v="1.52"/>
    <n v="15"/>
    <n v="2.5333333333333301"/>
    <n v="807219"/>
    <x v="21"/>
    <x v="14"/>
  </r>
  <r>
    <s v="Kellogg's"/>
    <s v="BOSEDE IGE"/>
    <x v="4"/>
    <x v="0"/>
    <x v="1"/>
    <n v="21"/>
    <n v="26"/>
    <n v="0.96296296296296302"/>
    <n v="25"/>
    <n v="1.04"/>
    <n v="805993"/>
    <x v="87"/>
    <x v="14"/>
  </r>
  <r>
    <s v="GO Grains"/>
    <s v="RONICA RAPHAEL"/>
    <x v="2"/>
    <x v="0"/>
    <x v="1"/>
    <n v="31"/>
    <n v="8"/>
    <n v="0.296296296296296"/>
    <n v="35"/>
    <n v="0.22857142857142901"/>
    <n v="810263"/>
    <x v="84"/>
    <x v="14"/>
  </r>
  <r>
    <s v="Hypo &amp; HTC"/>
    <s v="MUNAHADE MOHAMMED"/>
    <x v="2"/>
    <x v="3"/>
    <x v="0"/>
    <n v="6"/>
    <n v="71"/>
    <n v="2.89"/>
    <n v="6"/>
    <n v="2.58"/>
    <n v="807637"/>
    <x v="182"/>
    <x v="14"/>
  </r>
  <r>
    <s v="Hypo &amp; HTC"/>
    <s v="FRIDAY JAMES"/>
    <x v="5"/>
    <x v="2"/>
    <x v="0"/>
    <n v="82"/>
    <n v="86"/>
    <n v="3.44"/>
    <n v="86"/>
    <n v="1"/>
    <n v="807223"/>
    <x v="243"/>
    <x v="14"/>
  </r>
  <r>
    <s v="GO Grains"/>
    <s v="RONICA RAPHAEL"/>
    <x v="2"/>
    <x v="0"/>
    <x v="0"/>
    <n v="54"/>
    <n v="71"/>
    <n v="2.89"/>
    <n v="58"/>
    <n v="2.58"/>
    <n v="810263"/>
    <x v="84"/>
    <x v="14"/>
  </r>
  <r>
    <s v="Hypo &amp; HTC"/>
    <s v="MUNAHADE MOHAMMED"/>
    <x v="5"/>
    <x v="3"/>
    <x v="1"/>
    <n v="27"/>
    <n v="41"/>
    <n v="1.5185185185185199"/>
    <n v="34"/>
    <n v="1.20588235294118"/>
    <n v="807637"/>
    <x v="182"/>
    <x v="14"/>
  </r>
  <r>
    <s v="Hypo &amp; HTC"/>
    <s v="MODU MAMMAN"/>
    <x v="5"/>
    <x v="3"/>
    <x v="0"/>
    <n v="55"/>
    <n v="64"/>
    <n v="2.56"/>
    <n v="59"/>
    <n v="1.08474576271186"/>
    <n v="807693"/>
    <x v="244"/>
    <x v="14"/>
  </r>
  <r>
    <s v="Hypo &amp; HTC"/>
    <s v="MUNAHADE MOHAMMED"/>
    <x v="5"/>
    <x v="3"/>
    <x v="0"/>
    <n v="61"/>
    <n v="70"/>
    <n v="2.8"/>
    <n v="69"/>
    <n v="1.01449275362319"/>
    <n v="807637"/>
    <x v="182"/>
    <x v="14"/>
  </r>
  <r>
    <s v="Kellogg's"/>
    <s v="BOSEDE IGE"/>
    <x v="4"/>
    <x v="0"/>
    <x v="0"/>
    <n v="75"/>
    <n v="77"/>
    <n v="3.08"/>
    <n v="77"/>
    <n v="1"/>
    <n v="805993"/>
    <x v="87"/>
    <x v="14"/>
  </r>
  <r>
    <s v="Hypo &amp; HTC"/>
    <s v="MODU MAMMAN"/>
    <x v="5"/>
    <x v="3"/>
    <x v="1"/>
    <n v="3"/>
    <n v="4"/>
    <n v="0.148148148148148"/>
    <n v="3"/>
    <n v="1.3333333333333299"/>
    <n v="807693"/>
    <x v="244"/>
    <x v="14"/>
  </r>
  <r>
    <s v="Kellogg's"/>
    <s v="ANOINTING JOHN"/>
    <x v="2"/>
    <x v="3"/>
    <x v="1"/>
    <n v="2"/>
    <n v="1"/>
    <n v="3.7037037037037E-2"/>
    <n v="2"/>
    <n v="0.5"/>
    <n v="808330"/>
    <x v="45"/>
    <x v="14"/>
  </r>
  <r>
    <s v="Kellogg's"/>
    <s v="ANOINTING JOHN"/>
    <x v="4"/>
    <x v="3"/>
    <x v="0"/>
    <n v="61"/>
    <n v="63"/>
    <n v="2.528"/>
    <n v="64"/>
    <n v="0.98750000000000004"/>
    <n v="808330"/>
    <x v="45"/>
    <x v="14"/>
  </r>
  <r>
    <s v="Kellogg's"/>
    <s v="MOLOBORO DAWA"/>
    <x v="2"/>
    <x v="0"/>
    <x v="0"/>
    <n v="43"/>
    <n v="56"/>
    <n v="2.2400000000000002"/>
    <n v="45"/>
    <n v="1.24444444444444"/>
    <n v="807353"/>
    <x v="31"/>
    <x v="14"/>
  </r>
  <r>
    <s v="Kellogg's"/>
    <s v="ABAS SULE"/>
    <x v="4"/>
    <x v="3"/>
    <x v="0"/>
    <n v="68"/>
    <n v="54"/>
    <n v="2.16"/>
    <n v="72"/>
    <n v="0.750000000000001"/>
    <n v="807853"/>
    <x v="41"/>
    <x v="14"/>
  </r>
  <r>
    <s v="Kellogg's"/>
    <s v="ANOINTING JOHN"/>
    <x v="2"/>
    <x v="3"/>
    <x v="0"/>
    <n v="30"/>
    <n v="71"/>
    <n v="2.89"/>
    <n v="30"/>
    <n v="2.58"/>
    <n v="808330"/>
    <x v="45"/>
    <x v="14"/>
  </r>
  <r>
    <s v="Hypo &amp; HTC"/>
    <s v="FRIDAY JAMES"/>
    <x v="5"/>
    <x v="2"/>
    <x v="1"/>
    <n v="8"/>
    <n v="8"/>
    <n v="0.296296296296296"/>
    <n v="8"/>
    <n v="1"/>
    <n v="807223"/>
    <x v="243"/>
    <x v="14"/>
  </r>
  <r>
    <s v="Colgate"/>
    <s v="ASABE BUBA"/>
    <x v="6"/>
    <x v="0"/>
    <x v="1"/>
    <n v="5"/>
    <n v="6"/>
    <n v="0.22222222222222199"/>
    <n v="6"/>
    <n v="1"/>
    <n v="808207"/>
    <x v="190"/>
    <x v="14"/>
  </r>
  <r>
    <s v="Kellogg's"/>
    <s v="BABAGANA AJI"/>
    <x v="2"/>
    <x v="3"/>
    <x v="0"/>
    <n v="35"/>
    <n v="35"/>
    <n v="1.4"/>
    <n v="35"/>
    <n v="1"/>
    <n v="808110"/>
    <x v="119"/>
    <x v="14"/>
  </r>
  <r>
    <s v="Kellogg's"/>
    <s v="BABAGANA AJI"/>
    <x v="4"/>
    <x v="3"/>
    <x v="0"/>
    <n v="34"/>
    <n v="34"/>
    <n v="1.36"/>
    <n v="34"/>
    <n v="1"/>
    <n v="808110"/>
    <x v="119"/>
    <x v="14"/>
  </r>
  <r>
    <s v="Kellogg's"/>
    <s v="LAWAN MODU"/>
    <x v="4"/>
    <x v="3"/>
    <x v="1"/>
    <n v="17"/>
    <n v="20"/>
    <n v="0.74074074074074103"/>
    <n v="20"/>
    <n v="1"/>
    <n v="809018"/>
    <x v="73"/>
    <x v="14"/>
  </r>
  <r>
    <s v="Kellogg's"/>
    <s v="CHUKWUEMEKA NJOKU"/>
    <x v="4"/>
    <x v="3"/>
    <x v="1"/>
    <n v="11"/>
    <n v="13"/>
    <n v="0.48148148148148101"/>
    <n v="11"/>
    <n v="1.1818181818181801"/>
    <n v="810120"/>
    <x v="30"/>
    <x v="14"/>
  </r>
  <r>
    <s v="Kellogg's"/>
    <s v="LAWAN MODU"/>
    <x v="2"/>
    <x v="3"/>
    <x v="0"/>
    <n v="38"/>
    <n v="38"/>
    <n v="1.52"/>
    <n v="38"/>
    <n v="1"/>
    <n v="809018"/>
    <x v="73"/>
    <x v="14"/>
  </r>
  <r>
    <s v="Kellogg's"/>
    <s v="ANOINTING JOHN"/>
    <x v="4"/>
    <x v="3"/>
    <x v="1"/>
    <n v="5"/>
    <n v="5"/>
    <n v="0.18518518518518501"/>
    <n v="5"/>
    <n v="1"/>
    <n v="808330"/>
    <x v="45"/>
    <x v="14"/>
  </r>
  <r>
    <s v="Kellogg's"/>
    <s v="CHUKWUEMEKA NJOKU"/>
    <x v="4"/>
    <x v="3"/>
    <x v="0"/>
    <n v="59"/>
    <n v="74"/>
    <n v="2.96"/>
    <n v="73"/>
    <n v="1.0136986301369899"/>
    <n v="810120"/>
    <x v="30"/>
    <x v="14"/>
  </r>
  <r>
    <s v="Munch It/GG"/>
    <s v="ABDULLAHI MUSTAPHA"/>
    <x v="3"/>
    <x v="0"/>
    <x v="0"/>
    <n v="61"/>
    <n v="89"/>
    <n v="3.56"/>
    <n v="64"/>
    <n v="1.390625"/>
    <n v="808410"/>
    <x v="87"/>
    <x v="14"/>
  </r>
  <r>
    <s v="Munch It/GG"/>
    <s v="ELIZABETH JOHN"/>
    <x v="3"/>
    <x v="0"/>
    <x v="1"/>
    <n v="15"/>
    <n v="25"/>
    <n v="0.92592592592592604"/>
    <n v="17"/>
    <n v="1.47058823529412"/>
    <n v="808409"/>
    <x v="88"/>
    <x v="14"/>
  </r>
  <r>
    <s v="Kellogg's"/>
    <s v="CHUKWUEMEKA NJOKU"/>
    <x v="2"/>
    <x v="3"/>
    <x v="0"/>
    <n v="4"/>
    <n v="4"/>
    <n v="0.16"/>
    <n v="4"/>
    <n v="1"/>
    <n v="810120"/>
    <x v="30"/>
    <x v="14"/>
  </r>
  <r>
    <s v="Munch It/GG"/>
    <s v="ABDULLAHI MUSTAPHA"/>
    <x v="3"/>
    <x v="0"/>
    <x v="1"/>
    <n v="12"/>
    <n v="40"/>
    <n v="1.4814814814814801"/>
    <n v="15"/>
    <n v="2.6666666666666701"/>
    <n v="808410"/>
    <x v="87"/>
    <x v="14"/>
  </r>
  <r>
    <s v="Minimie Noodles"/>
    <s v="SULEIMAN USMAN"/>
    <x v="2"/>
    <x v="0"/>
    <x v="1"/>
    <n v="1"/>
    <n v="100"/>
    <n v="3.7037037037037002"/>
    <n v="1"/>
    <n v="100"/>
    <n v="808236"/>
    <x v="200"/>
    <x v="14"/>
  </r>
  <r>
    <s v="Munch It/GG"/>
    <s v="NASIRU BAMPHA"/>
    <x v="3"/>
    <x v="3"/>
    <x v="0"/>
    <n v="42"/>
    <n v="77"/>
    <n v="3.08"/>
    <n v="66"/>
    <n v="1.1666666666666701"/>
    <n v="806438"/>
    <x v="121"/>
    <x v="14"/>
  </r>
  <r>
    <s v="Minimie Noodles"/>
    <s v="SULEIMAN USMAN"/>
    <x v="1"/>
    <x v="0"/>
    <x v="1"/>
    <n v="9"/>
    <n v="159"/>
    <n v="5.8888888888888902"/>
    <n v="12"/>
    <n v="13.25"/>
    <n v="808236"/>
    <x v="200"/>
    <x v="14"/>
  </r>
  <r>
    <s v="Minimie Noodles"/>
    <s v="SULEIMAN USMAN"/>
    <x v="1"/>
    <x v="0"/>
    <x v="0"/>
    <n v="62"/>
    <n v="2380"/>
    <n v="95.2"/>
    <n v="78"/>
    <n v="30.5128205128205"/>
    <n v="808236"/>
    <x v="200"/>
    <x v="14"/>
  </r>
  <r>
    <s v="Munch It/GG"/>
    <s v="JOHN ISAAC"/>
    <x v="3"/>
    <x v="3"/>
    <x v="1"/>
    <n v="12"/>
    <n v="24"/>
    <n v="0.88888888888888895"/>
    <n v="13"/>
    <n v="1.84615384615385"/>
    <n v="806726"/>
    <x v="9"/>
    <x v="14"/>
  </r>
  <r>
    <s v="Minimie Noodles"/>
    <s v="SULEIMAN USMAN"/>
    <x v="2"/>
    <x v="0"/>
    <x v="0"/>
    <n v="41"/>
    <n v="1200"/>
    <n v="48"/>
    <n v="51"/>
    <n v="23.529411764705898"/>
    <n v="808236"/>
    <x v="200"/>
    <x v="14"/>
  </r>
  <r>
    <s v="Kellogg's"/>
    <s v="LAWAN MODU"/>
    <x v="4"/>
    <x v="3"/>
    <x v="0"/>
    <n v="37"/>
    <n v="37"/>
    <n v="1.48"/>
    <n v="37"/>
    <n v="1"/>
    <n v="809018"/>
    <x v="73"/>
    <x v="14"/>
  </r>
  <r>
    <s v="Munch It/GG"/>
    <s v="JOHN ISAAC"/>
    <x v="3"/>
    <x v="3"/>
    <x v="0"/>
    <n v="76"/>
    <n v="134"/>
    <n v="5.36"/>
    <n v="87"/>
    <n v="1.54022988505747"/>
    <n v="806726"/>
    <x v="9"/>
    <x v="14"/>
  </r>
  <r>
    <s v="Munch It/GG"/>
    <s v="NASIRU BAMPHA"/>
    <x v="3"/>
    <x v="3"/>
    <x v="1"/>
    <n v="15"/>
    <n v="24"/>
    <n v="0.88888888888888895"/>
    <n v="21"/>
    <n v="1.1428571428571399"/>
    <n v="806438"/>
    <x v="121"/>
    <x v="14"/>
  </r>
  <r>
    <s v="Munch It/GG"/>
    <s v="KWAMBULA ABRAHAM"/>
    <x v="3"/>
    <x v="3"/>
    <x v="0"/>
    <n v="68"/>
    <n v="73"/>
    <n v="2.92"/>
    <n v="73"/>
    <n v="1"/>
    <n v="809541"/>
    <x v="45"/>
    <x v="14"/>
  </r>
  <r>
    <s v="Colgate"/>
    <s v="MODU MAMMAN"/>
    <x v="6"/>
    <x v="3"/>
    <x v="1"/>
    <n v="24"/>
    <n v="41"/>
    <n v="1.5185185185185199"/>
    <n v="32"/>
    <n v="1.28125"/>
    <n v="807693"/>
    <x v="244"/>
    <x v="14"/>
  </r>
  <r>
    <s v="Colgate"/>
    <s v="MARIYA MULLAMU"/>
    <x v="2"/>
    <x v="0"/>
    <x v="0"/>
    <n v="58"/>
    <n v="10"/>
    <n v="0.4"/>
    <n v="70"/>
    <n v="0.14285714285714299"/>
    <n v="808156"/>
    <x v="43"/>
    <x v="14"/>
  </r>
  <r>
    <s v="Munch It/GG"/>
    <s v="BERRY SAMBO"/>
    <x v="3"/>
    <x v="0"/>
    <x v="1"/>
    <n v="19"/>
    <n v="31"/>
    <n v="1.1481481481481499"/>
    <n v="21"/>
    <n v="1.47619047619048"/>
    <n v="808399"/>
    <x v="38"/>
    <x v="14"/>
  </r>
  <r>
    <s v="Munch It/GG"/>
    <s v="BERRY SAMBO"/>
    <x v="3"/>
    <x v="0"/>
    <x v="0"/>
    <n v="35"/>
    <n v="51"/>
    <n v="2.04"/>
    <n v="39"/>
    <n v="1.3076923076923099"/>
    <n v="808399"/>
    <x v="38"/>
    <x v="14"/>
  </r>
  <r>
    <s v="Colgate"/>
    <s v="MODU MAMMAN"/>
    <x v="6"/>
    <x v="3"/>
    <x v="0"/>
    <n v="11"/>
    <n v="12"/>
    <n v="0.48"/>
    <n v="12"/>
    <n v="1"/>
    <n v="807693"/>
    <x v="244"/>
    <x v="14"/>
  </r>
  <r>
    <s v="Colgate"/>
    <s v="MARIYA MULLAMU"/>
    <x v="2"/>
    <x v="0"/>
    <x v="1"/>
    <n v="41"/>
    <n v="6"/>
    <n v="0.22222222222222199"/>
    <n v="44"/>
    <n v="0.13636363636363599"/>
    <n v="808156"/>
    <x v="43"/>
    <x v="14"/>
  </r>
  <r>
    <s v="Colgate"/>
    <s v="ASABE BUBA"/>
    <x v="2"/>
    <x v="0"/>
    <x v="1"/>
    <n v="3"/>
    <n v="71"/>
    <n v="2.89"/>
    <n v="3"/>
    <n v="2.58"/>
    <n v="808207"/>
    <x v="190"/>
    <x v="14"/>
  </r>
  <r>
    <s v="Colgate"/>
    <s v="MODU MAMMAN"/>
    <x v="2"/>
    <x v="3"/>
    <x v="0"/>
    <n v="56"/>
    <n v="71"/>
    <n v="2.89"/>
    <n v="60"/>
    <n v="2.58"/>
    <n v="807693"/>
    <x v="244"/>
    <x v="14"/>
  </r>
  <r>
    <s v="Colgate"/>
    <s v="MODU MAMMAN"/>
    <x v="2"/>
    <x v="3"/>
    <x v="1"/>
    <n v="40"/>
    <n v="71"/>
    <n v="2.89"/>
    <n v="52"/>
    <n v="2.58"/>
    <n v="807693"/>
    <x v="244"/>
    <x v="14"/>
  </r>
  <r>
    <s v="Munch It/GG"/>
    <s v="KWAMBULA ABRAHAM"/>
    <x v="3"/>
    <x v="3"/>
    <x v="1"/>
    <n v="17"/>
    <n v="27"/>
    <n v="1"/>
    <n v="18"/>
    <n v="1.5"/>
    <n v="809541"/>
    <x v="45"/>
    <x v="14"/>
  </r>
  <r>
    <s v="Munch It/GG"/>
    <s v="ELIZABETH JOHN"/>
    <x v="3"/>
    <x v="0"/>
    <x v="0"/>
    <n v="18"/>
    <n v="23"/>
    <n v="0.92"/>
    <n v="20"/>
    <n v="1.1499999999999999"/>
    <n v="808409"/>
    <x v="88"/>
    <x v="14"/>
  </r>
  <r>
    <s v="Munch It/GG"/>
    <s v="DIVINE OFILI"/>
    <x v="3"/>
    <x v="3"/>
    <x v="1"/>
    <n v="23"/>
    <n v="68"/>
    <n v="2.5185185185185199"/>
    <n v="37"/>
    <n v="1.8378378378378399"/>
    <n v="809626"/>
    <x v="30"/>
    <x v="14"/>
  </r>
  <r>
    <s v="Munch It/GG"/>
    <s v="DIVINE OFILI"/>
    <x v="3"/>
    <x v="3"/>
    <x v="0"/>
    <n v="61"/>
    <n v="200"/>
    <n v="8"/>
    <n v="91"/>
    <n v="2.1978021978022002"/>
    <n v="809626"/>
    <x v="30"/>
    <x v="14"/>
  </r>
  <r>
    <s v="Munch It/GG"/>
    <s v="MUKHTAR IBRAHIM"/>
    <x v="3"/>
    <x v="3"/>
    <x v="0"/>
    <n v="28"/>
    <n v="90"/>
    <n v="3.6"/>
    <n v="66"/>
    <n v="1.36363636363636"/>
    <n v="807222"/>
    <x v="215"/>
    <x v="14"/>
  </r>
  <r>
    <s v="Munch It/GG"/>
    <s v="MUKHTAR IBRAHIM"/>
    <x v="3"/>
    <x v="3"/>
    <x v="1"/>
    <n v="10"/>
    <n v="19"/>
    <n v="0.70370370370370405"/>
    <n v="17"/>
    <n v="1.1176470588235301"/>
    <n v="807222"/>
    <x v="215"/>
    <x v="14"/>
  </r>
  <r>
    <s v="Munch It/GG"/>
    <s v="ELIZABETH JOHN"/>
    <x v="2"/>
    <x v="0"/>
    <x v="0"/>
    <n v="29"/>
    <n v="30"/>
    <n v="1.2"/>
    <n v="30"/>
    <n v="1"/>
    <n v="808409"/>
    <x v="88"/>
    <x v="14"/>
  </r>
  <r>
    <s v="Munch It/GG"/>
    <s v="JEREMIAH SAMAILA"/>
    <x v="3"/>
    <x v="3"/>
    <x v="1"/>
    <n v="24"/>
    <n v="58"/>
    <n v="2.1481481481481501"/>
    <n v="24"/>
    <n v="2.4166666666666701"/>
    <n v="807137"/>
    <x v="116"/>
    <x v="14"/>
  </r>
  <r>
    <s v="Munch It/GG"/>
    <s v="JEREMIAH SAMAILA"/>
    <x v="3"/>
    <x v="3"/>
    <x v="0"/>
    <n v="76"/>
    <n v="152"/>
    <n v="6.08"/>
    <n v="81"/>
    <n v="1.87654320987654"/>
    <n v="807137"/>
    <x v="116"/>
    <x v="14"/>
  </r>
  <r>
    <s v="Colgate"/>
    <s v="KELECHI OGBU"/>
    <x v="6"/>
    <x v="0"/>
    <x v="0"/>
    <n v="16"/>
    <n v="43"/>
    <n v="1.72"/>
    <n v="22"/>
    <n v="1.9545454545454499"/>
    <n v="806995"/>
    <x v="91"/>
    <x v="15"/>
  </r>
  <r>
    <s v="Addmie"/>
    <s v="JANET AJAWAKU"/>
    <x v="2"/>
    <x v="0"/>
    <x v="0"/>
    <n v="5"/>
    <n v="71"/>
    <n v="2.89"/>
    <n v="5"/>
    <n v="2.58"/>
    <n v="809675"/>
    <x v="156"/>
    <x v="15"/>
  </r>
  <r>
    <s v="Colgate"/>
    <s v="KELECHI OGBU"/>
    <x v="2"/>
    <x v="0"/>
    <x v="0"/>
    <n v="36"/>
    <n v="71"/>
    <n v="2.89"/>
    <n v="45"/>
    <n v="2.58"/>
    <n v="806995"/>
    <x v="91"/>
    <x v="15"/>
  </r>
  <r>
    <s v="Colgate"/>
    <s v="IIWELOMEN STEPHEN"/>
    <x v="6"/>
    <x v="0"/>
    <x v="0"/>
    <n v="22"/>
    <n v="46"/>
    <n v="1.84"/>
    <n v="31"/>
    <n v="1.4838709677419399"/>
    <n v="807041"/>
    <x v="40"/>
    <x v="15"/>
  </r>
  <r>
    <s v="Colgate"/>
    <s v="IIWELOMEN STEPHEN"/>
    <x v="2"/>
    <x v="0"/>
    <x v="0"/>
    <n v="27"/>
    <n v="71"/>
    <n v="2.89"/>
    <n v="38"/>
    <n v="2.58"/>
    <n v="807041"/>
    <x v="40"/>
    <x v="15"/>
  </r>
  <r>
    <s v="Addmie"/>
    <s v="AUGUSTINE ABHULIMEN"/>
    <x v="2"/>
    <x v="2"/>
    <x v="0"/>
    <n v="20"/>
    <n v="71"/>
    <n v="2.89"/>
    <n v="20"/>
    <n v="2.58"/>
    <n v="809674"/>
    <x v="200"/>
    <x v="15"/>
  </r>
  <r>
    <s v="Addmie"/>
    <s v="SANDRA ERUNWENBIBI"/>
    <x v="0"/>
    <x v="0"/>
    <x v="0"/>
    <n v="29"/>
    <n v="31"/>
    <n v="1.24"/>
    <n v="31"/>
    <n v="1"/>
    <n v="809072"/>
    <x v="219"/>
    <x v="15"/>
  </r>
  <r>
    <s v="Addmie"/>
    <s v="AUGUSTINE ABHULIMEN"/>
    <x v="0"/>
    <x v="2"/>
    <x v="0"/>
    <n v="34"/>
    <n v="35"/>
    <n v="1.4"/>
    <n v="35"/>
    <n v="1"/>
    <n v="809674"/>
    <x v="200"/>
    <x v="15"/>
  </r>
  <r>
    <s v="Addmie"/>
    <s v="JANET AJAWAKU"/>
    <x v="0"/>
    <x v="0"/>
    <x v="0"/>
    <n v="17"/>
    <n v="26"/>
    <n v="1.04"/>
    <n v="18"/>
    <n v="1.44444444444444"/>
    <n v="809675"/>
    <x v="156"/>
    <x v="15"/>
  </r>
  <r>
    <s v="Addmie"/>
    <s v="AUGUSTINE ABHULIMEN"/>
    <x v="0"/>
    <x v="2"/>
    <x v="1"/>
    <n v="1"/>
    <n v="1"/>
    <n v="3.7037037037037E-2"/>
    <n v="1"/>
    <n v="1"/>
    <n v="809674"/>
    <x v="200"/>
    <x v="15"/>
  </r>
  <r>
    <s v="Addmie"/>
    <s v="PRAISE ODIYOMA"/>
    <x v="2"/>
    <x v="0"/>
    <x v="0"/>
    <n v="15"/>
    <n v="71"/>
    <n v="2.89"/>
    <n v="16"/>
    <n v="2.58"/>
    <n v="809943"/>
    <x v="141"/>
    <x v="15"/>
  </r>
  <r>
    <s v="Addmie"/>
    <s v="PRAISE ODIYOMA"/>
    <x v="0"/>
    <x v="0"/>
    <x v="0"/>
    <n v="11"/>
    <n v="13"/>
    <n v="0.52"/>
    <n v="12"/>
    <n v="1.0833333333333299"/>
    <n v="809943"/>
    <x v="141"/>
    <x v="15"/>
  </r>
  <r>
    <s v="Hypo &amp; HTC"/>
    <s v="ILOFAN OJO"/>
    <x v="5"/>
    <x v="2"/>
    <x v="0"/>
    <n v="45"/>
    <n v="50"/>
    <n v="2"/>
    <n v="47"/>
    <n v="1.0638297872340401"/>
    <n v="807364"/>
    <x v="245"/>
    <x v="15"/>
  </r>
  <r>
    <s v="Hypo &amp; HTC"/>
    <s v="ILOFAN OJO"/>
    <x v="5"/>
    <x v="2"/>
    <x v="1"/>
    <n v="4"/>
    <n v="12"/>
    <n v="0.44444444444444398"/>
    <n v="6"/>
    <n v="2"/>
    <n v="807364"/>
    <x v="245"/>
    <x v="15"/>
  </r>
  <r>
    <s v="Hypo &amp; HTC"/>
    <s v="ILOFAN OJO"/>
    <x v="2"/>
    <x v="2"/>
    <x v="0"/>
    <n v="3"/>
    <n v="71"/>
    <n v="2.89"/>
    <n v="3"/>
    <n v="2.58"/>
    <n v="807364"/>
    <x v="245"/>
    <x v="15"/>
  </r>
  <r>
    <s v="Addmie"/>
    <s v="PRAISE ODIYOMA"/>
    <x v="0"/>
    <x v="0"/>
    <x v="1"/>
    <n v="1"/>
    <n v="1"/>
    <n v="3.7037037037037E-2"/>
    <n v="1"/>
    <n v="1"/>
    <n v="809943"/>
    <x v="141"/>
    <x v="15"/>
  </r>
  <r>
    <s v="Colgate"/>
    <s v="IIWELOMEN STEPHEN"/>
    <x v="2"/>
    <x v="0"/>
    <x v="1"/>
    <n v="3"/>
    <n v="71"/>
    <n v="2.89"/>
    <n v="3"/>
    <n v="2.58"/>
    <n v="807041"/>
    <x v="40"/>
    <x v="15"/>
  </r>
  <r>
    <s v="Addmie"/>
    <s v="VICTOR OGBEGIE"/>
    <x v="2"/>
    <x v="2"/>
    <x v="0"/>
    <n v="11"/>
    <n v="71"/>
    <n v="2.89"/>
    <n v="13"/>
    <n v="2.58"/>
    <n v="809769"/>
    <x v="46"/>
    <x v="15"/>
  </r>
  <r>
    <s v="Addmie"/>
    <s v="VICTOR OGBEGIE"/>
    <x v="0"/>
    <x v="2"/>
    <x v="0"/>
    <n v="18"/>
    <n v="24"/>
    <n v="0.96"/>
    <n v="23"/>
    <n v="1.0434782608695701"/>
    <n v="809769"/>
    <x v="46"/>
    <x v="15"/>
  </r>
  <r>
    <s v="Addmie"/>
    <s v="ADIZATU SAIBU"/>
    <x v="0"/>
    <x v="0"/>
    <x v="1"/>
    <n v="1"/>
    <n v="1"/>
    <n v="3.7037037037037E-2"/>
    <n v="1"/>
    <n v="1"/>
    <n v="809682"/>
    <x v="143"/>
    <x v="15"/>
  </r>
  <r>
    <s v="Addmie"/>
    <s v="ADIZATU SAIBU"/>
    <x v="2"/>
    <x v="0"/>
    <x v="0"/>
    <n v="14"/>
    <n v="71"/>
    <n v="2.89"/>
    <n v="14"/>
    <n v="2.58"/>
    <n v="809682"/>
    <x v="143"/>
    <x v="15"/>
  </r>
  <r>
    <s v="Colgate"/>
    <s v="ABOSEDE MOTUNRAYO"/>
    <x v="6"/>
    <x v="0"/>
    <x v="1"/>
    <n v="10"/>
    <n v="11"/>
    <n v="0.407407407407407"/>
    <n v="11"/>
    <n v="1"/>
    <n v="808752"/>
    <x v="67"/>
    <x v="15"/>
  </r>
  <r>
    <s v="Colgate"/>
    <s v="ABOSEDE MOTUNRAYO"/>
    <x v="2"/>
    <x v="0"/>
    <x v="0"/>
    <n v="16"/>
    <n v="71"/>
    <n v="2.89"/>
    <n v="16"/>
    <n v="2.58"/>
    <n v="808752"/>
    <x v="67"/>
    <x v="15"/>
  </r>
  <r>
    <s v="Colgate"/>
    <s v="ROSEMARY UMANE"/>
    <x v="6"/>
    <x v="0"/>
    <x v="1"/>
    <n v="8"/>
    <n v="23"/>
    <n v="0.85185185185185197"/>
    <n v="9"/>
    <n v="2.5555555555555598"/>
    <n v="808763"/>
    <x v="146"/>
    <x v="15"/>
  </r>
  <r>
    <s v="Colgate"/>
    <s v="JIMOH JAFARU"/>
    <x v="6"/>
    <x v="0"/>
    <x v="1"/>
    <n v="4"/>
    <n v="6"/>
    <n v="0.22222222222222199"/>
    <n v="4"/>
    <n v="1.5"/>
    <n v="808045"/>
    <x v="77"/>
    <x v="15"/>
  </r>
  <r>
    <s v="Colgate"/>
    <s v="ROSEMARY UMANE"/>
    <x v="6"/>
    <x v="0"/>
    <x v="0"/>
    <n v="52"/>
    <n v="174"/>
    <n v="6.96"/>
    <n v="61"/>
    <n v="2.85245901639344"/>
    <n v="808763"/>
    <x v="146"/>
    <x v="15"/>
  </r>
  <r>
    <s v="Colgate"/>
    <s v="NWACHUKWU OZIOMA"/>
    <x v="6"/>
    <x v="0"/>
    <x v="0"/>
    <n v="16"/>
    <n v="26"/>
    <n v="1.04"/>
    <n v="16"/>
    <n v="1.625"/>
    <n v="807177"/>
    <x v="84"/>
    <x v="15"/>
  </r>
  <r>
    <s v="Colgate"/>
    <s v="NWACHUKWU OZIOMA"/>
    <x v="2"/>
    <x v="0"/>
    <x v="0"/>
    <n v="38"/>
    <n v="71"/>
    <n v="2.89"/>
    <n v="41"/>
    <n v="2.58"/>
    <n v="807177"/>
    <x v="84"/>
    <x v="15"/>
  </r>
  <r>
    <s v="Colgate"/>
    <s v="ILOFAN OJO"/>
    <x v="2"/>
    <x v="2"/>
    <x v="0"/>
    <n v="30"/>
    <n v="19"/>
    <n v="0.76"/>
    <n v="33"/>
    <n v="0.57575757575757602"/>
    <n v="807364"/>
    <x v="245"/>
    <x v="15"/>
  </r>
  <r>
    <s v="Colgate"/>
    <s v="ABOSEDE MOTUNRAYO"/>
    <x v="6"/>
    <x v="0"/>
    <x v="0"/>
    <n v="35"/>
    <n v="38"/>
    <n v="1.52"/>
    <n v="36"/>
    <n v="1.05555555555556"/>
    <n v="808752"/>
    <x v="67"/>
    <x v="15"/>
  </r>
  <r>
    <s v="Colgate"/>
    <s v="NWACHUKWU OZIOMA"/>
    <x v="6"/>
    <x v="0"/>
    <x v="1"/>
    <n v="4"/>
    <n v="5"/>
    <n v="0.18518518518518501"/>
    <n v="4"/>
    <n v="1.25"/>
    <n v="807177"/>
    <x v="84"/>
    <x v="15"/>
  </r>
  <r>
    <s v="Addmie"/>
    <s v="BLESSING EHIGIE"/>
    <x v="0"/>
    <x v="0"/>
    <x v="0"/>
    <n v="10"/>
    <n v="11"/>
    <n v="0.44"/>
    <n v="10"/>
    <n v="1.1000000000000001"/>
    <n v="809071"/>
    <x v="27"/>
    <x v="15"/>
  </r>
  <r>
    <s v="Colgate"/>
    <s v="IIWELOMEN STEPHEN"/>
    <x v="6"/>
    <x v="0"/>
    <x v="1"/>
    <n v="2"/>
    <n v="2"/>
    <n v="7.4074074074074098E-2"/>
    <n v="2"/>
    <n v="1"/>
    <n v="807041"/>
    <x v="40"/>
    <x v="15"/>
  </r>
  <r>
    <s v="Addmie"/>
    <s v="SANDRA ERUNWENBIBI"/>
    <x v="2"/>
    <x v="0"/>
    <x v="0"/>
    <n v="17"/>
    <n v="71"/>
    <n v="2.89"/>
    <n v="18"/>
    <n v="2.58"/>
    <n v="809072"/>
    <x v="219"/>
    <x v="15"/>
  </r>
  <r>
    <s v="Addmie"/>
    <s v="ADIZATU SAIBU"/>
    <x v="0"/>
    <x v="0"/>
    <x v="0"/>
    <n v="6"/>
    <n v="7"/>
    <n v="0.28000000000000003"/>
    <n v="6"/>
    <n v="1.1666666666666701"/>
    <n v="809682"/>
    <x v="143"/>
    <x v="15"/>
  </r>
  <r>
    <s v="Addmie"/>
    <s v="BLESSING EHIGIE"/>
    <x v="2"/>
    <x v="0"/>
    <x v="0"/>
    <n v="10"/>
    <n v="71"/>
    <n v="2.89"/>
    <n v="10"/>
    <n v="2.58"/>
    <n v="809071"/>
    <x v="27"/>
    <x v="15"/>
  </r>
  <r>
    <s v="Colgate"/>
    <s v="LEVIS ABODE"/>
    <x v="2"/>
    <x v="2"/>
    <x v="1"/>
    <n v="1"/>
    <n v="71"/>
    <n v="2.89"/>
    <n v="1"/>
    <n v="2.58"/>
    <n v="807639"/>
    <x v="246"/>
    <x v="15"/>
  </r>
  <r>
    <s v="Colgate"/>
    <s v="LEVIS ABODE"/>
    <x v="6"/>
    <x v="2"/>
    <x v="0"/>
    <n v="39"/>
    <n v="77"/>
    <n v="3.08"/>
    <n v="45"/>
    <n v="1.7111111111111099"/>
    <n v="807639"/>
    <x v="246"/>
    <x v="15"/>
  </r>
  <r>
    <s v="Colgate"/>
    <s v="JIMOH JAFARU"/>
    <x v="2"/>
    <x v="0"/>
    <x v="0"/>
    <n v="16"/>
    <n v="71"/>
    <n v="2.89"/>
    <n v="17"/>
    <n v="2.58"/>
    <n v="808045"/>
    <x v="77"/>
    <x v="15"/>
  </r>
  <r>
    <s v="Colgate"/>
    <s v="JIMOH JAFARU"/>
    <x v="2"/>
    <x v="0"/>
    <x v="1"/>
    <n v="2"/>
    <n v="71"/>
    <n v="2.89"/>
    <n v="2"/>
    <n v="2.58"/>
    <n v="808045"/>
    <x v="77"/>
    <x v="15"/>
  </r>
  <r>
    <s v="Colgate"/>
    <s v="JIMOH JAFARU"/>
    <x v="6"/>
    <x v="0"/>
    <x v="0"/>
    <n v="29"/>
    <n v="77"/>
    <n v="3.08"/>
    <n v="34"/>
    <n v="2.2647058823529398"/>
    <n v="808045"/>
    <x v="77"/>
    <x v="15"/>
  </r>
  <r>
    <s v="Hypo &amp; HTC"/>
    <s v="LEVIS ABODE"/>
    <x v="5"/>
    <x v="2"/>
    <x v="1"/>
    <n v="6"/>
    <n v="7"/>
    <n v="0.25925925925925902"/>
    <n v="7"/>
    <n v="1"/>
    <n v="807639"/>
    <x v="246"/>
    <x v="15"/>
  </r>
  <r>
    <s v="Colgate"/>
    <s v="AMOS IKANI"/>
    <x v="2"/>
    <x v="2"/>
    <x v="0"/>
    <n v="8"/>
    <n v="71"/>
    <n v="2.89"/>
    <n v="8"/>
    <n v="2.58"/>
    <n v="809679"/>
    <x v="247"/>
    <x v="15"/>
  </r>
  <r>
    <s v="Colgate"/>
    <s v="AMOS IKANI"/>
    <x v="6"/>
    <x v="2"/>
    <x v="1"/>
    <n v="5"/>
    <n v="5"/>
    <n v="0.18518518518518501"/>
    <n v="5"/>
    <n v="1"/>
    <n v="809679"/>
    <x v="247"/>
    <x v="15"/>
  </r>
  <r>
    <s v="Colgate"/>
    <s v="SADIQ SHEIDU"/>
    <x v="6"/>
    <x v="2"/>
    <x v="0"/>
    <n v="12"/>
    <n v="38"/>
    <n v="1.52"/>
    <n v="16"/>
    <n v="2.375"/>
    <n v="809680"/>
    <x v="248"/>
    <x v="15"/>
  </r>
  <r>
    <s v="GO Grains"/>
    <s v="OMIJIE DIANA"/>
    <x v="2"/>
    <x v="0"/>
    <x v="1"/>
    <n v="26"/>
    <n v="49"/>
    <n v="1.81481481481481"/>
    <n v="29"/>
    <n v="1.68965517241379"/>
    <n v="809536"/>
    <x v="137"/>
    <x v="15"/>
  </r>
  <r>
    <s v="Colgate"/>
    <s v="SADIQ SHEIDU"/>
    <x v="2"/>
    <x v="2"/>
    <x v="1"/>
    <n v="2"/>
    <n v="71"/>
    <n v="2.89"/>
    <n v="2"/>
    <n v="2.58"/>
    <n v="809680"/>
    <x v="248"/>
    <x v="15"/>
  </r>
  <r>
    <s v="Colgate"/>
    <s v="KASHETU AHMED"/>
    <x v="6"/>
    <x v="2"/>
    <x v="1"/>
    <n v="1"/>
    <n v="1"/>
    <n v="3.7037037037037E-2"/>
    <n v="1"/>
    <n v="1"/>
    <n v="809947"/>
    <x v="196"/>
    <x v="15"/>
  </r>
  <r>
    <s v="Colgate"/>
    <s v="AMOS IKANI"/>
    <x v="6"/>
    <x v="2"/>
    <x v="0"/>
    <n v="38"/>
    <n v="58"/>
    <n v="2.3199999999999998"/>
    <n v="40"/>
    <n v="1.45"/>
    <n v="809679"/>
    <x v="247"/>
    <x v="15"/>
  </r>
  <r>
    <s v="Colgate"/>
    <s v="KASHETU AHMED"/>
    <x v="2"/>
    <x v="2"/>
    <x v="1"/>
    <n v="2"/>
    <n v="71"/>
    <n v="2.89"/>
    <n v="2"/>
    <n v="2.58"/>
    <n v="809947"/>
    <x v="196"/>
    <x v="15"/>
  </r>
  <r>
    <s v="Colgate"/>
    <s v="SADIQ SHEIDU"/>
    <x v="2"/>
    <x v="2"/>
    <x v="0"/>
    <n v="19"/>
    <n v="71"/>
    <n v="2.89"/>
    <n v="21"/>
    <n v="2.58"/>
    <n v="809680"/>
    <x v="248"/>
    <x v="15"/>
  </r>
  <r>
    <s v="Colgate"/>
    <s v="SADIQ SHEIDU"/>
    <x v="6"/>
    <x v="2"/>
    <x v="1"/>
    <n v="2"/>
    <n v="3"/>
    <n v="0.11111111111111099"/>
    <n v="2"/>
    <n v="1.5"/>
    <n v="809680"/>
    <x v="248"/>
    <x v="15"/>
  </r>
  <r>
    <s v="Colgate"/>
    <s v="BABATUNDE OJUGBELE"/>
    <x v="2"/>
    <x v="2"/>
    <x v="1"/>
    <n v="2"/>
    <n v="71"/>
    <n v="2.89"/>
    <n v="2"/>
    <n v="2.58"/>
    <n v="810041"/>
    <x v="4"/>
    <x v="15"/>
  </r>
  <r>
    <s v="Colgate"/>
    <s v="BABATUNDE OJUGBELE"/>
    <x v="2"/>
    <x v="2"/>
    <x v="0"/>
    <n v="21"/>
    <n v="71"/>
    <n v="2.89"/>
    <n v="43"/>
    <n v="2.58"/>
    <n v="810041"/>
    <x v="4"/>
    <x v="15"/>
  </r>
  <r>
    <s v="Colgate"/>
    <s v="BABATUNDE OJUGBELE"/>
    <x v="6"/>
    <x v="2"/>
    <x v="0"/>
    <n v="6"/>
    <n v="29"/>
    <n v="1.1599999999999999"/>
    <n v="11"/>
    <n v="2.6363636363636398"/>
    <n v="810041"/>
    <x v="4"/>
    <x v="15"/>
  </r>
  <r>
    <s v="GO Grains"/>
    <s v="SANDRA MONDAY"/>
    <x v="2"/>
    <x v="0"/>
    <x v="1"/>
    <n v="46"/>
    <n v="40"/>
    <n v="1.4814814814814801"/>
    <n v="51"/>
    <n v="0.78431372549019596"/>
    <n v="809546"/>
    <x v="234"/>
    <x v="15"/>
  </r>
  <r>
    <s v="Colgate"/>
    <s v="JENNIFER OSAREMWINDA"/>
    <x v="2"/>
    <x v="0"/>
    <x v="0"/>
    <n v="2"/>
    <n v="71"/>
    <n v="2.89"/>
    <n v="2"/>
    <n v="2.58"/>
    <n v="810160"/>
    <x v="18"/>
    <x v="15"/>
  </r>
  <r>
    <s v="Colgate"/>
    <s v="JENNIFER OSAREMWINDA"/>
    <x v="2"/>
    <x v="0"/>
    <x v="1"/>
    <n v="12"/>
    <n v="71"/>
    <n v="2.89"/>
    <n v="19"/>
    <n v="2.58"/>
    <n v="810160"/>
    <x v="18"/>
    <x v="15"/>
  </r>
  <r>
    <s v="GO Grains"/>
    <s v="SANDRA MONDAY"/>
    <x v="2"/>
    <x v="0"/>
    <x v="0"/>
    <n v="61"/>
    <n v="75"/>
    <n v="3"/>
    <n v="64"/>
    <n v="1.171875"/>
    <n v="809546"/>
    <x v="234"/>
    <x v="15"/>
  </r>
  <r>
    <s v="Colgate"/>
    <s v="JENNIFER OSAREMWINDA"/>
    <x v="6"/>
    <x v="0"/>
    <x v="1"/>
    <n v="12"/>
    <n v="87"/>
    <n v="3.2222222222222201"/>
    <n v="16"/>
    <n v="5.4375"/>
    <n v="810160"/>
    <x v="18"/>
    <x v="15"/>
  </r>
  <r>
    <s v="GO Grains"/>
    <s v="OMIJIE DIANA"/>
    <x v="2"/>
    <x v="0"/>
    <x v="0"/>
    <n v="57"/>
    <n v="63"/>
    <n v="2.52"/>
    <n v="62"/>
    <n v="1.0161290322580601"/>
    <n v="809536"/>
    <x v="137"/>
    <x v="15"/>
  </r>
  <r>
    <s v="Colgate"/>
    <s v="JENNIFER OSAREMWINDA"/>
    <x v="6"/>
    <x v="0"/>
    <x v="0"/>
    <n v="14"/>
    <n v="17"/>
    <n v="0.68"/>
    <n v="15"/>
    <n v="1.13333333333333"/>
    <n v="810160"/>
    <x v="18"/>
    <x v="15"/>
  </r>
  <r>
    <s v="Colgate"/>
    <s v="KOLAWOLE HINMIKAYE"/>
    <x v="2"/>
    <x v="2"/>
    <x v="1"/>
    <n v="3"/>
    <n v="71"/>
    <n v="2.89"/>
    <n v="3"/>
    <n v="2.58"/>
    <n v="809444"/>
    <x v="249"/>
    <x v="15"/>
  </r>
  <r>
    <s v="GO Grains"/>
    <s v="BLESSING AIDEYAN"/>
    <x v="2"/>
    <x v="0"/>
    <x v="1"/>
    <n v="18"/>
    <n v="24"/>
    <n v="0.88888888888888895"/>
    <n v="22"/>
    <n v="1.0909090909090899"/>
    <n v="810039"/>
    <x v="57"/>
    <x v="15"/>
  </r>
  <r>
    <s v="Hypo &amp; HTC"/>
    <s v="ANTHONY OMOYE"/>
    <x v="5"/>
    <x v="0"/>
    <x v="0"/>
    <n v="66"/>
    <n v="183"/>
    <n v="7.32"/>
    <n v="87"/>
    <n v="2.1034482758620698"/>
    <n v="807325"/>
    <x v="39"/>
    <x v="15"/>
  </r>
  <r>
    <s v="Hypo &amp; HTC"/>
    <s v="SAMSON DAVID"/>
    <x v="5"/>
    <x v="0"/>
    <x v="0"/>
    <n v="72"/>
    <n v="120"/>
    <n v="4.8"/>
    <n v="78"/>
    <n v="1.5384615384615401"/>
    <n v="809191"/>
    <x v="57"/>
    <x v="15"/>
  </r>
  <r>
    <s v="Hypo &amp; HTC"/>
    <s v="SAMSON DAVID"/>
    <x v="5"/>
    <x v="0"/>
    <x v="1"/>
    <n v="8"/>
    <n v="16"/>
    <n v="0.592592592592593"/>
    <n v="8"/>
    <n v="2"/>
    <n v="809191"/>
    <x v="57"/>
    <x v="15"/>
  </r>
  <r>
    <s v="Hypo &amp; HTC"/>
    <s v="CYNTHIA CHINEDU"/>
    <x v="5"/>
    <x v="0"/>
    <x v="1"/>
    <n v="9"/>
    <n v="26"/>
    <n v="0.96296296296296302"/>
    <n v="9"/>
    <n v="2.8888888888888902"/>
    <n v="809190"/>
    <x v="140"/>
    <x v="15"/>
  </r>
  <r>
    <s v="Hypo &amp; HTC"/>
    <s v="ANTHONY OMOYE"/>
    <x v="5"/>
    <x v="0"/>
    <x v="1"/>
    <n v="7"/>
    <n v="32"/>
    <n v="1.18518518518519"/>
    <n v="8"/>
    <n v="4"/>
    <n v="807325"/>
    <x v="39"/>
    <x v="15"/>
  </r>
  <r>
    <s v="Hypo &amp; HTC"/>
    <s v="LEVIS ABODE"/>
    <x v="5"/>
    <x v="2"/>
    <x v="0"/>
    <n v="38"/>
    <n v="44"/>
    <n v="1.76"/>
    <n v="42"/>
    <n v="1.0476190476190499"/>
    <n v="807639"/>
    <x v="246"/>
    <x v="15"/>
  </r>
  <r>
    <s v="GO Grains"/>
    <s v="ESTHER LIDO"/>
    <x v="2"/>
    <x v="0"/>
    <x v="1"/>
    <n v="19"/>
    <n v="56"/>
    <n v="2.07407407407407"/>
    <n v="20"/>
    <n v="2.8"/>
    <n v="809940"/>
    <x v="76"/>
    <x v="15"/>
  </r>
  <r>
    <s v="GO Grains"/>
    <s v="BLESSING AIDEYAN"/>
    <x v="2"/>
    <x v="0"/>
    <x v="0"/>
    <n v="39"/>
    <n v="37"/>
    <n v="1.48"/>
    <n v="45"/>
    <n v="0.82222222222222197"/>
    <n v="810039"/>
    <x v="57"/>
    <x v="15"/>
  </r>
  <r>
    <s v="GO Grains"/>
    <s v="ESTHER LIDO"/>
    <x v="2"/>
    <x v="0"/>
    <x v="0"/>
    <n v="27"/>
    <n v="29"/>
    <n v="1.1599999999999999"/>
    <n v="29"/>
    <n v="1"/>
    <n v="809940"/>
    <x v="76"/>
    <x v="15"/>
  </r>
  <r>
    <s v="Hypo &amp; HTC"/>
    <s v="DORATHY CHINWE"/>
    <x v="5"/>
    <x v="0"/>
    <x v="1"/>
    <n v="3"/>
    <n v="5"/>
    <n v="0.18518518518518501"/>
    <n v="3"/>
    <n v="1.6666666666666701"/>
    <n v="808836"/>
    <x v="100"/>
    <x v="15"/>
  </r>
  <r>
    <s v="Hypo &amp; HTC"/>
    <s v="ODIRI EREGARE"/>
    <x v="5"/>
    <x v="0"/>
    <x v="1"/>
    <n v="5"/>
    <n v="22"/>
    <n v="0.81481481481481499"/>
    <n v="5"/>
    <n v="4.4000000000000004"/>
    <n v="808754"/>
    <x v="218"/>
    <x v="15"/>
  </r>
  <r>
    <s v="Hypo &amp; HTC"/>
    <s v="DORATHY CHINWE"/>
    <x v="5"/>
    <x v="0"/>
    <x v="0"/>
    <n v="20"/>
    <n v="45"/>
    <n v="1.8"/>
    <n v="20"/>
    <n v="2.25"/>
    <n v="808836"/>
    <x v="100"/>
    <x v="15"/>
  </r>
  <r>
    <s v="Colgate"/>
    <s v="KOLAWOLE HINMIKAYE"/>
    <x v="2"/>
    <x v="2"/>
    <x v="0"/>
    <n v="34"/>
    <n v="71"/>
    <n v="2.89"/>
    <n v="40"/>
    <n v="2.58"/>
    <n v="809444"/>
    <x v="249"/>
    <x v="15"/>
  </r>
  <r>
    <s v="GO Grains"/>
    <s v="SAMUEL ADEWINLE"/>
    <x v="2"/>
    <x v="0"/>
    <x v="1"/>
    <n v="2"/>
    <n v="13"/>
    <n v="0.48148148148148101"/>
    <n v="2"/>
    <n v="6.5"/>
    <n v="809770"/>
    <x v="73"/>
    <x v="15"/>
  </r>
  <r>
    <s v="Hypo &amp; HTC"/>
    <s v="NIMATALLAHI UMAR"/>
    <x v="5"/>
    <x v="0"/>
    <x v="0"/>
    <n v="38"/>
    <n v="110"/>
    <n v="4.4000000000000004"/>
    <n v="42"/>
    <n v="2.61904761904762"/>
    <n v="809335"/>
    <x v="34"/>
    <x v="15"/>
  </r>
  <r>
    <s v="Hypo &amp; HTC"/>
    <s v="NIMATALLAHI UMAR"/>
    <x v="5"/>
    <x v="0"/>
    <x v="1"/>
    <n v="6"/>
    <n v="19"/>
    <n v="0.70370370370370405"/>
    <n v="6"/>
    <n v="3.1666666666666701"/>
    <n v="809335"/>
    <x v="34"/>
    <x v="15"/>
  </r>
  <r>
    <s v="Hypo &amp; HTC"/>
    <s v="CYNTHIA CHINEDU"/>
    <x v="5"/>
    <x v="0"/>
    <x v="0"/>
    <n v="74"/>
    <n v="116"/>
    <n v="4.6399999999999997"/>
    <n v="77"/>
    <n v="1.5064935064935101"/>
    <n v="809190"/>
    <x v="140"/>
    <x v="15"/>
  </r>
  <r>
    <s v="Hypo &amp; HTC"/>
    <s v="ODIRI EREGARE"/>
    <x v="2"/>
    <x v="0"/>
    <x v="1"/>
    <n v="1"/>
    <n v="71"/>
    <n v="2.89"/>
    <n v="1"/>
    <n v="2.58"/>
    <n v="808754"/>
    <x v="218"/>
    <x v="15"/>
  </r>
  <r>
    <s v="Hypo &amp; HTC"/>
    <s v="ODIRI EREGARE"/>
    <x v="5"/>
    <x v="0"/>
    <x v="0"/>
    <n v="62"/>
    <n v="74"/>
    <n v="2.96"/>
    <n v="67"/>
    <n v="1.1044776119402999"/>
    <n v="808754"/>
    <x v="218"/>
    <x v="15"/>
  </r>
  <r>
    <s v="Kellogg's"/>
    <s v="OLUSOLA ASAOLU"/>
    <x v="4"/>
    <x v="0"/>
    <x v="0"/>
    <n v="59"/>
    <n v="101"/>
    <n v="4.04"/>
    <n v="66"/>
    <n v="1.5303030303030301"/>
    <n v="808044"/>
    <x v="72"/>
    <x v="15"/>
  </r>
  <r>
    <s v="Kellogg's"/>
    <s v="LEON ANONYE"/>
    <x v="4"/>
    <x v="2"/>
    <x v="0"/>
    <n v="57"/>
    <n v="83"/>
    <n v="3.32"/>
    <n v="58"/>
    <n v="1.4310344827586201"/>
    <n v="807767"/>
    <x v="218"/>
    <x v="15"/>
  </r>
  <r>
    <s v="Kellogg's"/>
    <s v="TINA EGBUNU"/>
    <x v="4"/>
    <x v="0"/>
    <x v="0"/>
    <n v="57"/>
    <n v="65"/>
    <n v="2.6"/>
    <n v="59"/>
    <n v="1.1016949152542399"/>
    <n v="808753"/>
    <x v="103"/>
    <x v="15"/>
  </r>
  <r>
    <s v="Kellogg's"/>
    <s v="GBENGA GBENGA"/>
    <x v="4"/>
    <x v="3"/>
    <x v="0"/>
    <n v="61"/>
    <n v="64"/>
    <n v="2.56"/>
    <n v="64"/>
    <n v="1"/>
    <n v="807449"/>
    <x v="247"/>
    <x v="15"/>
  </r>
  <r>
    <s v="Kellogg's"/>
    <s v="OLUSOLA ASAOLU"/>
    <x v="4"/>
    <x v="0"/>
    <x v="1"/>
    <n v="3"/>
    <n v="4"/>
    <n v="0.148148148148148"/>
    <n v="3"/>
    <n v="1.3333333333333299"/>
    <n v="808044"/>
    <x v="72"/>
    <x v="15"/>
  </r>
  <r>
    <s v="Hypo &amp; HTC"/>
    <s v="AMOS IKANI"/>
    <x v="5"/>
    <x v="2"/>
    <x v="1"/>
    <n v="1"/>
    <n v="1"/>
    <n v="3.7037037037037E-2"/>
    <n v="1"/>
    <n v="1"/>
    <n v="809679"/>
    <x v="247"/>
    <x v="15"/>
  </r>
  <r>
    <s v="Hypo &amp; HTC"/>
    <s v="KOLAWOLE HINMIKAYE"/>
    <x v="5"/>
    <x v="2"/>
    <x v="0"/>
    <n v="15"/>
    <n v="18"/>
    <n v="0.72"/>
    <n v="15"/>
    <n v="1.2"/>
    <n v="809444"/>
    <x v="249"/>
    <x v="15"/>
  </r>
  <r>
    <s v="Hypo &amp; HTC"/>
    <s v="SADIQ SHEIDU"/>
    <x v="5"/>
    <x v="2"/>
    <x v="1"/>
    <n v="2"/>
    <n v="5"/>
    <n v="0.18518518518518501"/>
    <n v="2"/>
    <n v="2.5"/>
    <n v="809680"/>
    <x v="248"/>
    <x v="15"/>
  </r>
  <r>
    <s v="Kellogg's"/>
    <s v="LEON ANONYE"/>
    <x v="4"/>
    <x v="2"/>
    <x v="1"/>
    <n v="7"/>
    <n v="10"/>
    <n v="0.37037037037037002"/>
    <n v="8"/>
    <n v="1.25"/>
    <n v="807767"/>
    <x v="218"/>
    <x v="15"/>
  </r>
  <r>
    <s v="Hypo &amp; HTC"/>
    <s v="SADIQ SHEIDU"/>
    <x v="5"/>
    <x v="2"/>
    <x v="0"/>
    <n v="10"/>
    <n v="30"/>
    <n v="1.2"/>
    <n v="14"/>
    <n v="2.1428571428571401"/>
    <n v="809680"/>
    <x v="248"/>
    <x v="15"/>
  </r>
  <r>
    <s v="Munch It/GG"/>
    <s v="FAITH IMUZE"/>
    <x v="3"/>
    <x v="0"/>
    <x v="1"/>
    <n v="8"/>
    <n v="19"/>
    <n v="0.70370370370370405"/>
    <n v="10"/>
    <n v="1.9"/>
    <n v="809532"/>
    <x v="42"/>
    <x v="15"/>
  </r>
  <r>
    <s v="Munch It/GG"/>
    <s v="CALEB IYAMU"/>
    <x v="3"/>
    <x v="3"/>
    <x v="0"/>
    <n v="16"/>
    <n v="34"/>
    <n v="1.36"/>
    <n v="18"/>
    <n v="1.8888888888888899"/>
    <n v="809537"/>
    <x v="100"/>
    <x v="15"/>
  </r>
  <r>
    <s v="Munch It/GG"/>
    <s v="CALEB IYAMU"/>
    <x v="3"/>
    <x v="3"/>
    <x v="1"/>
    <n v="8"/>
    <n v="11"/>
    <n v="0.407407407407407"/>
    <n v="8"/>
    <n v="1.375"/>
    <n v="809537"/>
    <x v="100"/>
    <x v="15"/>
  </r>
  <r>
    <s v="Munch It/GG"/>
    <s v="UZOMA OBI"/>
    <x v="3"/>
    <x v="2"/>
    <x v="0"/>
    <n v="19"/>
    <n v="52"/>
    <n v="2.08"/>
    <n v="22"/>
    <n v="2.3636363636363602"/>
    <n v="809538"/>
    <x v="92"/>
    <x v="15"/>
  </r>
  <r>
    <s v="Munch It/GG"/>
    <s v="UZOMA OBI"/>
    <x v="3"/>
    <x v="2"/>
    <x v="1"/>
    <n v="4"/>
    <n v="32"/>
    <n v="1.18518518518519"/>
    <n v="5"/>
    <n v="6.4"/>
    <n v="809538"/>
    <x v="92"/>
    <x v="15"/>
  </r>
  <r>
    <s v="Kellogg's"/>
    <s v="GBENGA GBENGA"/>
    <x v="4"/>
    <x v="3"/>
    <x v="1"/>
    <n v="4"/>
    <n v="5"/>
    <n v="0.18518518518518501"/>
    <n v="5"/>
    <n v="1"/>
    <n v="807449"/>
    <x v="247"/>
    <x v="15"/>
  </r>
  <r>
    <s v="Kellogg's"/>
    <s v="EBAKHELU OBOZUWA"/>
    <x v="4"/>
    <x v="3"/>
    <x v="0"/>
    <n v="46"/>
    <n v="81"/>
    <n v="3.24"/>
    <n v="47"/>
    <n v="1.72340425531915"/>
    <n v="807188"/>
    <x v="10"/>
    <x v="15"/>
  </r>
  <r>
    <s v="Kellogg's"/>
    <s v="EVARISTUS OZOH"/>
    <x v="4"/>
    <x v="2"/>
    <x v="1"/>
    <n v="1"/>
    <n v="8"/>
    <n v="0.296296296296296"/>
    <n v="1"/>
    <n v="8"/>
    <n v="807579"/>
    <x v="190"/>
    <x v="15"/>
  </r>
  <r>
    <s v="Munch It/GG"/>
    <s v="AFOLABI ELISHA"/>
    <x v="3"/>
    <x v="2"/>
    <x v="1"/>
    <n v="7"/>
    <n v="7"/>
    <n v="0.25925925925925902"/>
    <n v="7"/>
    <n v="1"/>
    <n v="807414"/>
    <x v="10"/>
    <x v="15"/>
  </r>
  <r>
    <s v="Kellogg's"/>
    <s v="EVARISTUS OZOH"/>
    <x v="4"/>
    <x v="2"/>
    <x v="0"/>
    <n v="59"/>
    <n v="66"/>
    <n v="2.64"/>
    <n v="65"/>
    <n v="1.01538461538462"/>
    <n v="807579"/>
    <x v="190"/>
    <x v="15"/>
  </r>
  <r>
    <s v="Hypo &amp; HTC"/>
    <s v="AMOS IKANI"/>
    <x v="5"/>
    <x v="2"/>
    <x v="0"/>
    <n v="53"/>
    <n v="75"/>
    <n v="3"/>
    <n v="57"/>
    <n v="1.31578947368421"/>
    <n v="809679"/>
    <x v="247"/>
    <x v="15"/>
  </r>
  <r>
    <s v="Kellogg's"/>
    <s v="TINA EGBUNU"/>
    <x v="4"/>
    <x v="0"/>
    <x v="1"/>
    <n v="1"/>
    <n v="7"/>
    <n v="0.25925925925925902"/>
    <n v="1"/>
    <n v="7"/>
    <n v="808753"/>
    <x v="103"/>
    <x v="15"/>
  </r>
  <r>
    <s v="Kellogg's"/>
    <s v="SHAIBU AKANDE"/>
    <x v="4"/>
    <x v="3"/>
    <x v="1"/>
    <n v="3"/>
    <n v="3"/>
    <n v="0.11111111111111099"/>
    <n v="3"/>
    <n v="1"/>
    <n v="809535"/>
    <x v="165"/>
    <x v="15"/>
  </r>
  <r>
    <s v="Kellogg's"/>
    <s v="SINCERITY ALEX"/>
    <x v="4"/>
    <x v="3"/>
    <x v="1"/>
    <n v="10"/>
    <n v="20"/>
    <n v="0.74074074074074103"/>
    <n v="11"/>
    <n v="1.8181818181818199"/>
    <n v="809939"/>
    <x v="155"/>
    <x v="15"/>
  </r>
  <r>
    <s v="Munch It/GG"/>
    <s v="EXCELLENT UCHECHUKWUKA"/>
    <x v="3"/>
    <x v="1"/>
    <x v="0"/>
    <n v="1"/>
    <n v="1"/>
    <n v="0.04"/>
    <n v="1"/>
    <n v="1"/>
    <n v="202255"/>
    <x v="250"/>
    <x v="15"/>
  </r>
  <r>
    <s v="Minimie Noodles"/>
    <s v="CHIDINMA IWU"/>
    <x v="1"/>
    <x v="0"/>
    <x v="0"/>
    <n v="23"/>
    <n v="247"/>
    <n v="9.8800000000000008"/>
    <n v="24"/>
    <n v="10.2916666666667"/>
    <n v="809683"/>
    <x v="121"/>
    <x v="15"/>
  </r>
  <r>
    <s v="Kellogg's"/>
    <s v="SAMSON WAHEED"/>
    <x v="4"/>
    <x v="0"/>
    <x v="1"/>
    <n v="1"/>
    <n v="1"/>
    <n v="3.7037037037037E-2"/>
    <n v="1"/>
    <n v="1"/>
    <n v="809686"/>
    <x v="118"/>
    <x v="15"/>
  </r>
  <r>
    <s v="Kellogg's"/>
    <s v="OLIVIA OBIDIKE"/>
    <x v="4"/>
    <x v="0"/>
    <x v="1"/>
    <n v="8"/>
    <n v="16"/>
    <n v="0.592592592592593"/>
    <n v="8"/>
    <n v="2"/>
    <n v="809212"/>
    <x v="6"/>
    <x v="15"/>
  </r>
  <r>
    <s v="Kellogg's"/>
    <s v="SINCERITY ALEX"/>
    <x v="4"/>
    <x v="3"/>
    <x v="0"/>
    <n v="15"/>
    <n v="18"/>
    <n v="0.72"/>
    <n v="15"/>
    <n v="1.2"/>
    <n v="809939"/>
    <x v="155"/>
    <x v="15"/>
  </r>
  <r>
    <s v="Kellogg's"/>
    <s v="OLIVIA OBIDIKE"/>
    <x v="4"/>
    <x v="0"/>
    <x v="0"/>
    <n v="44"/>
    <n v="53"/>
    <n v="2.12"/>
    <n v="45"/>
    <n v="1.17777777777778"/>
    <n v="809212"/>
    <x v="6"/>
    <x v="15"/>
  </r>
  <r>
    <s v="Kellogg's"/>
    <s v="SHAIBU AKANDE"/>
    <x v="4"/>
    <x v="3"/>
    <x v="0"/>
    <n v="51"/>
    <n v="51"/>
    <n v="2.04"/>
    <n v="51"/>
    <n v="1"/>
    <n v="809535"/>
    <x v="165"/>
    <x v="15"/>
  </r>
  <r>
    <s v="Hypo &amp; HTC"/>
    <s v="BABATUNDE OJUGBELE"/>
    <x v="2"/>
    <x v="2"/>
    <x v="0"/>
    <n v="6"/>
    <n v="71"/>
    <n v="2.89"/>
    <n v="7"/>
    <n v="2.58"/>
    <n v="810041"/>
    <x v="4"/>
    <x v="15"/>
  </r>
  <r>
    <s v="Hypo &amp; HTC"/>
    <s v="BABATUNDE OJUGBELE"/>
    <x v="2"/>
    <x v="2"/>
    <x v="1"/>
    <n v="1"/>
    <n v="71"/>
    <n v="2.89"/>
    <n v="3"/>
    <n v="2.58"/>
    <n v="810041"/>
    <x v="4"/>
    <x v="15"/>
  </r>
  <r>
    <s v="Hypo &amp; HTC"/>
    <s v="BABATUNDE OJUGBELE"/>
    <x v="5"/>
    <x v="2"/>
    <x v="0"/>
    <n v="7"/>
    <n v="11"/>
    <n v="0.44"/>
    <n v="8"/>
    <n v="1.375"/>
    <n v="810041"/>
    <x v="4"/>
    <x v="15"/>
  </r>
  <r>
    <s v="Hypo &amp; HTC"/>
    <s v="BABATUNDE OJUGBELE"/>
    <x v="5"/>
    <x v="2"/>
    <x v="1"/>
    <n v="1"/>
    <n v="3"/>
    <n v="0.11111111111111099"/>
    <n v="1"/>
    <n v="3"/>
    <n v="810041"/>
    <x v="4"/>
    <x v="15"/>
  </r>
  <r>
    <s v="Kellogg's"/>
    <s v="EBAKHELU OBOZUWA"/>
    <x v="2"/>
    <x v="3"/>
    <x v="0"/>
    <n v="6"/>
    <n v="2"/>
    <n v="0.08"/>
    <n v="7"/>
    <n v="0.28571428571428598"/>
    <n v="807188"/>
    <x v="10"/>
    <x v="15"/>
  </r>
  <r>
    <s v="Minimie Noodles"/>
    <s v="ABIBAT EKPOJIE"/>
    <x v="1"/>
    <x v="0"/>
    <x v="1"/>
    <n v="2"/>
    <n v="20"/>
    <n v="0.74074074074074103"/>
    <n v="2"/>
    <n v="10"/>
    <n v="808226"/>
    <x v="41"/>
    <x v="15"/>
  </r>
  <r>
    <s v="Munch It/GG"/>
    <s v="AFOLABI ELISHA"/>
    <x v="3"/>
    <x v="2"/>
    <x v="0"/>
    <n v="20"/>
    <n v="22"/>
    <n v="0.88"/>
    <n v="22"/>
    <n v="1"/>
    <n v="807414"/>
    <x v="10"/>
    <x v="15"/>
  </r>
  <r>
    <s v="Minimie Noodles"/>
    <s v="SUNNY IKHENEBEMHE"/>
    <x v="1"/>
    <x v="0"/>
    <x v="0"/>
    <n v="41"/>
    <n v="1461"/>
    <n v="58.44"/>
    <n v="115"/>
    <n v="12.704347826087"/>
    <n v="807860"/>
    <x v="119"/>
    <x v="15"/>
  </r>
  <r>
    <s v="Minimie Noodles"/>
    <s v="ABIBAT EKPOJIE"/>
    <x v="1"/>
    <x v="0"/>
    <x v="0"/>
    <n v="94"/>
    <n v="1808"/>
    <n v="72.319999999999993"/>
    <n v="107"/>
    <n v="16.8971962616822"/>
    <n v="808226"/>
    <x v="41"/>
    <x v="15"/>
  </r>
  <r>
    <s v="Minimie Noodles"/>
    <s v="SUNNY IKHENEBEMHE"/>
    <x v="1"/>
    <x v="0"/>
    <x v="1"/>
    <n v="2"/>
    <n v="20"/>
    <n v="0.74074074074074103"/>
    <n v="2"/>
    <n v="10"/>
    <n v="807860"/>
    <x v="119"/>
    <x v="15"/>
  </r>
  <r>
    <s v="Munch It/GG"/>
    <s v="TIMOTHY IYAMU"/>
    <x v="3"/>
    <x v="3"/>
    <x v="1"/>
    <n v="12"/>
    <n v="36"/>
    <n v="1.3333333333333299"/>
    <n v="14"/>
    <n v="2.5714285714285698"/>
    <n v="808895"/>
    <x v="40"/>
    <x v="15"/>
  </r>
  <r>
    <s v="Munch It/GG"/>
    <s v="ADENIKE ADENIYI"/>
    <x v="3"/>
    <x v="0"/>
    <x v="1"/>
    <n v="46"/>
    <n v="72"/>
    <n v="2.6666666666666701"/>
    <n v="52"/>
    <n v="1.3846153846153799"/>
    <n v="808837"/>
    <x v="222"/>
    <x v="15"/>
  </r>
  <r>
    <s v="Munch It/GG"/>
    <s v="FAITH KUFRE"/>
    <x v="3"/>
    <x v="0"/>
    <x v="1"/>
    <n v="22"/>
    <n v="157"/>
    <n v="5.8148148148148104"/>
    <n v="24"/>
    <n v="6.5416666666666696"/>
    <n v="808650"/>
    <x v="170"/>
    <x v="15"/>
  </r>
  <r>
    <s v="Munch It/GG"/>
    <s v="ADENIKE ADENIYI"/>
    <x v="3"/>
    <x v="0"/>
    <x v="0"/>
    <n v="72"/>
    <n v="80"/>
    <n v="3.2"/>
    <n v="78"/>
    <n v="1.02564102564103"/>
    <n v="808837"/>
    <x v="222"/>
    <x v="15"/>
  </r>
  <r>
    <s v="Munch It/GG"/>
    <s v="PETERS DANIEL"/>
    <x v="3"/>
    <x v="2"/>
    <x v="1"/>
    <n v="6"/>
    <n v="22"/>
    <n v="0.81481481481481499"/>
    <n v="6"/>
    <n v="3.6666666666666701"/>
    <n v="807856"/>
    <x v="58"/>
    <x v="15"/>
  </r>
  <r>
    <s v="Munch It/GG"/>
    <s v="ELVIS OTURUKU"/>
    <x v="3"/>
    <x v="3"/>
    <x v="0"/>
    <n v="23"/>
    <n v="29"/>
    <n v="1.1599999999999999"/>
    <n v="27"/>
    <n v="1.07407407407407"/>
    <n v="808034"/>
    <x v="251"/>
    <x v="15"/>
  </r>
  <r>
    <s v="Munch It/GG"/>
    <s v="SOLOMON AMEMENOGENA"/>
    <x v="3"/>
    <x v="3"/>
    <x v="0"/>
    <n v="16"/>
    <n v="42"/>
    <n v="1.68"/>
    <n v="19"/>
    <n v="2.2105263157894699"/>
    <n v="807479"/>
    <x v="1"/>
    <x v="15"/>
  </r>
  <r>
    <s v="Munch It/GG"/>
    <s v="ZEKERI ZEKERI"/>
    <x v="3"/>
    <x v="3"/>
    <x v="0"/>
    <n v="60"/>
    <n v="68"/>
    <n v="2.72"/>
    <n v="68"/>
    <n v="1"/>
    <n v="807478"/>
    <x v="162"/>
    <x v="15"/>
  </r>
  <r>
    <s v="Munch It/GG"/>
    <s v="ZEKERI ZEKERI"/>
    <x v="3"/>
    <x v="3"/>
    <x v="1"/>
    <n v="2"/>
    <n v="2"/>
    <n v="7.4074074074074098E-2"/>
    <n v="2"/>
    <n v="1"/>
    <n v="807478"/>
    <x v="162"/>
    <x v="15"/>
  </r>
  <r>
    <s v="Munch It/GG"/>
    <s v="OLALEKAN SULEODU"/>
    <x v="3"/>
    <x v="3"/>
    <x v="1"/>
    <n v="6"/>
    <n v="34"/>
    <n v="1.25925925925926"/>
    <n v="7"/>
    <n v="4.8571428571428603"/>
    <n v="808332"/>
    <x v="19"/>
    <x v="15"/>
  </r>
  <r>
    <s v="Munch It/GG"/>
    <s v="FAITH KUFRE"/>
    <x v="3"/>
    <x v="0"/>
    <x v="0"/>
    <n v="51"/>
    <n v="149"/>
    <n v="5.96"/>
    <n v="51"/>
    <n v="2.9215686274509798"/>
    <n v="808650"/>
    <x v="170"/>
    <x v="15"/>
  </r>
  <r>
    <s v="Colgate"/>
    <s v="LEVIS ABODE"/>
    <x v="2"/>
    <x v="2"/>
    <x v="0"/>
    <n v="3"/>
    <n v="71"/>
    <n v="2.89"/>
    <n v="3"/>
    <n v="2.58"/>
    <n v="807639"/>
    <x v="246"/>
    <x v="15"/>
  </r>
  <r>
    <s v="Colgate"/>
    <s v="CLARA USIREDO"/>
    <x v="6"/>
    <x v="0"/>
    <x v="0"/>
    <n v="46"/>
    <n v="105"/>
    <n v="4.2"/>
    <n v="50"/>
    <n v="2.1"/>
    <n v="807408"/>
    <x v="103"/>
    <x v="15"/>
  </r>
  <r>
    <s v="Colgate"/>
    <s v="CLARA USIREDO"/>
    <x v="6"/>
    <x v="0"/>
    <x v="1"/>
    <n v="3"/>
    <n v="4"/>
    <n v="0.148148148148148"/>
    <n v="3"/>
    <n v="1.3333333333333299"/>
    <n v="807408"/>
    <x v="103"/>
    <x v="15"/>
  </r>
  <r>
    <s v="Colgate"/>
    <s v="NWACHUKWU OZIOMA"/>
    <x v="2"/>
    <x v="0"/>
    <x v="1"/>
    <n v="1"/>
    <n v="71"/>
    <n v="2.89"/>
    <n v="1"/>
    <n v="2.58"/>
    <n v="807177"/>
    <x v="84"/>
    <x v="15"/>
  </r>
  <r>
    <s v="Colgate"/>
    <s v="ILOFAN OJO"/>
    <x v="6"/>
    <x v="2"/>
    <x v="0"/>
    <n v="27"/>
    <n v="56"/>
    <n v="2.2400000000000002"/>
    <n v="31"/>
    <n v="1.80645161290323"/>
    <n v="807364"/>
    <x v="245"/>
    <x v="15"/>
  </r>
  <r>
    <s v="Munch It/GG"/>
    <s v="OLALEKAN SULEODU"/>
    <x v="3"/>
    <x v="3"/>
    <x v="0"/>
    <n v="14"/>
    <n v="41"/>
    <n v="1.64"/>
    <n v="25"/>
    <n v="1.64"/>
    <n v="808332"/>
    <x v="19"/>
    <x v="15"/>
  </r>
  <r>
    <s v="Munch It/GG"/>
    <s v="ELVIS OTURUKU"/>
    <x v="3"/>
    <x v="3"/>
    <x v="1"/>
    <n v="11"/>
    <n v="27"/>
    <n v="1"/>
    <n v="14"/>
    <n v="1.9285714285714299"/>
    <n v="808034"/>
    <x v="251"/>
    <x v="15"/>
  </r>
  <r>
    <s v="Munch It/GG"/>
    <s v="CHRISTOPHER AFEDIA"/>
    <x v="3"/>
    <x v="3"/>
    <x v="1"/>
    <n v="4"/>
    <n v="5"/>
    <n v="0.18518518518518501"/>
    <n v="5"/>
    <n v="1"/>
    <n v="808222"/>
    <x v="137"/>
    <x v="15"/>
  </r>
  <r>
    <s v="Colgate"/>
    <s v="CLARA USIREDO"/>
    <x v="2"/>
    <x v="0"/>
    <x v="0"/>
    <n v="18"/>
    <n v="71"/>
    <n v="2.89"/>
    <n v="19"/>
    <n v="2.58"/>
    <n v="807408"/>
    <x v="103"/>
    <x v="15"/>
  </r>
  <r>
    <s v="Colgate"/>
    <s v="CLARA USIREDO"/>
    <x v="2"/>
    <x v="0"/>
    <x v="1"/>
    <n v="3"/>
    <n v="71"/>
    <n v="2.89"/>
    <n v="3"/>
    <n v="2.58"/>
    <n v="807408"/>
    <x v="103"/>
    <x v="15"/>
  </r>
  <r>
    <s v="Munch It/GG"/>
    <s v="ABUBAKAR MOHAMMED"/>
    <x v="3"/>
    <x v="3"/>
    <x v="0"/>
    <n v="70"/>
    <n v="71"/>
    <n v="2.84"/>
    <n v="71"/>
    <n v="1"/>
    <n v="807477"/>
    <x v="221"/>
    <x v="15"/>
  </r>
  <r>
    <s v="Munch It/GG"/>
    <s v="NDIDI OJIEH"/>
    <x v="3"/>
    <x v="0"/>
    <x v="0"/>
    <n v="8"/>
    <n v="25"/>
    <n v="1"/>
    <n v="8"/>
    <n v="3.125"/>
    <n v="809946"/>
    <x v="15"/>
    <x v="15"/>
  </r>
  <r>
    <s v="Munch It/GG"/>
    <s v="VICTORIA ESHIOTIME"/>
    <x v="3"/>
    <x v="0"/>
    <x v="0"/>
    <n v="6"/>
    <n v="12"/>
    <n v="0.48"/>
    <n v="6"/>
    <n v="2"/>
    <n v="809798"/>
    <x v="75"/>
    <x v="15"/>
  </r>
  <r>
    <s v="Munch It/GG"/>
    <s v="ANTHONY OFULUE"/>
    <x v="3"/>
    <x v="2"/>
    <x v="1"/>
    <n v="5"/>
    <n v="14"/>
    <n v="0.51851851851851805"/>
    <n v="7"/>
    <n v="2"/>
    <n v="809948"/>
    <x v="252"/>
    <x v="15"/>
  </r>
  <r>
    <s v="Munch It/GG"/>
    <s v="RASHIDI SALIU"/>
    <x v="3"/>
    <x v="3"/>
    <x v="0"/>
    <n v="36"/>
    <n v="41"/>
    <n v="1.64"/>
    <n v="40"/>
    <n v="1.0249999999999999"/>
    <n v="809681"/>
    <x v="39"/>
    <x v="15"/>
  </r>
  <r>
    <s v="Munch It/GG"/>
    <s v="NDIDI OJIEH"/>
    <x v="3"/>
    <x v="0"/>
    <x v="1"/>
    <n v="6"/>
    <n v="27"/>
    <n v="1"/>
    <n v="8"/>
    <n v="3.375"/>
    <n v="809946"/>
    <x v="15"/>
    <x v="15"/>
  </r>
  <r>
    <s v="Munch It/GG"/>
    <s v="NGOZI OBI"/>
    <x v="3"/>
    <x v="0"/>
    <x v="0"/>
    <n v="35"/>
    <n v="61"/>
    <n v="2.44"/>
    <n v="36"/>
    <n v="1.69444444444444"/>
    <n v="809481"/>
    <x v="61"/>
    <x v="15"/>
  </r>
  <r>
    <s v="Munch It/GG"/>
    <s v="TIMOTHY IYAMU"/>
    <x v="3"/>
    <x v="3"/>
    <x v="0"/>
    <n v="38"/>
    <n v="150"/>
    <n v="6"/>
    <n v="52"/>
    <n v="2.8846153846153801"/>
    <n v="808895"/>
    <x v="40"/>
    <x v="15"/>
  </r>
  <r>
    <s v="Munch It/GG"/>
    <s v="FAITH IMUZE"/>
    <x v="3"/>
    <x v="0"/>
    <x v="0"/>
    <n v="25"/>
    <n v="39"/>
    <n v="1.56"/>
    <n v="26"/>
    <n v="1.5"/>
    <n v="809532"/>
    <x v="42"/>
    <x v="15"/>
  </r>
  <r>
    <s v="Munch It/GG"/>
    <s v="VICTORIA ESHIOTIME"/>
    <x v="3"/>
    <x v="0"/>
    <x v="1"/>
    <n v="1"/>
    <n v="5"/>
    <n v="0.18518518518518501"/>
    <n v="1"/>
    <n v="5"/>
    <n v="809798"/>
    <x v="75"/>
    <x v="15"/>
  </r>
  <r>
    <s v="Munch It/GG"/>
    <s v="NGOZI OBI"/>
    <x v="3"/>
    <x v="0"/>
    <x v="1"/>
    <n v="7"/>
    <n v="14"/>
    <n v="0.51851851851851805"/>
    <n v="7"/>
    <n v="2"/>
    <n v="809481"/>
    <x v="61"/>
    <x v="15"/>
  </r>
  <r>
    <s v="Munch It/GG"/>
    <s v="CONSTANCE DAODU"/>
    <x v="3"/>
    <x v="0"/>
    <x v="0"/>
    <n v="58"/>
    <n v="250"/>
    <n v="10"/>
    <n v="66"/>
    <n v="3.7878787878787898"/>
    <n v="807851"/>
    <x v="53"/>
    <x v="15"/>
  </r>
  <r>
    <s v="Munch It/GG"/>
    <s v="EMMANUEL OSIEGBAMHE"/>
    <x v="3"/>
    <x v="3"/>
    <x v="0"/>
    <n v="26"/>
    <n v="75"/>
    <n v="3"/>
    <n v="30"/>
    <n v="2.5"/>
    <n v="807638"/>
    <x v="35"/>
    <x v="15"/>
  </r>
  <r>
    <s v="Munch It/GG"/>
    <s v="PETERS DANIEL"/>
    <x v="3"/>
    <x v="2"/>
    <x v="0"/>
    <n v="20"/>
    <n v="65"/>
    <n v="2.6"/>
    <n v="23"/>
    <n v="2.8260869565217401"/>
    <n v="807856"/>
    <x v="58"/>
    <x v="15"/>
  </r>
  <r>
    <s v="Munch It/GG"/>
    <s v="ABUBAKAR MOHAMMED"/>
    <x v="3"/>
    <x v="3"/>
    <x v="1"/>
    <n v="20"/>
    <n v="24"/>
    <n v="0.88888888888888895"/>
    <n v="20"/>
    <n v="1.2"/>
    <n v="807477"/>
    <x v="221"/>
    <x v="15"/>
  </r>
  <r>
    <s v="Munch It/GG"/>
    <s v="CONSTANCE DAODU"/>
    <x v="3"/>
    <x v="0"/>
    <x v="1"/>
    <n v="28"/>
    <n v="108"/>
    <n v="4"/>
    <n v="29"/>
    <n v="3.72413793103448"/>
    <n v="807851"/>
    <x v="53"/>
    <x v="15"/>
  </r>
  <r>
    <s v="Munch It/GG"/>
    <s v="RASHIDI SALIU"/>
    <x v="3"/>
    <x v="3"/>
    <x v="1"/>
    <n v="2"/>
    <n v="2"/>
    <n v="7.4074074074074098E-2"/>
    <n v="2"/>
    <n v="1"/>
    <n v="809681"/>
    <x v="39"/>
    <x v="15"/>
  </r>
  <r>
    <s v="Munch It/GG"/>
    <s v="SETH ABEL"/>
    <x v="3"/>
    <x v="3"/>
    <x v="0"/>
    <n v="7"/>
    <n v="8"/>
    <n v="0.32"/>
    <n v="8"/>
    <n v="1"/>
    <n v="809676"/>
    <x v="253"/>
    <x v="15"/>
  </r>
  <r>
    <s v="Munch It/GG"/>
    <s v="FAITH EHIGIAMUSOE"/>
    <x v="3"/>
    <x v="0"/>
    <x v="1"/>
    <n v="6"/>
    <n v="8"/>
    <n v="0.296296296296296"/>
    <n v="6"/>
    <n v="1.3333333333333299"/>
    <n v="809685"/>
    <x v="23"/>
    <x v="15"/>
  </r>
  <r>
    <s v="Munch It/GG"/>
    <s v="EMMANUEL OSIEGBAMHE"/>
    <x v="3"/>
    <x v="3"/>
    <x v="1"/>
    <n v="8"/>
    <n v="26"/>
    <n v="0.96296296296296302"/>
    <n v="8"/>
    <n v="3.25"/>
    <n v="807638"/>
    <x v="35"/>
    <x v="15"/>
  </r>
  <r>
    <s v="Munch It/GG"/>
    <s v="FAITH EHIGIAMUSOE"/>
    <x v="3"/>
    <x v="0"/>
    <x v="0"/>
    <n v="23"/>
    <n v="30"/>
    <n v="1.2"/>
    <n v="24"/>
    <n v="1.25"/>
    <n v="809685"/>
    <x v="23"/>
    <x v="15"/>
  </r>
  <r>
    <s v="Addmie"/>
    <s v="ADEYEMI ADEWOPO"/>
    <x v="0"/>
    <x v="0"/>
    <x v="1"/>
    <n v="4"/>
    <n v="6"/>
    <n v="0.22222222222222199"/>
    <n v="4"/>
    <n v="1.5"/>
    <n v="809076"/>
    <x v="130"/>
    <x v="16"/>
  </r>
  <r>
    <s v="Addmie"/>
    <s v="OLUWADAMILARE AWOKULUDE"/>
    <x v="2"/>
    <x v="0"/>
    <x v="0"/>
    <n v="13"/>
    <n v="71"/>
    <n v="2.89"/>
    <n v="14"/>
    <n v="2.58"/>
    <n v="809141"/>
    <x v="42"/>
    <x v="16"/>
  </r>
  <r>
    <s v="Addmie"/>
    <s v="ABDULATEEF ONAOLAPO"/>
    <x v="0"/>
    <x v="0"/>
    <x v="0"/>
    <n v="10"/>
    <n v="11"/>
    <n v="0.44"/>
    <n v="10"/>
    <n v="1.1000000000000001"/>
    <n v="807566"/>
    <x v="3"/>
    <x v="16"/>
  </r>
  <r>
    <s v="Addmie"/>
    <s v="ABDULATEEF ONAOLAPO"/>
    <x v="0"/>
    <x v="0"/>
    <x v="1"/>
    <n v="2"/>
    <n v="6"/>
    <n v="0.22222222222222199"/>
    <n v="2"/>
    <n v="3"/>
    <n v="807566"/>
    <x v="3"/>
    <x v="16"/>
  </r>
  <r>
    <s v="Addmie"/>
    <s v="ABDULATEEF ONAOLAPO"/>
    <x v="2"/>
    <x v="0"/>
    <x v="0"/>
    <n v="9"/>
    <n v="71"/>
    <n v="2.89"/>
    <n v="10"/>
    <n v="2.58"/>
    <n v="807566"/>
    <x v="3"/>
    <x v="16"/>
  </r>
  <r>
    <s v="Colgate"/>
    <s v="MICHAEL OLUGBADE"/>
    <x v="2"/>
    <x v="2"/>
    <x v="0"/>
    <n v="57"/>
    <n v="71"/>
    <n v="2.89"/>
    <n v="87"/>
    <n v="2.58"/>
    <n v="806209"/>
    <x v="68"/>
    <x v="16"/>
  </r>
  <r>
    <s v="Colgate"/>
    <s v="MICHAEL OLUGBADE"/>
    <x v="2"/>
    <x v="2"/>
    <x v="1"/>
    <n v="16"/>
    <n v="71"/>
    <n v="2.89"/>
    <n v="17"/>
    <n v="2.58"/>
    <n v="806209"/>
    <x v="68"/>
    <x v="16"/>
  </r>
  <r>
    <s v="Addmie"/>
    <s v="ADEYEMI ADEWOPO"/>
    <x v="2"/>
    <x v="0"/>
    <x v="0"/>
    <n v="11"/>
    <n v="71"/>
    <n v="2.89"/>
    <n v="12"/>
    <n v="2.58"/>
    <n v="809076"/>
    <x v="130"/>
    <x v="16"/>
  </r>
  <r>
    <s v="Addmie"/>
    <s v="ADEYEMI ADEWOPO"/>
    <x v="0"/>
    <x v="0"/>
    <x v="0"/>
    <n v="12"/>
    <n v="14"/>
    <n v="0.56000000000000005"/>
    <n v="12"/>
    <n v="1.1666666666666701"/>
    <n v="809076"/>
    <x v="130"/>
    <x v="16"/>
  </r>
  <r>
    <s v="Addmie"/>
    <s v="TEMITOPE BANJO"/>
    <x v="2"/>
    <x v="0"/>
    <x v="0"/>
    <n v="4"/>
    <n v="71"/>
    <n v="2.89"/>
    <n v="4"/>
    <n v="2.58"/>
    <n v="808795"/>
    <x v="49"/>
    <x v="16"/>
  </r>
  <r>
    <s v="Addmie"/>
    <s v="TEMITOPE OLAWALE"/>
    <x v="0"/>
    <x v="0"/>
    <x v="0"/>
    <n v="1"/>
    <n v="1"/>
    <n v="0.04"/>
    <n v="1"/>
    <n v="1"/>
    <n v="807835"/>
    <x v="253"/>
    <x v="16"/>
  </r>
  <r>
    <s v="Addmie"/>
    <s v="DAMOLA ADESINA"/>
    <x v="0"/>
    <x v="2"/>
    <x v="0"/>
    <n v="24"/>
    <n v="24"/>
    <n v="0.96"/>
    <n v="24"/>
    <n v="1"/>
    <n v="809436"/>
    <x v="254"/>
    <x v="16"/>
  </r>
  <r>
    <s v="Addmie"/>
    <s v="DAMOLA ADESINA"/>
    <x v="0"/>
    <x v="2"/>
    <x v="1"/>
    <n v="2"/>
    <n v="2"/>
    <n v="7.4074074074074098E-2"/>
    <n v="2"/>
    <n v="1"/>
    <n v="809436"/>
    <x v="254"/>
    <x v="16"/>
  </r>
  <r>
    <s v="Addmie"/>
    <s v="TOLULOPE OGUNLEYE"/>
    <x v="2"/>
    <x v="0"/>
    <x v="0"/>
    <n v="17"/>
    <n v="71"/>
    <n v="2.89"/>
    <n v="17"/>
    <n v="2.58"/>
    <n v="809192"/>
    <x v="143"/>
    <x v="16"/>
  </r>
  <r>
    <s v="Addmie"/>
    <s v="TOLULOPE OGUNLEYE"/>
    <x v="0"/>
    <x v="0"/>
    <x v="0"/>
    <n v="24"/>
    <n v="26"/>
    <n v="1.04"/>
    <n v="26"/>
    <n v="1"/>
    <n v="809192"/>
    <x v="143"/>
    <x v="16"/>
  </r>
  <r>
    <s v="Addmie"/>
    <s v="OLUWADAMILARE AWOKULUDE"/>
    <x v="0"/>
    <x v="0"/>
    <x v="1"/>
    <n v="2"/>
    <n v="7"/>
    <n v="0.25925925925925902"/>
    <n v="3"/>
    <n v="2.3333333333333299"/>
    <n v="809141"/>
    <x v="42"/>
    <x v="16"/>
  </r>
  <r>
    <s v="Addmie"/>
    <s v="OLUWADAMILARE AWOKULUDE"/>
    <x v="0"/>
    <x v="0"/>
    <x v="0"/>
    <n v="7"/>
    <n v="13"/>
    <n v="0.52"/>
    <n v="9"/>
    <n v="1.44444444444444"/>
    <n v="809141"/>
    <x v="42"/>
    <x v="16"/>
  </r>
  <r>
    <s v="Addmie"/>
    <s v="TEMITOPE OLAWALE"/>
    <x v="2"/>
    <x v="0"/>
    <x v="0"/>
    <n v="4"/>
    <n v="71"/>
    <n v="2.89"/>
    <n v="4"/>
    <n v="2.58"/>
    <n v="807835"/>
    <x v="253"/>
    <x v="16"/>
  </r>
  <r>
    <s v="Addmie"/>
    <s v="JOSHUA AKINNIYI"/>
    <x v="0"/>
    <x v="2"/>
    <x v="1"/>
    <n v="14"/>
    <n v="23"/>
    <n v="0.85185185185185197"/>
    <n v="22"/>
    <n v="1.0454545454545501"/>
    <n v="809355"/>
    <x v="144"/>
    <x v="16"/>
  </r>
  <r>
    <s v="Addmie"/>
    <s v="DAMOLA ADESINA"/>
    <x v="2"/>
    <x v="2"/>
    <x v="0"/>
    <n v="23"/>
    <n v="71"/>
    <n v="2.89"/>
    <n v="24"/>
    <n v="2.58"/>
    <n v="809436"/>
    <x v="254"/>
    <x v="16"/>
  </r>
  <r>
    <s v="Addmie"/>
    <s v="JOSHUA AKINNIYI"/>
    <x v="0"/>
    <x v="2"/>
    <x v="0"/>
    <n v="31"/>
    <n v="32"/>
    <n v="1.28"/>
    <n v="32"/>
    <n v="1"/>
    <n v="809355"/>
    <x v="144"/>
    <x v="16"/>
  </r>
  <r>
    <s v="Addmie"/>
    <s v="AISHAT BABATUNDE"/>
    <x v="0"/>
    <x v="0"/>
    <x v="0"/>
    <n v="10"/>
    <n v="14"/>
    <n v="0.56000000000000005"/>
    <n v="10"/>
    <n v="1.4"/>
    <n v="809891"/>
    <x v="142"/>
    <x v="16"/>
  </r>
  <r>
    <s v="Addmie"/>
    <s v="RAMAT ADEYEMI"/>
    <x v="2"/>
    <x v="0"/>
    <x v="0"/>
    <n v="21"/>
    <n v="71"/>
    <n v="2.89"/>
    <n v="22"/>
    <n v="2.58"/>
    <n v="810094"/>
    <x v="206"/>
    <x v="16"/>
  </r>
  <r>
    <s v="Addmie"/>
    <s v="CECILIA FRANCIS"/>
    <x v="0"/>
    <x v="0"/>
    <x v="0"/>
    <n v="9"/>
    <n v="11"/>
    <n v="0.44"/>
    <n v="11"/>
    <n v="1"/>
    <n v="809442"/>
    <x v="11"/>
    <x v="16"/>
  </r>
  <r>
    <s v="Addmie"/>
    <s v="CECILIA FRANCIS"/>
    <x v="0"/>
    <x v="0"/>
    <x v="1"/>
    <n v="9"/>
    <n v="19"/>
    <n v="0.70370370370370405"/>
    <n v="14"/>
    <n v="1.3571428571428601"/>
    <n v="809442"/>
    <x v="11"/>
    <x v="16"/>
  </r>
  <r>
    <s v="Addmie"/>
    <s v="CECILIA FRANCIS"/>
    <x v="2"/>
    <x v="0"/>
    <x v="0"/>
    <n v="22"/>
    <n v="71"/>
    <n v="2.89"/>
    <n v="22"/>
    <n v="2.58"/>
    <n v="809442"/>
    <x v="11"/>
    <x v="16"/>
  </r>
  <r>
    <s v="Colgate"/>
    <s v="ESTHER MICHEAL"/>
    <x v="2"/>
    <x v="0"/>
    <x v="1"/>
    <n v="12"/>
    <n v="71"/>
    <n v="2.89"/>
    <n v="14"/>
    <n v="2.58"/>
    <n v="808887"/>
    <x v="1"/>
    <x v="16"/>
  </r>
  <r>
    <s v="GO Grains"/>
    <s v="MAYOWA AKANDE"/>
    <x v="2"/>
    <x v="0"/>
    <x v="1"/>
    <n v="74"/>
    <n v="77"/>
    <n v="2.8518518518518499"/>
    <n v="77"/>
    <n v="1"/>
    <n v="809521"/>
    <x v="89"/>
    <x v="16"/>
  </r>
  <r>
    <s v="Addmie"/>
    <s v="ADENIKE GANIYU"/>
    <x v="0"/>
    <x v="0"/>
    <x v="1"/>
    <n v="6"/>
    <n v="10"/>
    <n v="0.37037037037037002"/>
    <n v="8"/>
    <n v="1.25"/>
    <n v="809820"/>
    <x v="103"/>
    <x v="16"/>
  </r>
  <r>
    <s v="Addmie"/>
    <s v="AISHAT BABATUNDE"/>
    <x v="2"/>
    <x v="0"/>
    <x v="0"/>
    <n v="15"/>
    <n v="71"/>
    <n v="2.89"/>
    <n v="15"/>
    <n v="2.58"/>
    <n v="809891"/>
    <x v="142"/>
    <x v="16"/>
  </r>
  <r>
    <s v="Addmie"/>
    <s v="ADENIKE GANIYU"/>
    <x v="0"/>
    <x v="0"/>
    <x v="0"/>
    <n v="20"/>
    <n v="22"/>
    <n v="0.88"/>
    <n v="20"/>
    <n v="1.1000000000000001"/>
    <n v="809820"/>
    <x v="103"/>
    <x v="16"/>
  </r>
  <r>
    <s v="Addmie"/>
    <s v="ADENIKE GANIYU"/>
    <x v="2"/>
    <x v="0"/>
    <x v="0"/>
    <n v="28"/>
    <n v="71"/>
    <n v="2.89"/>
    <n v="28"/>
    <n v="2.58"/>
    <n v="809820"/>
    <x v="103"/>
    <x v="16"/>
  </r>
  <r>
    <s v="Colgate"/>
    <s v="OLUWASEUN ADESINA"/>
    <x v="2"/>
    <x v="2"/>
    <x v="1"/>
    <n v="3"/>
    <n v="71"/>
    <n v="2.89"/>
    <n v="3"/>
    <n v="2.58"/>
    <n v="806652"/>
    <x v="0"/>
    <x v="16"/>
  </r>
  <r>
    <s v="Colgate"/>
    <s v="OLUWASEUN ADESINA"/>
    <x v="6"/>
    <x v="2"/>
    <x v="0"/>
    <n v="7"/>
    <n v="26"/>
    <n v="1.04"/>
    <n v="9"/>
    <n v="2.8888888888888902"/>
    <n v="806652"/>
    <x v="0"/>
    <x v="16"/>
  </r>
  <r>
    <s v="Addmie"/>
    <s v="OLUWADAMILARE AYEYEMI"/>
    <x v="2"/>
    <x v="4"/>
    <x v="0"/>
    <n v="33"/>
    <n v="71"/>
    <n v="2.89"/>
    <n v="34"/>
    <n v="2.58"/>
    <n v="810417"/>
    <x v="63"/>
    <x v="16"/>
  </r>
  <r>
    <s v="Addmie"/>
    <s v="OLUWADAMILARE AYEYEMI"/>
    <x v="0"/>
    <x v="4"/>
    <x v="0"/>
    <n v="7"/>
    <n v="7"/>
    <n v="0.28000000000000003"/>
    <n v="7"/>
    <n v="1"/>
    <n v="810417"/>
    <x v="63"/>
    <x v="16"/>
  </r>
  <r>
    <s v="Addmie"/>
    <s v="MUSTAPHA SHEU"/>
    <x v="2"/>
    <x v="4"/>
    <x v="0"/>
    <n v="8"/>
    <n v="71"/>
    <n v="2.89"/>
    <n v="10"/>
    <n v="2.58"/>
    <n v="810310"/>
    <x v="255"/>
    <x v="16"/>
  </r>
  <r>
    <s v="Addmie"/>
    <s v="RAMAT ADEYEMI"/>
    <x v="0"/>
    <x v="0"/>
    <x v="0"/>
    <n v="6"/>
    <n v="7"/>
    <n v="0.28000000000000003"/>
    <n v="7"/>
    <n v="1"/>
    <n v="810094"/>
    <x v="206"/>
    <x v="16"/>
  </r>
  <r>
    <s v="Addmie"/>
    <s v="JAIYEOLA VICTORIA"/>
    <x v="0"/>
    <x v="0"/>
    <x v="1"/>
    <n v="2"/>
    <n v="3"/>
    <n v="0.11111111111111099"/>
    <n v="2"/>
    <n v="1.5"/>
    <n v="809488"/>
    <x v="73"/>
    <x v="16"/>
  </r>
  <r>
    <s v="Colgate"/>
    <s v="MICHAEL OLUGBADE"/>
    <x v="6"/>
    <x v="2"/>
    <x v="1"/>
    <n v="5"/>
    <n v="6"/>
    <n v="0.22222222222222199"/>
    <n v="5"/>
    <n v="1.2"/>
    <n v="806209"/>
    <x v="68"/>
    <x v="16"/>
  </r>
  <r>
    <s v="Colgate"/>
    <s v="OLUWASEUN ADESINA"/>
    <x v="2"/>
    <x v="2"/>
    <x v="0"/>
    <n v="24"/>
    <n v="71"/>
    <n v="2.89"/>
    <n v="41"/>
    <n v="2.58"/>
    <n v="806652"/>
    <x v="0"/>
    <x v="16"/>
  </r>
  <r>
    <s v="Colgate"/>
    <s v="MICHAEL OLUGBADE"/>
    <x v="6"/>
    <x v="2"/>
    <x v="0"/>
    <n v="17"/>
    <n v="21"/>
    <n v="0.84"/>
    <n v="21"/>
    <n v="1"/>
    <n v="806209"/>
    <x v="68"/>
    <x v="16"/>
  </r>
  <r>
    <s v="Colgate"/>
    <s v="OLAROTIMI OLAWUNI"/>
    <x v="2"/>
    <x v="2"/>
    <x v="0"/>
    <n v="48"/>
    <n v="71"/>
    <n v="2.89"/>
    <n v="63"/>
    <n v="2.58"/>
    <n v="807358"/>
    <x v="256"/>
    <x v="16"/>
  </r>
  <r>
    <s v="Colgate"/>
    <s v="NWOSU ONYEDIKA"/>
    <x v="6"/>
    <x v="2"/>
    <x v="0"/>
    <n v="8"/>
    <n v="24"/>
    <n v="0.96"/>
    <n v="13"/>
    <n v="1.84615384615385"/>
    <n v="807196"/>
    <x v="81"/>
    <x v="16"/>
  </r>
  <r>
    <s v="Colgate"/>
    <s v="NWOSU ONYEDIKA"/>
    <x v="6"/>
    <x v="2"/>
    <x v="1"/>
    <n v="1"/>
    <n v="2"/>
    <n v="7.4074074074074098E-2"/>
    <n v="1"/>
    <n v="2"/>
    <n v="807196"/>
    <x v="81"/>
    <x v="16"/>
  </r>
  <r>
    <s v="Colgate"/>
    <s v="SULUQORINAINI ALIYU"/>
    <x v="2"/>
    <x v="2"/>
    <x v="0"/>
    <n v="24"/>
    <n v="71"/>
    <n v="2.89"/>
    <n v="29"/>
    <n v="2.58"/>
    <n v="806780"/>
    <x v="72"/>
    <x v="16"/>
  </r>
  <r>
    <s v="Colgate"/>
    <s v="SULUQORINAINI ALIYU"/>
    <x v="6"/>
    <x v="2"/>
    <x v="0"/>
    <n v="17"/>
    <n v="26"/>
    <n v="1.04"/>
    <n v="20"/>
    <n v="1.3"/>
    <n v="806780"/>
    <x v="72"/>
    <x v="16"/>
  </r>
  <r>
    <s v="Colgate"/>
    <s v="OLUSEGUN OMOLOLA"/>
    <x v="6"/>
    <x v="0"/>
    <x v="1"/>
    <n v="27"/>
    <n v="36"/>
    <n v="1.3333333333333299"/>
    <n v="27"/>
    <n v="1.3333333333333299"/>
    <n v="808694"/>
    <x v="69"/>
    <x v="16"/>
  </r>
  <r>
    <s v="Colgate"/>
    <s v="OLUSEGUN OMOLOLA"/>
    <x v="2"/>
    <x v="0"/>
    <x v="1"/>
    <n v="42"/>
    <n v="71"/>
    <n v="2.89"/>
    <n v="44"/>
    <n v="2.58"/>
    <n v="808694"/>
    <x v="69"/>
    <x v="16"/>
  </r>
  <r>
    <s v="Colgate"/>
    <s v="OLUSEGUN OMOLOLA"/>
    <x v="6"/>
    <x v="0"/>
    <x v="0"/>
    <n v="8"/>
    <n v="8"/>
    <n v="0.32"/>
    <n v="8"/>
    <n v="1"/>
    <n v="808694"/>
    <x v="69"/>
    <x v="16"/>
  </r>
  <r>
    <s v="Colgate"/>
    <s v="ADELAJA OLATUNDE"/>
    <x v="6"/>
    <x v="0"/>
    <x v="0"/>
    <n v="18"/>
    <n v="20"/>
    <n v="0.8"/>
    <n v="20"/>
    <n v="1"/>
    <n v="807058"/>
    <x v="8"/>
    <x v="16"/>
  </r>
  <r>
    <s v="Colgate"/>
    <s v="NWOSU ONYEDIKA"/>
    <x v="2"/>
    <x v="2"/>
    <x v="0"/>
    <n v="14"/>
    <n v="71"/>
    <n v="2.89"/>
    <n v="29"/>
    <n v="2.58"/>
    <n v="807196"/>
    <x v="81"/>
    <x v="16"/>
  </r>
  <r>
    <s v="Colgate"/>
    <s v="SULUQORINAINI ALIYU"/>
    <x v="6"/>
    <x v="2"/>
    <x v="1"/>
    <n v="4"/>
    <n v="5"/>
    <n v="0.18518518518518501"/>
    <n v="4"/>
    <n v="1.25"/>
    <n v="806780"/>
    <x v="72"/>
    <x v="16"/>
  </r>
  <r>
    <s v="Colgate"/>
    <s v="MERCY AKANNI"/>
    <x v="2"/>
    <x v="0"/>
    <x v="1"/>
    <n v="1"/>
    <n v="71"/>
    <n v="2.89"/>
    <n v="1"/>
    <n v="2.58"/>
    <n v="808311"/>
    <x v="119"/>
    <x v="16"/>
  </r>
  <r>
    <s v="Colgate"/>
    <s v="DENNIS AYODEJI"/>
    <x v="6"/>
    <x v="2"/>
    <x v="1"/>
    <n v="3"/>
    <n v="3"/>
    <n v="0.11111111111111099"/>
    <n v="3"/>
    <n v="1"/>
    <n v="807537"/>
    <x v="173"/>
    <x v="16"/>
  </r>
  <r>
    <s v="Colgate"/>
    <s v="MERCY AKANNI"/>
    <x v="2"/>
    <x v="0"/>
    <x v="0"/>
    <n v="42"/>
    <n v="71"/>
    <n v="2.89"/>
    <n v="46"/>
    <n v="2.58"/>
    <n v="808311"/>
    <x v="119"/>
    <x v="16"/>
  </r>
  <r>
    <s v="Colgate"/>
    <s v="OLAROTIMI OLAWUNI"/>
    <x v="6"/>
    <x v="2"/>
    <x v="0"/>
    <n v="20"/>
    <n v="34"/>
    <n v="1.36"/>
    <n v="25"/>
    <n v="1.36"/>
    <n v="807358"/>
    <x v="256"/>
    <x v="16"/>
  </r>
  <r>
    <s v="Colgate"/>
    <s v="OLAROTIMI OLAWUNI"/>
    <x v="6"/>
    <x v="2"/>
    <x v="1"/>
    <n v="1"/>
    <n v="1"/>
    <n v="3.7037037037037E-2"/>
    <n v="1"/>
    <n v="1"/>
    <n v="807358"/>
    <x v="256"/>
    <x v="16"/>
  </r>
  <r>
    <s v="Colgate"/>
    <s v="ADELAJA OLATUNDE"/>
    <x v="2"/>
    <x v="0"/>
    <x v="0"/>
    <n v="21"/>
    <n v="71"/>
    <n v="2.89"/>
    <n v="40"/>
    <n v="2.58"/>
    <n v="807058"/>
    <x v="8"/>
    <x v="16"/>
  </r>
  <r>
    <s v="Colgate"/>
    <s v="ADELAJA OLATUNDE"/>
    <x v="2"/>
    <x v="0"/>
    <x v="1"/>
    <n v="1"/>
    <n v="71"/>
    <n v="2.89"/>
    <n v="1"/>
    <n v="2.58"/>
    <n v="807058"/>
    <x v="8"/>
    <x v="16"/>
  </r>
  <r>
    <s v="Colgate"/>
    <s v="OLAROTIMI OLAWUNI"/>
    <x v="2"/>
    <x v="2"/>
    <x v="1"/>
    <n v="8"/>
    <n v="71"/>
    <n v="2.89"/>
    <n v="10"/>
    <n v="2.58"/>
    <n v="807358"/>
    <x v="256"/>
    <x v="16"/>
  </r>
  <r>
    <s v="Colgate"/>
    <s v="DENNIS AYODEJI"/>
    <x v="2"/>
    <x v="2"/>
    <x v="1"/>
    <n v="2"/>
    <n v="71"/>
    <n v="2.89"/>
    <n v="2"/>
    <n v="2.58"/>
    <n v="807537"/>
    <x v="173"/>
    <x v="16"/>
  </r>
  <r>
    <s v="Colgate"/>
    <s v="DENNIS AYODEJI"/>
    <x v="6"/>
    <x v="2"/>
    <x v="0"/>
    <n v="12"/>
    <n v="17"/>
    <n v="0.68"/>
    <n v="14"/>
    <n v="1.21428571428571"/>
    <n v="807537"/>
    <x v="173"/>
    <x v="16"/>
  </r>
  <r>
    <s v="Colgate"/>
    <s v="OLUWATOBI ADEDIRAN"/>
    <x v="2"/>
    <x v="0"/>
    <x v="1"/>
    <n v="8"/>
    <n v="71"/>
    <n v="2.89"/>
    <n v="8"/>
    <n v="2.58"/>
    <n v="808653"/>
    <x v="53"/>
    <x v="16"/>
  </r>
  <r>
    <s v="Colgate"/>
    <s v="FESTUS ADEDOKUN"/>
    <x v="6"/>
    <x v="2"/>
    <x v="1"/>
    <n v="28"/>
    <n v="70"/>
    <n v="2.5925925925925899"/>
    <n v="38"/>
    <n v="1.84210526315789"/>
    <n v="808441"/>
    <x v="186"/>
    <x v="16"/>
  </r>
  <r>
    <s v="Colgate"/>
    <s v="OLUWATOBI ADEDIRAN"/>
    <x v="2"/>
    <x v="0"/>
    <x v="0"/>
    <n v="46"/>
    <n v="71"/>
    <n v="2.89"/>
    <n v="65"/>
    <n v="2.58"/>
    <n v="808653"/>
    <x v="53"/>
    <x v="16"/>
  </r>
  <r>
    <s v="Colgate"/>
    <s v="MERCY AKANNI"/>
    <x v="6"/>
    <x v="0"/>
    <x v="0"/>
    <n v="1"/>
    <n v="1"/>
    <n v="0.04"/>
    <n v="1"/>
    <n v="1"/>
    <n v="808311"/>
    <x v="119"/>
    <x v="16"/>
  </r>
  <r>
    <s v="Colgate"/>
    <s v="DELIGHT FAKOREDE"/>
    <x v="2"/>
    <x v="0"/>
    <x v="0"/>
    <n v="20"/>
    <n v="71"/>
    <n v="2.89"/>
    <n v="24"/>
    <n v="2.58"/>
    <n v="808328"/>
    <x v="6"/>
    <x v="16"/>
  </r>
  <r>
    <s v="Addmie"/>
    <s v="TOLULOPE OGUNLEYE"/>
    <x v="0"/>
    <x v="0"/>
    <x v="1"/>
    <n v="19"/>
    <n v="27"/>
    <n v="1"/>
    <n v="23"/>
    <n v="1.1739130434782601"/>
    <n v="809192"/>
    <x v="143"/>
    <x v="16"/>
  </r>
  <r>
    <s v="Addmie"/>
    <s v="JOSHUA AKINNIYI"/>
    <x v="2"/>
    <x v="2"/>
    <x v="0"/>
    <n v="19"/>
    <n v="71"/>
    <n v="2.89"/>
    <n v="19"/>
    <n v="2.58"/>
    <n v="809355"/>
    <x v="144"/>
    <x v="16"/>
  </r>
  <r>
    <s v="Colgate"/>
    <s v="OLUWASEUN ADESINA"/>
    <x v="6"/>
    <x v="2"/>
    <x v="1"/>
    <n v="2"/>
    <n v="11"/>
    <n v="0.407407407407407"/>
    <n v="2"/>
    <n v="5.5"/>
    <n v="806652"/>
    <x v="0"/>
    <x v="16"/>
  </r>
  <r>
    <s v="Colgate"/>
    <s v="FESTUS ADEDOKUN"/>
    <x v="2"/>
    <x v="2"/>
    <x v="1"/>
    <n v="18"/>
    <n v="1"/>
    <n v="3.7037037037037E-2"/>
    <n v="18"/>
    <n v="5.5555555555555601E-2"/>
    <n v="808441"/>
    <x v="186"/>
    <x v="16"/>
  </r>
  <r>
    <s v="Colgate"/>
    <s v="FESTUS ADEDOKUN"/>
    <x v="6"/>
    <x v="2"/>
    <x v="0"/>
    <n v="40"/>
    <n v="70"/>
    <n v="2.8"/>
    <n v="47"/>
    <n v="1.4893617021276599"/>
    <n v="808441"/>
    <x v="186"/>
    <x v="16"/>
  </r>
  <r>
    <s v="Colgate"/>
    <s v="DELIGHT FAKOREDE"/>
    <x v="2"/>
    <x v="0"/>
    <x v="1"/>
    <n v="1"/>
    <n v="71"/>
    <n v="2.89"/>
    <n v="1"/>
    <n v="2.58"/>
    <n v="808328"/>
    <x v="6"/>
    <x v="16"/>
  </r>
  <r>
    <s v="Colgate"/>
    <s v="ESTHER MICHEAL"/>
    <x v="2"/>
    <x v="0"/>
    <x v="0"/>
    <n v="38"/>
    <n v="2"/>
    <n v="0.08"/>
    <n v="55"/>
    <n v="3.6363636363636397E-2"/>
    <n v="808887"/>
    <x v="1"/>
    <x v="16"/>
  </r>
  <r>
    <s v="Colgate"/>
    <s v="OLAGUNJU BOLUWATIFE"/>
    <x v="6"/>
    <x v="0"/>
    <x v="0"/>
    <n v="20"/>
    <n v="20"/>
    <n v="0.8"/>
    <n v="20"/>
    <n v="1"/>
    <n v="808704"/>
    <x v="22"/>
    <x v="16"/>
  </r>
  <r>
    <s v="Colgate"/>
    <s v="OLAGUNJU BOLUWATIFE"/>
    <x v="6"/>
    <x v="0"/>
    <x v="1"/>
    <n v="2"/>
    <n v="2"/>
    <n v="7.4074074074074098E-2"/>
    <n v="2"/>
    <n v="1"/>
    <n v="808704"/>
    <x v="22"/>
    <x v="16"/>
  </r>
  <r>
    <s v="Colgate"/>
    <s v="OLUWATOBI ADEDIRAN"/>
    <x v="6"/>
    <x v="0"/>
    <x v="1"/>
    <n v="2"/>
    <n v="4"/>
    <n v="0.148148148148148"/>
    <n v="2"/>
    <n v="2"/>
    <n v="808653"/>
    <x v="53"/>
    <x v="16"/>
  </r>
  <r>
    <s v="Colgate"/>
    <s v="OLUSEGUN OMOLOLA"/>
    <x v="2"/>
    <x v="0"/>
    <x v="0"/>
    <n v="42"/>
    <n v="71"/>
    <n v="2.89"/>
    <n v="43"/>
    <n v="2.58"/>
    <n v="808694"/>
    <x v="69"/>
    <x v="16"/>
  </r>
  <r>
    <s v="Colgate"/>
    <s v="DELIGHT FAKOREDE"/>
    <x v="6"/>
    <x v="0"/>
    <x v="0"/>
    <n v="20"/>
    <n v="36"/>
    <n v="1.44"/>
    <n v="22"/>
    <n v="1.63636363636364"/>
    <n v="808328"/>
    <x v="6"/>
    <x v="16"/>
  </r>
  <r>
    <s v="Colgate"/>
    <s v="FESTUS ADEDOKUN"/>
    <x v="2"/>
    <x v="2"/>
    <x v="0"/>
    <n v="34"/>
    <n v="71"/>
    <n v="2.89"/>
    <n v="44"/>
    <n v="2.58"/>
    <n v="808441"/>
    <x v="186"/>
    <x v="16"/>
  </r>
  <r>
    <s v="Colgate"/>
    <s v="OLUWATOBI ADEDIRAN"/>
    <x v="6"/>
    <x v="0"/>
    <x v="0"/>
    <n v="42"/>
    <n v="71"/>
    <n v="2.84"/>
    <n v="56"/>
    <n v="1.2678571428571399"/>
    <n v="808653"/>
    <x v="53"/>
    <x v="16"/>
  </r>
  <r>
    <s v="Colgate"/>
    <s v="OLAGUNJU BOLUWATIFE"/>
    <x v="2"/>
    <x v="0"/>
    <x v="0"/>
    <n v="40"/>
    <n v="71"/>
    <n v="2.89"/>
    <n v="40"/>
    <n v="2.58"/>
    <n v="808704"/>
    <x v="22"/>
    <x v="16"/>
  </r>
  <r>
    <s v="Colgate"/>
    <s v="OLAGUNJU BOLUWATIFE"/>
    <x v="2"/>
    <x v="0"/>
    <x v="1"/>
    <n v="1"/>
    <n v="1"/>
    <n v="3.7037037037037E-2"/>
    <n v="1"/>
    <n v="1"/>
    <n v="808704"/>
    <x v="22"/>
    <x v="16"/>
  </r>
  <r>
    <s v="Colgate"/>
    <s v="ESTHER MICHEAL"/>
    <x v="6"/>
    <x v="0"/>
    <x v="0"/>
    <n v="25"/>
    <n v="40"/>
    <n v="1.6"/>
    <n v="31"/>
    <n v="1.2903225806451599"/>
    <n v="808887"/>
    <x v="1"/>
    <x v="16"/>
  </r>
  <r>
    <s v="Colgate"/>
    <s v="ESTHER MICHEAL"/>
    <x v="6"/>
    <x v="0"/>
    <x v="1"/>
    <n v="2"/>
    <n v="3"/>
    <n v="0.11111111111111099"/>
    <n v="2"/>
    <n v="1.5"/>
    <n v="808887"/>
    <x v="1"/>
    <x v="16"/>
  </r>
  <r>
    <s v="Colgate"/>
    <s v="ADEYINKA ADEJORIN"/>
    <x v="2"/>
    <x v="2"/>
    <x v="0"/>
    <n v="37"/>
    <n v="71"/>
    <n v="2.89"/>
    <n v="47"/>
    <n v="2.58"/>
    <n v="808929"/>
    <x v="227"/>
    <x v="16"/>
  </r>
  <r>
    <s v="Colgate"/>
    <s v="ADEYINKA ADEJORIN"/>
    <x v="2"/>
    <x v="2"/>
    <x v="1"/>
    <n v="14"/>
    <n v="71"/>
    <n v="2.89"/>
    <n v="19"/>
    <n v="2.58"/>
    <n v="808929"/>
    <x v="227"/>
    <x v="16"/>
  </r>
  <r>
    <s v="Colgate"/>
    <s v="ADEYINKA ADEJORIN"/>
    <x v="6"/>
    <x v="2"/>
    <x v="0"/>
    <n v="32"/>
    <n v="71"/>
    <n v="2.84"/>
    <n v="40"/>
    <n v="1.7749999999999999"/>
    <n v="808929"/>
    <x v="227"/>
    <x v="16"/>
  </r>
  <r>
    <s v="Colgate"/>
    <s v="ADEYINKA ADEJORIN"/>
    <x v="6"/>
    <x v="2"/>
    <x v="1"/>
    <n v="6"/>
    <n v="7"/>
    <n v="0.25925925925925902"/>
    <n v="6"/>
    <n v="1.1666666666666701"/>
    <n v="808929"/>
    <x v="227"/>
    <x v="16"/>
  </r>
  <r>
    <s v="Colgate"/>
    <s v="RIDWAN AJIBOYE"/>
    <x v="2"/>
    <x v="3"/>
    <x v="0"/>
    <n v="38"/>
    <n v="71"/>
    <n v="2.89"/>
    <n v="45"/>
    <n v="2.58"/>
    <n v="809017"/>
    <x v="208"/>
    <x v="16"/>
  </r>
  <r>
    <s v="Colgate"/>
    <s v="RIDWAN AJIBOYE"/>
    <x v="2"/>
    <x v="3"/>
    <x v="1"/>
    <n v="10"/>
    <n v="71"/>
    <n v="2.89"/>
    <n v="10"/>
    <n v="2.58"/>
    <n v="809017"/>
    <x v="208"/>
    <x v="16"/>
  </r>
  <r>
    <s v="Colgate"/>
    <s v="RIDWAN AJIBOYE"/>
    <x v="6"/>
    <x v="3"/>
    <x v="0"/>
    <n v="16"/>
    <n v="21"/>
    <n v="0.84"/>
    <n v="17"/>
    <n v="1.23529411764706"/>
    <n v="809017"/>
    <x v="208"/>
    <x v="16"/>
  </r>
  <r>
    <s v="Colgate"/>
    <s v="RIDWAN AJIBOYE"/>
    <x v="6"/>
    <x v="3"/>
    <x v="1"/>
    <n v="1"/>
    <n v="1"/>
    <n v="3.7037037037037E-2"/>
    <n v="1"/>
    <n v="1"/>
    <n v="809017"/>
    <x v="208"/>
    <x v="16"/>
  </r>
  <r>
    <s v="Colgate"/>
    <s v="OLAJUMOKE OLATOYINBO"/>
    <x v="2"/>
    <x v="0"/>
    <x v="0"/>
    <n v="67"/>
    <n v="71"/>
    <n v="2.89"/>
    <n v="91"/>
    <n v="2.58"/>
    <n v="809026"/>
    <x v="24"/>
    <x v="16"/>
  </r>
  <r>
    <s v="Colgate"/>
    <s v="OLAJUMOKE OLATOYINBO"/>
    <x v="2"/>
    <x v="0"/>
    <x v="1"/>
    <n v="14"/>
    <n v="71"/>
    <n v="2.89"/>
    <n v="16"/>
    <n v="2.58"/>
    <n v="809026"/>
    <x v="24"/>
    <x v="16"/>
  </r>
  <r>
    <s v="Colgate"/>
    <s v="OLAJUMOKE OLATOYINBO"/>
    <x v="6"/>
    <x v="0"/>
    <x v="0"/>
    <n v="38"/>
    <n v="60"/>
    <n v="2.4"/>
    <n v="52"/>
    <n v="1.15384615384615"/>
    <n v="809026"/>
    <x v="24"/>
    <x v="16"/>
  </r>
  <r>
    <s v="Colgate"/>
    <s v="OLAJUMOKE OLATOYINBO"/>
    <x v="6"/>
    <x v="0"/>
    <x v="1"/>
    <n v="7"/>
    <n v="8"/>
    <n v="0.296296296296296"/>
    <n v="7"/>
    <n v="1.1428571428571399"/>
    <n v="809026"/>
    <x v="24"/>
    <x v="16"/>
  </r>
  <r>
    <s v="Colgate"/>
    <s v="PELUMI OYELAMI"/>
    <x v="2"/>
    <x v="0"/>
    <x v="0"/>
    <n v="47"/>
    <n v="71"/>
    <n v="2.89"/>
    <n v="53"/>
    <n v="2.58"/>
    <n v="809033"/>
    <x v="64"/>
    <x v="16"/>
  </r>
  <r>
    <s v="Colgate"/>
    <s v="PELUMI OYELAMI"/>
    <x v="2"/>
    <x v="0"/>
    <x v="1"/>
    <n v="1"/>
    <n v="71"/>
    <n v="2.89"/>
    <n v="1"/>
    <n v="2.58"/>
    <n v="809033"/>
    <x v="64"/>
    <x v="16"/>
  </r>
  <r>
    <s v="Colgate"/>
    <s v="PELUMI OYELAMI"/>
    <x v="6"/>
    <x v="0"/>
    <x v="0"/>
    <n v="16"/>
    <n v="16"/>
    <n v="0.64"/>
    <n v="16"/>
    <n v="1"/>
    <n v="809033"/>
    <x v="64"/>
    <x v="16"/>
  </r>
  <r>
    <s v="Colgate"/>
    <s v="RACHEAL ADELOKUN"/>
    <x v="2"/>
    <x v="0"/>
    <x v="0"/>
    <n v="54"/>
    <n v="71"/>
    <n v="2.89"/>
    <n v="59"/>
    <n v="2.58"/>
    <n v="809075"/>
    <x v="64"/>
    <x v="16"/>
  </r>
  <r>
    <s v="Colgate"/>
    <s v="RACHEAL ADELOKUN"/>
    <x v="2"/>
    <x v="0"/>
    <x v="1"/>
    <n v="4"/>
    <n v="71"/>
    <n v="2.89"/>
    <n v="4"/>
    <n v="2.58"/>
    <n v="809075"/>
    <x v="64"/>
    <x v="16"/>
  </r>
  <r>
    <s v="Colgate"/>
    <s v="RACHEAL ADELOKUN"/>
    <x v="6"/>
    <x v="0"/>
    <x v="0"/>
    <n v="11"/>
    <n v="39"/>
    <n v="1.56"/>
    <n v="15"/>
    <n v="2.6"/>
    <n v="809075"/>
    <x v="64"/>
    <x v="16"/>
  </r>
  <r>
    <s v="Colgate"/>
    <s v="RACHEAL ADELOKUN"/>
    <x v="6"/>
    <x v="0"/>
    <x v="1"/>
    <n v="1"/>
    <n v="2"/>
    <n v="7.4074074074074098E-2"/>
    <n v="1"/>
    <n v="2"/>
    <n v="809075"/>
    <x v="64"/>
    <x v="16"/>
  </r>
  <r>
    <s v="Colgate"/>
    <s v="MUYIDEEN ABUBAKAR"/>
    <x v="2"/>
    <x v="0"/>
    <x v="0"/>
    <n v="35"/>
    <n v="71"/>
    <n v="2.89"/>
    <n v="38"/>
    <n v="2.58"/>
    <n v="809107"/>
    <x v="69"/>
    <x v="16"/>
  </r>
  <r>
    <s v="Colgate"/>
    <s v="MUYIDEEN ABUBAKAR"/>
    <x v="6"/>
    <x v="0"/>
    <x v="0"/>
    <n v="2"/>
    <n v="10"/>
    <n v="0.4"/>
    <n v="2"/>
    <n v="5"/>
    <n v="809107"/>
    <x v="69"/>
    <x v="16"/>
  </r>
  <r>
    <s v="Colgate"/>
    <s v="MUYIDEEN ABUBAKAR"/>
    <x v="6"/>
    <x v="0"/>
    <x v="1"/>
    <n v="2"/>
    <n v="2"/>
    <n v="7.4074074074074098E-2"/>
    <n v="2"/>
    <n v="1"/>
    <n v="809107"/>
    <x v="69"/>
    <x v="16"/>
  </r>
  <r>
    <s v="Colgate"/>
    <s v="OLAJUMOKE SULUKA"/>
    <x v="2"/>
    <x v="0"/>
    <x v="0"/>
    <n v="51"/>
    <n v="71"/>
    <n v="2.89"/>
    <n v="57"/>
    <n v="2.58"/>
    <n v="809132"/>
    <x v="15"/>
    <x v="16"/>
  </r>
  <r>
    <s v="Colgate"/>
    <s v="OLAJUMOKE SULUKA"/>
    <x v="2"/>
    <x v="0"/>
    <x v="1"/>
    <n v="10"/>
    <n v="71"/>
    <n v="2.89"/>
    <n v="12"/>
    <n v="2.58"/>
    <n v="809132"/>
    <x v="15"/>
    <x v="16"/>
  </r>
  <r>
    <s v="Colgate"/>
    <s v="OLAJUMOKE SULUKA"/>
    <x v="6"/>
    <x v="0"/>
    <x v="0"/>
    <n v="7"/>
    <n v="8"/>
    <n v="0.32"/>
    <n v="7"/>
    <n v="1.1428571428571399"/>
    <n v="809132"/>
    <x v="15"/>
    <x v="16"/>
  </r>
  <r>
    <s v="Colgate"/>
    <s v="OLAJUMOKE SULUKA"/>
    <x v="6"/>
    <x v="0"/>
    <x v="1"/>
    <n v="1"/>
    <n v="2"/>
    <n v="7.4074074074074098E-2"/>
    <n v="1"/>
    <n v="2"/>
    <n v="809132"/>
    <x v="15"/>
    <x v="16"/>
  </r>
  <r>
    <s v="Colgate"/>
    <s v="SEGUN PETER"/>
    <x v="2"/>
    <x v="2"/>
    <x v="0"/>
    <n v="32"/>
    <n v="71"/>
    <n v="2.89"/>
    <n v="45"/>
    <n v="2.58"/>
    <n v="809319"/>
    <x v="257"/>
    <x v="16"/>
  </r>
  <r>
    <s v="Colgate"/>
    <s v="SEGUN PETER"/>
    <x v="2"/>
    <x v="2"/>
    <x v="1"/>
    <n v="2"/>
    <n v="71"/>
    <n v="2.89"/>
    <n v="2"/>
    <n v="2.58"/>
    <n v="809319"/>
    <x v="257"/>
    <x v="16"/>
  </r>
  <r>
    <s v="Colgate"/>
    <s v="SEGUN PETER"/>
    <x v="6"/>
    <x v="2"/>
    <x v="0"/>
    <n v="26"/>
    <n v="38"/>
    <n v="1.52"/>
    <n v="36"/>
    <n v="1.05555555555556"/>
    <n v="809319"/>
    <x v="257"/>
    <x v="16"/>
  </r>
  <r>
    <s v="Colgate"/>
    <s v="SEGUN PETER"/>
    <x v="6"/>
    <x v="2"/>
    <x v="1"/>
    <n v="2"/>
    <n v="3"/>
    <n v="0.11111111111111099"/>
    <n v="2"/>
    <n v="1.5"/>
    <n v="809319"/>
    <x v="257"/>
    <x v="16"/>
  </r>
  <r>
    <s v="Colgate"/>
    <s v="TOBI ADENIRAN"/>
    <x v="2"/>
    <x v="3"/>
    <x v="0"/>
    <n v="26"/>
    <n v="71"/>
    <n v="2.89"/>
    <n v="32"/>
    <n v="2.58"/>
    <n v="809464"/>
    <x v="258"/>
    <x v="16"/>
  </r>
  <r>
    <s v="Colgate"/>
    <s v="TOBI ADENIRAN"/>
    <x v="2"/>
    <x v="3"/>
    <x v="1"/>
    <n v="17"/>
    <n v="2"/>
    <n v="7.4074074074074098E-2"/>
    <n v="24"/>
    <n v="8.3333333333333301E-2"/>
    <n v="809464"/>
    <x v="258"/>
    <x v="16"/>
  </r>
  <r>
    <s v="Colgate"/>
    <s v="TOBI ADENIRAN"/>
    <x v="6"/>
    <x v="3"/>
    <x v="0"/>
    <n v="13"/>
    <n v="29"/>
    <n v="1.1599999999999999"/>
    <n v="18"/>
    <n v="1.6111111111111101"/>
    <n v="809464"/>
    <x v="258"/>
    <x v="16"/>
  </r>
  <r>
    <s v="Colgate"/>
    <s v="TOBI ADENIRAN"/>
    <x v="6"/>
    <x v="3"/>
    <x v="1"/>
    <n v="12"/>
    <n v="33"/>
    <n v="1.2222222222222201"/>
    <n v="17"/>
    <n v="1.9411764705882399"/>
    <n v="809464"/>
    <x v="258"/>
    <x v="16"/>
  </r>
  <r>
    <s v="Colgate"/>
    <s v="MUINAT HABEEB"/>
    <x v="2"/>
    <x v="0"/>
    <x v="0"/>
    <n v="29"/>
    <n v="71"/>
    <n v="2.89"/>
    <n v="35"/>
    <n v="2.58"/>
    <n v="809672"/>
    <x v="22"/>
    <x v="16"/>
  </r>
  <r>
    <s v="Colgate"/>
    <s v="MUINAT HABEEB"/>
    <x v="2"/>
    <x v="0"/>
    <x v="1"/>
    <n v="4"/>
    <n v="71"/>
    <n v="2.89"/>
    <n v="4"/>
    <n v="2.58"/>
    <n v="809672"/>
    <x v="22"/>
    <x v="16"/>
  </r>
  <r>
    <s v="Colgate"/>
    <s v="MUINAT HABEEB"/>
    <x v="6"/>
    <x v="0"/>
    <x v="0"/>
    <n v="17"/>
    <n v="23"/>
    <n v="0.92"/>
    <n v="18"/>
    <n v="1.2777777777777799"/>
    <n v="809672"/>
    <x v="22"/>
    <x v="16"/>
  </r>
  <r>
    <s v="Colgate"/>
    <s v="KINGSLEY OKPOLA"/>
    <x v="2"/>
    <x v="2"/>
    <x v="0"/>
    <n v="46"/>
    <n v="71"/>
    <n v="2.89"/>
    <n v="56"/>
    <n v="2.58"/>
    <n v="809755"/>
    <x v="126"/>
    <x v="16"/>
  </r>
  <r>
    <s v="Colgate"/>
    <s v="KINGSLEY OKPOLA"/>
    <x v="2"/>
    <x v="2"/>
    <x v="1"/>
    <n v="2"/>
    <n v="71"/>
    <n v="2.89"/>
    <n v="2"/>
    <n v="2.58"/>
    <n v="809755"/>
    <x v="126"/>
    <x v="16"/>
  </r>
  <r>
    <s v="Colgate"/>
    <s v="KINGSLEY OKPOLA"/>
    <x v="6"/>
    <x v="2"/>
    <x v="0"/>
    <n v="33"/>
    <n v="50"/>
    <n v="2"/>
    <n v="38"/>
    <n v="1.31578947368421"/>
    <n v="809755"/>
    <x v="126"/>
    <x v="16"/>
  </r>
  <r>
    <s v="Colgate"/>
    <s v="OLUFEMI AKANGBE"/>
    <x v="2"/>
    <x v="0"/>
    <x v="1"/>
    <n v="1"/>
    <n v="71"/>
    <n v="2.89"/>
    <n v="1"/>
    <n v="2.58"/>
    <n v="809756"/>
    <x v="8"/>
    <x v="16"/>
  </r>
  <r>
    <s v="Colgate"/>
    <s v="ADEBAYO ADEYANJU"/>
    <x v="2"/>
    <x v="2"/>
    <x v="1"/>
    <n v="18"/>
    <n v="71"/>
    <n v="2.89"/>
    <n v="23"/>
    <n v="2.58"/>
    <n v="809825"/>
    <x v="164"/>
    <x v="16"/>
  </r>
  <r>
    <s v="Colgate"/>
    <s v="OLUFEMI AKANGBE"/>
    <x v="2"/>
    <x v="0"/>
    <x v="0"/>
    <n v="14"/>
    <n v="71"/>
    <n v="2.89"/>
    <n v="17"/>
    <n v="2.58"/>
    <n v="809756"/>
    <x v="8"/>
    <x v="16"/>
  </r>
  <r>
    <s v="Colgate"/>
    <s v="SUNDAY AREMU"/>
    <x v="2"/>
    <x v="2"/>
    <x v="0"/>
    <n v="34"/>
    <n v="71"/>
    <n v="2.89"/>
    <n v="62"/>
    <n v="2.58"/>
    <n v="809818"/>
    <x v="72"/>
    <x v="16"/>
  </r>
  <r>
    <s v="Colgate"/>
    <s v="OLUFEMI AKANGBE"/>
    <x v="6"/>
    <x v="0"/>
    <x v="0"/>
    <n v="3"/>
    <n v="9"/>
    <n v="0.36"/>
    <n v="4"/>
    <n v="2.25"/>
    <n v="809756"/>
    <x v="8"/>
    <x v="16"/>
  </r>
  <r>
    <s v="Colgate"/>
    <s v="SUNDAY AREMU"/>
    <x v="6"/>
    <x v="2"/>
    <x v="1"/>
    <n v="12"/>
    <n v="19"/>
    <n v="0.70370370370370405"/>
    <n v="12"/>
    <n v="1.5833333333333299"/>
    <n v="809818"/>
    <x v="72"/>
    <x v="16"/>
  </r>
  <r>
    <s v="Hypo &amp; HTC"/>
    <s v="CECILIA OYEDELE"/>
    <x v="5"/>
    <x v="0"/>
    <x v="1"/>
    <n v="25"/>
    <n v="67"/>
    <n v="2.4814814814814801"/>
    <n v="33"/>
    <n v="2.0303030303030298"/>
    <n v="808292"/>
    <x v="30"/>
    <x v="16"/>
  </r>
  <r>
    <s v="Colgate"/>
    <s v="SUNDAY AREMU"/>
    <x v="2"/>
    <x v="2"/>
    <x v="1"/>
    <n v="24"/>
    <n v="71"/>
    <n v="2.89"/>
    <n v="34"/>
    <n v="2.58"/>
    <n v="809818"/>
    <x v="72"/>
    <x v="16"/>
  </r>
  <r>
    <s v="Colgate"/>
    <s v="ADEBAYO ADEYANJU"/>
    <x v="6"/>
    <x v="2"/>
    <x v="0"/>
    <n v="15"/>
    <n v="15"/>
    <n v="0.6"/>
    <n v="15"/>
    <n v="1"/>
    <n v="809825"/>
    <x v="164"/>
    <x v="16"/>
  </r>
  <r>
    <s v="Colgate"/>
    <s v="ADEBAYO ADEYANJU"/>
    <x v="2"/>
    <x v="2"/>
    <x v="0"/>
    <n v="27"/>
    <n v="71"/>
    <n v="2.89"/>
    <n v="38"/>
    <n v="2.58"/>
    <n v="809825"/>
    <x v="164"/>
    <x v="16"/>
  </r>
  <r>
    <s v="Colgate"/>
    <s v="OLUFEMI AKANGBE"/>
    <x v="6"/>
    <x v="0"/>
    <x v="1"/>
    <n v="1"/>
    <n v="0"/>
    <n v="3.08641975308642E-3"/>
    <n v="1"/>
    <n v="8.3333333333333301E-2"/>
    <n v="809756"/>
    <x v="8"/>
    <x v="16"/>
  </r>
  <r>
    <s v="GO Grains"/>
    <s v="ADEGOKE OLUWASANMI"/>
    <x v="2"/>
    <x v="0"/>
    <x v="1"/>
    <n v="53"/>
    <n v="82"/>
    <n v="3.0370370370370399"/>
    <n v="59"/>
    <n v="1.3898305084745799"/>
    <n v="809513"/>
    <x v="89"/>
    <x v="16"/>
  </r>
  <r>
    <s v="Hypo &amp; HTC"/>
    <s v="OLUWASEUN ADESINA"/>
    <x v="5"/>
    <x v="2"/>
    <x v="0"/>
    <n v="17"/>
    <n v="45"/>
    <n v="1.8"/>
    <n v="22"/>
    <n v="2.0454545454545499"/>
    <n v="806652"/>
    <x v="0"/>
    <x v="16"/>
  </r>
  <r>
    <s v="GO Grains"/>
    <s v="ADEGOKE OLUWASANMI"/>
    <x v="2"/>
    <x v="0"/>
    <x v="0"/>
    <n v="64"/>
    <n v="140"/>
    <n v="5.6"/>
    <n v="69"/>
    <n v="2.02898550724638"/>
    <n v="809513"/>
    <x v="89"/>
    <x v="16"/>
  </r>
  <r>
    <s v="GO Grains"/>
    <s v="OGBAJOR ONDOR"/>
    <x v="2"/>
    <x v="0"/>
    <x v="0"/>
    <n v="57"/>
    <n v="69"/>
    <n v="2.76"/>
    <n v="64"/>
    <n v="1.078125"/>
    <n v="809572"/>
    <x v="91"/>
    <x v="16"/>
  </r>
  <r>
    <s v="GO Grains"/>
    <s v="MAYOWA AKANDE"/>
    <x v="2"/>
    <x v="0"/>
    <x v="0"/>
    <n v="80"/>
    <n v="140"/>
    <n v="5.6"/>
    <n v="80"/>
    <n v="1.75"/>
    <n v="809521"/>
    <x v="89"/>
    <x v="16"/>
  </r>
  <r>
    <s v="GO Grains"/>
    <s v="OMOSHALEWA FAMUYIWA"/>
    <x v="2"/>
    <x v="0"/>
    <x v="0"/>
    <n v="11"/>
    <n v="21"/>
    <n v="0.84"/>
    <n v="29"/>
    <n v="0.72413793103448298"/>
    <n v="809751"/>
    <x v="32"/>
    <x v="16"/>
  </r>
  <r>
    <s v="Colgate"/>
    <s v="ADEBAYO ADEYANJU"/>
    <x v="6"/>
    <x v="2"/>
    <x v="1"/>
    <n v="10"/>
    <n v="11"/>
    <n v="0.407407407407407"/>
    <n v="11"/>
    <n v="1"/>
    <n v="809825"/>
    <x v="164"/>
    <x v="16"/>
  </r>
  <r>
    <s v="GO Grains"/>
    <s v="OGBAJOR ONDOR"/>
    <x v="2"/>
    <x v="0"/>
    <x v="1"/>
    <n v="41"/>
    <n v="52"/>
    <n v="1.92592592592593"/>
    <n v="46"/>
    <n v="1.1304347826087"/>
    <n v="809572"/>
    <x v="91"/>
    <x v="16"/>
  </r>
  <r>
    <s v="Hypo &amp; HTC"/>
    <s v="OLUWASEUN ADESINA"/>
    <x v="5"/>
    <x v="2"/>
    <x v="1"/>
    <n v="4"/>
    <n v="32"/>
    <n v="1.18518518518519"/>
    <n v="4"/>
    <n v="8"/>
    <n v="806652"/>
    <x v="0"/>
    <x v="16"/>
  </r>
  <r>
    <s v="GO Grains"/>
    <s v="OMOSHALEWA FAMUYIWA"/>
    <x v="2"/>
    <x v="0"/>
    <x v="1"/>
    <n v="9"/>
    <n v="11"/>
    <n v="0.407407407407407"/>
    <n v="18"/>
    <n v="0.61111111111111105"/>
    <n v="809751"/>
    <x v="32"/>
    <x v="16"/>
  </r>
  <r>
    <s v="Hypo &amp; HTC"/>
    <s v="SULUQORINAINI ALIYU"/>
    <x v="5"/>
    <x v="2"/>
    <x v="1"/>
    <n v="10"/>
    <n v="26"/>
    <n v="0.96296296296296302"/>
    <n v="12"/>
    <n v="2.1666666666666701"/>
    <n v="806780"/>
    <x v="72"/>
    <x v="16"/>
  </r>
  <r>
    <s v="Hypo &amp; HTC"/>
    <s v="STELLA OYELAKIN"/>
    <x v="5"/>
    <x v="0"/>
    <x v="1"/>
    <n v="12"/>
    <n v="17"/>
    <n v="0.62962962962962998"/>
    <n v="13"/>
    <n v="1.3076923076923099"/>
    <n v="807275"/>
    <x v="48"/>
    <x v="16"/>
  </r>
  <r>
    <s v="Hypo &amp; HTC"/>
    <s v="SULUQORINAINI ALIYU"/>
    <x v="5"/>
    <x v="2"/>
    <x v="0"/>
    <n v="20"/>
    <n v="47"/>
    <n v="1.88"/>
    <n v="22"/>
    <n v="2.1363636363636398"/>
    <n v="806780"/>
    <x v="72"/>
    <x v="16"/>
  </r>
  <r>
    <s v="Hypo &amp; HTC"/>
    <s v="NWOSU ONYEDIKA"/>
    <x v="5"/>
    <x v="2"/>
    <x v="0"/>
    <n v="1"/>
    <n v="9"/>
    <n v="0.36"/>
    <n v="3"/>
    <n v="3"/>
    <n v="807196"/>
    <x v="81"/>
    <x v="16"/>
  </r>
  <r>
    <s v="Hypo &amp; HTC"/>
    <s v="DAVID AFOLAYAN"/>
    <x v="5"/>
    <x v="3"/>
    <x v="0"/>
    <n v="1"/>
    <n v="2"/>
    <n v="0.08"/>
    <n v="1"/>
    <n v="2"/>
    <n v="806963"/>
    <x v="259"/>
    <x v="16"/>
  </r>
  <r>
    <s v="Hypo &amp; HTC"/>
    <s v="OLUWAYEMISI OKESOLA"/>
    <x v="5"/>
    <x v="0"/>
    <x v="1"/>
    <n v="4"/>
    <n v="6"/>
    <n v="0.22222222222222199"/>
    <n v="4"/>
    <n v="1.5"/>
    <n v="807224"/>
    <x v="234"/>
    <x v="16"/>
  </r>
  <r>
    <s v="Colgate"/>
    <s v="KINGSLEY OKPOLA"/>
    <x v="6"/>
    <x v="2"/>
    <x v="1"/>
    <n v="3"/>
    <n v="4"/>
    <n v="0.148148148148148"/>
    <n v="3"/>
    <n v="1.3333333333333299"/>
    <n v="809755"/>
    <x v="126"/>
    <x v="16"/>
  </r>
  <r>
    <s v="Hypo &amp; HTC"/>
    <s v="OLUWAYEMISI OKESOLA"/>
    <x v="5"/>
    <x v="0"/>
    <x v="0"/>
    <n v="29"/>
    <n v="108"/>
    <n v="4.32"/>
    <n v="41"/>
    <n v="2.6341463414634099"/>
    <n v="807224"/>
    <x v="234"/>
    <x v="16"/>
  </r>
  <r>
    <s v="Hypo &amp; HTC"/>
    <s v="OLUWATOMISIN OYEKUNLE"/>
    <x v="5"/>
    <x v="3"/>
    <x v="0"/>
    <n v="29"/>
    <n v="38"/>
    <n v="1.52"/>
    <n v="36"/>
    <n v="1.05555555555556"/>
    <n v="807436"/>
    <x v="120"/>
    <x v="16"/>
  </r>
  <r>
    <s v="Hypo &amp; HTC"/>
    <s v="STELLA OYELAKIN"/>
    <x v="5"/>
    <x v="0"/>
    <x v="0"/>
    <n v="57"/>
    <n v="201"/>
    <n v="8.0399999999999991"/>
    <n v="119"/>
    <n v="1.6890756302520999"/>
    <n v="807275"/>
    <x v="48"/>
    <x v="16"/>
  </r>
  <r>
    <s v="Hypo &amp; HTC"/>
    <s v="NWOSU ONYEDIKA"/>
    <x v="2"/>
    <x v="2"/>
    <x v="0"/>
    <n v="1"/>
    <n v="71"/>
    <n v="2.89"/>
    <n v="3"/>
    <n v="2.58"/>
    <n v="807196"/>
    <x v="81"/>
    <x v="16"/>
  </r>
  <r>
    <s v="Hypo &amp; HTC"/>
    <s v="OMOYEMISI IDOWU"/>
    <x v="5"/>
    <x v="0"/>
    <x v="1"/>
    <n v="9"/>
    <n v="29"/>
    <n v="1.07407407407407"/>
    <n v="11"/>
    <n v="2.6363636363636398"/>
    <n v="808006"/>
    <x v="94"/>
    <x v="16"/>
  </r>
  <r>
    <s v="Hypo &amp; HTC"/>
    <s v="ZUBAIRU ALIYU"/>
    <x v="5"/>
    <x v="0"/>
    <x v="0"/>
    <n v="59"/>
    <n v="170"/>
    <n v="6.8"/>
    <n v="70"/>
    <n v="2.4285714285714302"/>
    <n v="808670"/>
    <x v="151"/>
    <x v="16"/>
  </r>
  <r>
    <s v="Hypo &amp; HTC"/>
    <s v="OMOYEMISI IDOWU"/>
    <x v="5"/>
    <x v="0"/>
    <x v="0"/>
    <n v="68"/>
    <n v="305"/>
    <n v="12.2"/>
    <n v="107"/>
    <n v="2.8504672897196301"/>
    <n v="808006"/>
    <x v="94"/>
    <x v="16"/>
  </r>
  <r>
    <s v="Hypo &amp; HTC"/>
    <s v="TINA OSEYI"/>
    <x v="5"/>
    <x v="0"/>
    <x v="0"/>
    <n v="60"/>
    <n v="205"/>
    <n v="8.1999999999999993"/>
    <n v="84"/>
    <n v="2.4404761904761898"/>
    <n v="808312"/>
    <x v="170"/>
    <x v="16"/>
  </r>
  <r>
    <s v="Hypo &amp; HTC"/>
    <s v="CECILIA OYEDELE"/>
    <x v="5"/>
    <x v="0"/>
    <x v="0"/>
    <n v="34"/>
    <n v="36"/>
    <n v="1.44"/>
    <n v="36"/>
    <n v="1"/>
    <n v="808292"/>
    <x v="30"/>
    <x v="16"/>
  </r>
  <r>
    <s v="Hypo &amp; HTC"/>
    <s v="DUROORIKE JUMOKE"/>
    <x v="5"/>
    <x v="0"/>
    <x v="0"/>
    <n v="31"/>
    <n v="119"/>
    <n v="4.76"/>
    <n v="39"/>
    <n v="3.0512820512820502"/>
    <n v="808655"/>
    <x v="69"/>
    <x v="16"/>
  </r>
  <r>
    <s v="Hypo &amp; HTC"/>
    <s v="OLUWATOMISIN OYEKUNLE"/>
    <x v="5"/>
    <x v="3"/>
    <x v="1"/>
    <n v="6"/>
    <n v="10"/>
    <n v="0.37037037037037002"/>
    <n v="6"/>
    <n v="1.6666666666666701"/>
    <n v="807436"/>
    <x v="120"/>
    <x v="16"/>
  </r>
  <r>
    <s v="Hypo &amp; HTC"/>
    <s v="TINA OSEYI"/>
    <x v="5"/>
    <x v="0"/>
    <x v="1"/>
    <n v="10"/>
    <n v="38"/>
    <n v="1.4074074074074101"/>
    <n v="15"/>
    <n v="2.5333333333333301"/>
    <n v="808312"/>
    <x v="170"/>
    <x v="16"/>
  </r>
  <r>
    <s v="Hypo &amp; HTC"/>
    <s v="ZUBAIRU ALIYU"/>
    <x v="5"/>
    <x v="0"/>
    <x v="1"/>
    <n v="3"/>
    <n v="34"/>
    <n v="1.25925925925926"/>
    <n v="3"/>
    <n v="11.3333333333333"/>
    <n v="808670"/>
    <x v="151"/>
    <x v="16"/>
  </r>
  <r>
    <s v="Hypo &amp; HTC"/>
    <s v="DUROORIKE JUMOKE"/>
    <x v="5"/>
    <x v="0"/>
    <x v="1"/>
    <n v="4"/>
    <n v="8"/>
    <n v="0.296296296296296"/>
    <n v="4"/>
    <n v="2"/>
    <n v="808655"/>
    <x v="69"/>
    <x v="16"/>
  </r>
  <r>
    <s v="Hypo &amp; HTC"/>
    <s v="DOYINBO JULIET"/>
    <x v="5"/>
    <x v="0"/>
    <x v="0"/>
    <n v="40"/>
    <n v="119"/>
    <n v="4.76"/>
    <n v="69"/>
    <n v="1.72463768115942"/>
    <n v="809587"/>
    <x v="220"/>
    <x v="16"/>
  </r>
  <r>
    <s v="Hypo &amp; HTC"/>
    <s v="TOBI ADENIRAN"/>
    <x v="5"/>
    <x v="3"/>
    <x v="0"/>
    <n v="17"/>
    <n v="27"/>
    <n v="1.08"/>
    <n v="21"/>
    <n v="1.28571428571429"/>
    <n v="809464"/>
    <x v="258"/>
    <x v="16"/>
  </r>
  <r>
    <s v="Hypo &amp; HTC"/>
    <s v="TOBI ADENIRAN"/>
    <x v="5"/>
    <x v="3"/>
    <x v="1"/>
    <n v="4"/>
    <n v="4"/>
    <n v="0.148148148148148"/>
    <n v="4"/>
    <n v="1"/>
    <n v="809464"/>
    <x v="258"/>
    <x v="16"/>
  </r>
  <r>
    <s v="Hypo &amp; HTC"/>
    <s v="RIDWAN AJIBOYE"/>
    <x v="5"/>
    <x v="3"/>
    <x v="1"/>
    <n v="8"/>
    <n v="11"/>
    <n v="0.407407407407407"/>
    <n v="9"/>
    <n v="1.2222222222222201"/>
    <n v="809017"/>
    <x v="208"/>
    <x v="16"/>
  </r>
  <r>
    <s v="Hypo &amp; HTC"/>
    <s v="CAROLINE OLAJIDE"/>
    <x v="5"/>
    <x v="0"/>
    <x v="1"/>
    <n v="6"/>
    <n v="16"/>
    <n v="0.592592592592593"/>
    <n v="8"/>
    <n v="2"/>
    <n v="809301"/>
    <x v="73"/>
    <x v="16"/>
  </r>
  <r>
    <s v="Kellogg's"/>
    <s v="NAFISAT LAWAL"/>
    <x v="2"/>
    <x v="0"/>
    <x v="0"/>
    <n v="26"/>
    <n v="30"/>
    <n v="1.2"/>
    <n v="26"/>
    <n v="1.15384615384615"/>
    <n v="807909"/>
    <x v="142"/>
    <x v="16"/>
  </r>
  <r>
    <s v="Kellogg's"/>
    <s v="YETU KATO"/>
    <x v="2"/>
    <x v="0"/>
    <x v="0"/>
    <n v="1"/>
    <n v="71"/>
    <n v="2.89"/>
    <n v="1"/>
    <n v="2.58"/>
    <n v="807832"/>
    <x v="76"/>
    <x v="16"/>
  </r>
  <r>
    <s v="Kellogg's"/>
    <s v="YETU KATO"/>
    <x v="4"/>
    <x v="0"/>
    <x v="0"/>
    <n v="60"/>
    <n v="162"/>
    <n v="6.48"/>
    <n v="87"/>
    <n v="1.86206896551724"/>
    <n v="807832"/>
    <x v="76"/>
    <x v="16"/>
  </r>
  <r>
    <s v="Hypo &amp; HTC"/>
    <s v="SEGUN PETER"/>
    <x v="5"/>
    <x v="2"/>
    <x v="0"/>
    <n v="29"/>
    <n v="69"/>
    <n v="2.76"/>
    <n v="57"/>
    <n v="1.2105263157894699"/>
    <n v="809319"/>
    <x v="257"/>
    <x v="16"/>
  </r>
  <r>
    <s v="Hypo &amp; HTC"/>
    <s v="SEGUN PETER"/>
    <x v="5"/>
    <x v="2"/>
    <x v="1"/>
    <n v="5"/>
    <n v="6"/>
    <n v="0.22222222222222199"/>
    <n v="6"/>
    <n v="1"/>
    <n v="809319"/>
    <x v="257"/>
    <x v="16"/>
  </r>
  <r>
    <s v="Hypo &amp; HTC"/>
    <s v="RIDWAN AJIBOYE"/>
    <x v="5"/>
    <x v="3"/>
    <x v="0"/>
    <n v="37"/>
    <n v="44"/>
    <n v="1.76"/>
    <n v="44"/>
    <n v="1"/>
    <n v="809017"/>
    <x v="208"/>
    <x v="16"/>
  </r>
  <r>
    <s v="Kellogg's"/>
    <s v="OLUWASEGUN ADEOYE"/>
    <x v="4"/>
    <x v="3"/>
    <x v="1"/>
    <n v="1"/>
    <n v="1"/>
    <n v="3.7037037037037E-2"/>
    <n v="1"/>
    <n v="1"/>
    <n v="807013"/>
    <x v="56"/>
    <x v="16"/>
  </r>
  <r>
    <s v="Kellogg's"/>
    <s v="AYANBISI NIYI"/>
    <x v="4"/>
    <x v="3"/>
    <x v="0"/>
    <n v="47"/>
    <n v="94"/>
    <n v="3.76"/>
    <n v="62"/>
    <n v="1.5161290322580601"/>
    <n v="806916"/>
    <x v="24"/>
    <x v="16"/>
  </r>
  <r>
    <s v="Kellogg's"/>
    <s v="OLUWASEGUN ADEOYE"/>
    <x v="4"/>
    <x v="3"/>
    <x v="0"/>
    <n v="34"/>
    <n v="46"/>
    <n v="1.84"/>
    <n v="38"/>
    <n v="1.2105263157894699"/>
    <n v="807013"/>
    <x v="56"/>
    <x v="16"/>
  </r>
  <r>
    <s v="Hypo &amp; HTC"/>
    <s v="KINGSLEY OKPOLA"/>
    <x v="5"/>
    <x v="2"/>
    <x v="0"/>
    <n v="2"/>
    <n v="5"/>
    <n v="0.2"/>
    <n v="3"/>
    <n v="1.6666666666666701"/>
    <n v="809755"/>
    <x v="126"/>
    <x v="16"/>
  </r>
  <r>
    <s v="Kellogg's"/>
    <s v="SULAIMAN ISIAKA"/>
    <x v="4"/>
    <x v="3"/>
    <x v="1"/>
    <n v="2"/>
    <n v="4"/>
    <n v="0.148148148148148"/>
    <n v="2"/>
    <n v="2"/>
    <n v="806134"/>
    <x v="21"/>
    <x v="16"/>
  </r>
  <r>
    <s v="Hypo &amp; HTC"/>
    <s v="CAROLINE OLAJIDE"/>
    <x v="5"/>
    <x v="0"/>
    <x v="0"/>
    <n v="42"/>
    <n v="53"/>
    <n v="2.12"/>
    <n v="48"/>
    <n v="1.1041666666666701"/>
    <n v="809301"/>
    <x v="73"/>
    <x v="16"/>
  </r>
  <r>
    <s v="Hypo &amp; HTC"/>
    <s v="GANIYAT KAZEEM"/>
    <x v="5"/>
    <x v="0"/>
    <x v="0"/>
    <n v="18"/>
    <n v="23"/>
    <n v="0.92"/>
    <n v="22"/>
    <n v="1.0454545454545501"/>
    <n v="809050"/>
    <x v="15"/>
    <x v="16"/>
  </r>
  <r>
    <s v="Hypo &amp; HTC"/>
    <s v="GANIYAT KAZEEM"/>
    <x v="5"/>
    <x v="0"/>
    <x v="1"/>
    <n v="5"/>
    <n v="12"/>
    <n v="0.44444444444444398"/>
    <n v="5"/>
    <n v="2.4"/>
    <n v="809050"/>
    <x v="15"/>
    <x v="16"/>
  </r>
  <r>
    <s v="Kellogg's"/>
    <s v="AYODELE OLOMOLA"/>
    <x v="4"/>
    <x v="3"/>
    <x v="0"/>
    <n v="32"/>
    <n v="137"/>
    <n v="5.48"/>
    <n v="45"/>
    <n v="3.0444444444444398"/>
    <n v="806591"/>
    <x v="129"/>
    <x v="16"/>
  </r>
  <r>
    <s v="Kellogg's"/>
    <s v="AYODELE OLOMOLA"/>
    <x v="4"/>
    <x v="3"/>
    <x v="1"/>
    <n v="2"/>
    <n v="5"/>
    <n v="0.18518518518518501"/>
    <n v="3"/>
    <n v="1.6666666666666701"/>
    <n v="806591"/>
    <x v="129"/>
    <x v="16"/>
  </r>
  <r>
    <s v="Kellogg's"/>
    <s v="OLAWAPONMILE ABIGAIL"/>
    <x v="4"/>
    <x v="0"/>
    <x v="0"/>
    <n v="47"/>
    <n v="205"/>
    <n v="8.1999999999999993"/>
    <n v="62"/>
    <n v="3.30645161290323"/>
    <n v="807532"/>
    <x v="119"/>
    <x v="16"/>
  </r>
  <r>
    <s v="Kellogg's"/>
    <s v="OLAWAPONMILE ABIGAIL"/>
    <x v="4"/>
    <x v="0"/>
    <x v="1"/>
    <n v="13"/>
    <n v="21"/>
    <n v="0.77777777777777801"/>
    <n v="13"/>
    <n v="1.6153846153846201"/>
    <n v="807532"/>
    <x v="119"/>
    <x v="16"/>
  </r>
  <r>
    <s v="Kellogg's"/>
    <s v="AKEEM OTUKOYA"/>
    <x v="4"/>
    <x v="3"/>
    <x v="0"/>
    <n v="62"/>
    <n v="129"/>
    <n v="5.16"/>
    <n v="102"/>
    <n v="1.26470588235294"/>
    <n v="807336"/>
    <x v="15"/>
    <x v="16"/>
  </r>
  <r>
    <s v="Kellogg's"/>
    <s v="TOLULOPE ILORI"/>
    <x v="2"/>
    <x v="0"/>
    <x v="0"/>
    <n v="16"/>
    <n v="18"/>
    <n v="0.72"/>
    <n v="18"/>
    <n v="1"/>
    <n v="807092"/>
    <x v="69"/>
    <x v="16"/>
  </r>
  <r>
    <s v="Kellogg's"/>
    <s v="TOLULOPE ILORI"/>
    <x v="4"/>
    <x v="0"/>
    <x v="0"/>
    <n v="33"/>
    <n v="145"/>
    <n v="5.8"/>
    <n v="51"/>
    <n v="2.84313725490196"/>
    <n v="807092"/>
    <x v="69"/>
    <x v="16"/>
  </r>
  <r>
    <s v="Kellogg's"/>
    <s v="SAMUEL PAUL"/>
    <x v="4"/>
    <x v="3"/>
    <x v="1"/>
    <n v="4"/>
    <n v="6"/>
    <n v="0.22222222222222199"/>
    <n v="4"/>
    <n v="1.5"/>
    <n v="809673"/>
    <x v="260"/>
    <x v="16"/>
  </r>
  <r>
    <s v="Munch It/GG"/>
    <s v="ARAMIDE ARAMIDE"/>
    <x v="3"/>
    <x v="3"/>
    <x v="1"/>
    <n v="10"/>
    <n v="10"/>
    <n v="0.37037037037037002"/>
    <n v="10"/>
    <n v="1"/>
    <n v="809086"/>
    <x v="30"/>
    <x v="16"/>
  </r>
  <r>
    <s v="Kellogg's"/>
    <s v="OLAWAPONMILE ABIGAIL"/>
    <x v="2"/>
    <x v="0"/>
    <x v="0"/>
    <n v="1"/>
    <n v="1"/>
    <n v="0.04"/>
    <n v="1"/>
    <n v="1"/>
    <n v="807532"/>
    <x v="119"/>
    <x v="16"/>
  </r>
  <r>
    <s v="Kellogg's"/>
    <s v="OLAWAPONMILE ABIGAIL"/>
    <x v="2"/>
    <x v="0"/>
    <x v="1"/>
    <n v="2"/>
    <n v="2"/>
    <n v="7.4074074074074098E-2"/>
    <n v="2"/>
    <n v="1"/>
    <n v="807532"/>
    <x v="119"/>
    <x v="16"/>
  </r>
  <r>
    <s v="Kellogg's"/>
    <s v="AKEEM OTUKOYA"/>
    <x v="4"/>
    <x v="3"/>
    <x v="1"/>
    <n v="9"/>
    <n v="11"/>
    <n v="0.407407407407407"/>
    <n v="11"/>
    <n v="1"/>
    <n v="807336"/>
    <x v="15"/>
    <x v="16"/>
  </r>
  <r>
    <s v="Kellogg's"/>
    <s v="TOLULOPE ILORI"/>
    <x v="4"/>
    <x v="0"/>
    <x v="1"/>
    <n v="3"/>
    <n v="5"/>
    <n v="0.18518518518518501"/>
    <n v="3"/>
    <n v="1.6666666666666701"/>
    <n v="807092"/>
    <x v="69"/>
    <x v="16"/>
  </r>
  <r>
    <s v="Kellogg's"/>
    <s v="SHERIFAT BALOGUN"/>
    <x v="2"/>
    <x v="0"/>
    <x v="0"/>
    <n v="6"/>
    <n v="7"/>
    <n v="0.28000000000000003"/>
    <n v="6"/>
    <n v="1.1666666666666701"/>
    <n v="808005"/>
    <x v="115"/>
    <x v="16"/>
  </r>
  <r>
    <s v="Kellogg's"/>
    <s v="SHERIFAT BALOGUN"/>
    <x v="4"/>
    <x v="0"/>
    <x v="0"/>
    <n v="63"/>
    <n v="86"/>
    <n v="3.44"/>
    <n v="67"/>
    <n v="1.2835820895522401"/>
    <n v="808005"/>
    <x v="115"/>
    <x v="16"/>
  </r>
  <r>
    <s v="Kellogg's"/>
    <s v="NAFISAT LAWAL"/>
    <x v="4"/>
    <x v="0"/>
    <x v="0"/>
    <n v="19"/>
    <n v="24"/>
    <n v="0.96"/>
    <n v="20"/>
    <n v="1.2"/>
    <n v="807909"/>
    <x v="142"/>
    <x v="16"/>
  </r>
  <r>
    <s v="Kellogg's"/>
    <s v="OLANIRAN ODIPE"/>
    <x v="4"/>
    <x v="3"/>
    <x v="0"/>
    <n v="34"/>
    <n v="58"/>
    <n v="2.3199999999999998"/>
    <n v="36"/>
    <n v="1.6111111111111101"/>
    <n v="807536"/>
    <x v="44"/>
    <x v="16"/>
  </r>
  <r>
    <s v="Kellogg's"/>
    <s v="OLANIRAN ODIPE"/>
    <x v="4"/>
    <x v="3"/>
    <x v="1"/>
    <n v="8"/>
    <n v="8"/>
    <n v="0.30370370370370398"/>
    <n v="8"/>
    <n v="1.0249999999999999"/>
    <n v="807536"/>
    <x v="44"/>
    <x v="16"/>
  </r>
  <r>
    <s v="Kellogg's"/>
    <s v="WAHAB SALAUDEEN"/>
    <x v="4"/>
    <x v="3"/>
    <x v="0"/>
    <n v="49"/>
    <n v="92"/>
    <n v="3.68"/>
    <n v="58"/>
    <n v="1.58620689655172"/>
    <n v="807138"/>
    <x v="115"/>
    <x v="16"/>
  </r>
  <r>
    <s v="Kellogg's"/>
    <s v="WAHAB SALAUDEEN"/>
    <x v="4"/>
    <x v="3"/>
    <x v="1"/>
    <n v="5"/>
    <n v="9"/>
    <n v="0.33333333333333298"/>
    <n v="6"/>
    <n v="1.5"/>
    <n v="807138"/>
    <x v="115"/>
    <x v="16"/>
  </r>
  <r>
    <s v="Kellogg's"/>
    <s v="PETER OJO"/>
    <x v="4"/>
    <x v="3"/>
    <x v="0"/>
    <n v="50"/>
    <n v="98"/>
    <n v="3.92"/>
    <n v="62"/>
    <n v="1.5806451612903201"/>
    <n v="807984"/>
    <x v="4"/>
    <x v="16"/>
  </r>
  <r>
    <s v="Kellogg's"/>
    <s v="PETER OJO"/>
    <x v="4"/>
    <x v="3"/>
    <x v="1"/>
    <n v="9"/>
    <n v="11"/>
    <n v="0.407407407407407"/>
    <n v="10"/>
    <n v="1.1000000000000001"/>
    <n v="807984"/>
    <x v="4"/>
    <x v="16"/>
  </r>
  <r>
    <s v="Kellogg's"/>
    <s v="PETER OJO"/>
    <x v="2"/>
    <x v="3"/>
    <x v="0"/>
    <n v="2"/>
    <n v="2"/>
    <n v="0.08"/>
    <n v="2"/>
    <n v="1"/>
    <n v="807984"/>
    <x v="4"/>
    <x v="16"/>
  </r>
  <r>
    <s v="Kellogg's"/>
    <s v="OLUMIDE OLOTU"/>
    <x v="4"/>
    <x v="3"/>
    <x v="1"/>
    <n v="7"/>
    <n v="12"/>
    <n v="0.44444444444444398"/>
    <n v="8"/>
    <n v="1.5"/>
    <n v="808317"/>
    <x v="24"/>
    <x v="16"/>
  </r>
  <r>
    <s v="Kellogg's"/>
    <s v="DEREK OKHOLO"/>
    <x v="4"/>
    <x v="3"/>
    <x v="0"/>
    <n v="59"/>
    <n v="139"/>
    <n v="5.56"/>
    <n v="122"/>
    <n v="1.13934426229508"/>
    <n v="808469"/>
    <x v="67"/>
    <x v="16"/>
  </r>
  <r>
    <s v="Kellogg's"/>
    <s v="OLALEKAN AKANDE"/>
    <x v="4"/>
    <x v="3"/>
    <x v="0"/>
    <n v="50"/>
    <n v="102"/>
    <n v="4.0919999999999996"/>
    <n v="72"/>
    <n v="1.4208333333333301"/>
    <n v="808271"/>
    <x v="143"/>
    <x v="16"/>
  </r>
  <r>
    <s v="Kellogg's"/>
    <s v="FOLASADE ORE"/>
    <x v="4"/>
    <x v="0"/>
    <x v="0"/>
    <n v="11"/>
    <n v="53"/>
    <n v="2.12"/>
    <n v="15"/>
    <n v="3.5333333333333301"/>
    <n v="808097"/>
    <x v="61"/>
    <x v="16"/>
  </r>
  <r>
    <s v="Kellogg's"/>
    <s v="MUHAMMED MUSA"/>
    <x v="2"/>
    <x v="0"/>
    <x v="0"/>
    <n v="1"/>
    <n v="2"/>
    <n v="0.08"/>
    <n v="1"/>
    <n v="2"/>
    <n v="808098"/>
    <x v="78"/>
    <x v="16"/>
  </r>
  <r>
    <s v="Kellogg's"/>
    <s v="ONABAWO ELIJAH"/>
    <x v="4"/>
    <x v="2"/>
    <x v="1"/>
    <n v="5"/>
    <n v="5"/>
    <n v="0.18518518518518501"/>
    <n v="5"/>
    <n v="1"/>
    <n v="809531"/>
    <x v="73"/>
    <x v="16"/>
  </r>
  <r>
    <s v="Kellogg's"/>
    <s v="OLANIYAN OLUSOLA"/>
    <x v="4"/>
    <x v="0"/>
    <x v="0"/>
    <n v="1"/>
    <n v="1"/>
    <n v="0.04"/>
    <n v="1"/>
    <n v="1"/>
    <n v="809540"/>
    <x v="25"/>
    <x v="16"/>
  </r>
  <r>
    <s v="Kellogg's"/>
    <s v="OLUWASEGUN OKESOLA"/>
    <x v="4"/>
    <x v="3"/>
    <x v="0"/>
    <n v="60"/>
    <n v="125"/>
    <n v="5"/>
    <n v="91"/>
    <n v="1.3736263736263701"/>
    <n v="808272"/>
    <x v="5"/>
    <x v="16"/>
  </r>
  <r>
    <s v="Kellogg's"/>
    <s v="OLUMIDE OLOTU"/>
    <x v="4"/>
    <x v="3"/>
    <x v="0"/>
    <n v="71"/>
    <n v="117"/>
    <n v="4.68"/>
    <n v="112"/>
    <n v="1.0446428571428601"/>
    <n v="808317"/>
    <x v="24"/>
    <x v="16"/>
  </r>
  <r>
    <s v="Kellogg's"/>
    <s v="OLALEKAN AKANDE"/>
    <x v="4"/>
    <x v="3"/>
    <x v="1"/>
    <n v="7"/>
    <n v="13"/>
    <n v="0.48148148148148101"/>
    <n v="9"/>
    <n v="1.44444444444444"/>
    <n v="808271"/>
    <x v="143"/>
    <x v="16"/>
  </r>
  <r>
    <s v="Kellogg's"/>
    <s v="MUHAMMED MUSA"/>
    <x v="4"/>
    <x v="0"/>
    <x v="0"/>
    <n v="35"/>
    <n v="48"/>
    <n v="1.92"/>
    <n v="41"/>
    <n v="1.17073170731707"/>
    <n v="808098"/>
    <x v="78"/>
    <x v="16"/>
  </r>
  <r>
    <s v="Kellogg's"/>
    <s v="OREOLUWA FESOBI"/>
    <x v="4"/>
    <x v="3"/>
    <x v="1"/>
    <n v="5"/>
    <n v="10"/>
    <n v="0.37037037037037002"/>
    <n v="5"/>
    <n v="2"/>
    <n v="808724"/>
    <x v="56"/>
    <x v="16"/>
  </r>
  <r>
    <s v="Kellogg's"/>
    <s v="TITILAYO AYENI"/>
    <x v="4"/>
    <x v="0"/>
    <x v="0"/>
    <n v="10"/>
    <n v="25"/>
    <n v="1"/>
    <n v="10"/>
    <n v="2.5"/>
    <n v="808927"/>
    <x v="64"/>
    <x v="16"/>
  </r>
  <r>
    <s v="Kellogg's"/>
    <s v="OREOLUWA FESOBI"/>
    <x v="4"/>
    <x v="3"/>
    <x v="0"/>
    <n v="32"/>
    <n v="38"/>
    <n v="1.5"/>
    <n v="34"/>
    <n v="1.1029411764705901"/>
    <n v="808724"/>
    <x v="56"/>
    <x v="16"/>
  </r>
  <r>
    <s v="Kellogg's"/>
    <s v="TITILAYO AYENI"/>
    <x v="2"/>
    <x v="0"/>
    <x v="0"/>
    <n v="54"/>
    <n v="162"/>
    <n v="6.48"/>
    <n v="76"/>
    <n v="2.1315789473684199"/>
    <n v="808927"/>
    <x v="64"/>
    <x v="16"/>
  </r>
  <r>
    <s v="Kellogg's"/>
    <s v="DEREK OKHOLO"/>
    <x v="4"/>
    <x v="3"/>
    <x v="1"/>
    <n v="6"/>
    <n v="10"/>
    <n v="0.37037037037037002"/>
    <n v="6"/>
    <n v="1.6666666666666701"/>
    <n v="808469"/>
    <x v="67"/>
    <x v="16"/>
  </r>
  <r>
    <s v="Kellogg's"/>
    <s v="BENJAMIN AKINRODOLU"/>
    <x v="2"/>
    <x v="3"/>
    <x v="0"/>
    <n v="7"/>
    <n v="7"/>
    <n v="0.28000000000000003"/>
    <n v="7"/>
    <n v="1"/>
    <n v="808111"/>
    <x v="37"/>
    <x v="16"/>
  </r>
  <r>
    <s v="Kellogg's"/>
    <s v="BENJAMIN AKINRODOLU"/>
    <x v="4"/>
    <x v="3"/>
    <x v="0"/>
    <n v="24"/>
    <n v="68"/>
    <n v="2.72"/>
    <n v="33"/>
    <n v="2.0606060606060601"/>
    <n v="808111"/>
    <x v="37"/>
    <x v="16"/>
  </r>
  <r>
    <s v="Kellogg's"/>
    <s v="MURITALA OLAMIDE"/>
    <x v="4"/>
    <x v="0"/>
    <x v="1"/>
    <n v="5"/>
    <n v="7"/>
    <n v="0.25925925925925902"/>
    <n v="5"/>
    <n v="1.4"/>
    <n v="808719"/>
    <x v="143"/>
    <x v="16"/>
  </r>
  <r>
    <s v="Kellogg's"/>
    <s v="MURITALA OLAMIDE"/>
    <x v="2"/>
    <x v="0"/>
    <x v="0"/>
    <n v="17"/>
    <n v="19"/>
    <n v="0.76"/>
    <n v="18"/>
    <n v="1.05555555555556"/>
    <n v="808719"/>
    <x v="143"/>
    <x v="16"/>
  </r>
  <r>
    <s v="Kellogg's"/>
    <s v="MURITALA OLAMIDE"/>
    <x v="4"/>
    <x v="0"/>
    <x v="0"/>
    <n v="31"/>
    <n v="157"/>
    <n v="6.28"/>
    <n v="51"/>
    <n v="3.0784313725490202"/>
    <n v="808719"/>
    <x v="143"/>
    <x v="16"/>
  </r>
  <r>
    <s v="Kellogg's"/>
    <s v="AYOKUNLE AKINDULURENI"/>
    <x v="4"/>
    <x v="3"/>
    <x v="0"/>
    <n v="48"/>
    <n v="195"/>
    <n v="7.8"/>
    <n v="69"/>
    <n v="2.8260869565217401"/>
    <n v="809399"/>
    <x v="122"/>
    <x v="16"/>
  </r>
  <r>
    <s v="Kellogg's"/>
    <s v="BLESSING ARUNO"/>
    <x v="2"/>
    <x v="0"/>
    <x v="1"/>
    <n v="5"/>
    <n v="8"/>
    <n v="0.296296296296296"/>
    <n v="5"/>
    <n v="1.6"/>
    <n v="809241"/>
    <x v="21"/>
    <x v="16"/>
  </r>
  <r>
    <s v="Kellogg's"/>
    <s v="BLESSING ARUNO"/>
    <x v="4"/>
    <x v="0"/>
    <x v="1"/>
    <n v="8"/>
    <n v="10"/>
    <n v="0.37037037037037002"/>
    <n v="8"/>
    <n v="1.25"/>
    <n v="809241"/>
    <x v="21"/>
    <x v="16"/>
  </r>
  <r>
    <s v="Kellogg's"/>
    <s v="MATTHEW ADEYEMO"/>
    <x v="4"/>
    <x v="3"/>
    <x v="0"/>
    <n v="24"/>
    <n v="30"/>
    <n v="1.2"/>
    <n v="24"/>
    <n v="1.25"/>
    <n v="808986"/>
    <x v="124"/>
    <x v="16"/>
  </r>
  <r>
    <s v="Kellogg's"/>
    <s v="BLESSING ARUNO"/>
    <x v="2"/>
    <x v="0"/>
    <x v="0"/>
    <n v="25"/>
    <n v="52"/>
    <n v="2.08"/>
    <n v="28"/>
    <n v="1.8571428571428601"/>
    <n v="809241"/>
    <x v="21"/>
    <x v="16"/>
  </r>
  <r>
    <s v="Hypo &amp; HTC"/>
    <s v="ADEBAYO ADEYANJU"/>
    <x v="5"/>
    <x v="2"/>
    <x v="0"/>
    <n v="10"/>
    <n v="14"/>
    <n v="0.56000000000000005"/>
    <n v="13"/>
    <n v="1.07692307692308"/>
    <n v="809825"/>
    <x v="164"/>
    <x v="16"/>
  </r>
  <r>
    <s v="Hypo &amp; HTC"/>
    <s v="DOYINBO JULIET"/>
    <x v="5"/>
    <x v="0"/>
    <x v="1"/>
    <n v="3"/>
    <n v="7"/>
    <n v="0.25925925925925902"/>
    <n v="3"/>
    <n v="2.3333333333333299"/>
    <n v="809587"/>
    <x v="220"/>
    <x v="16"/>
  </r>
  <r>
    <s v="Kellogg's"/>
    <s v="SULAIMAN ISIAKA"/>
    <x v="4"/>
    <x v="3"/>
    <x v="0"/>
    <n v="33"/>
    <n v="71"/>
    <n v="2.84"/>
    <n v="53"/>
    <n v="1.3396226415094299"/>
    <n v="806134"/>
    <x v="21"/>
    <x v="16"/>
  </r>
  <r>
    <s v="Kellogg's"/>
    <s v="BLESSING ARUNO"/>
    <x v="4"/>
    <x v="0"/>
    <x v="0"/>
    <n v="4"/>
    <n v="5"/>
    <n v="0.2"/>
    <n v="4"/>
    <n v="1.25"/>
    <n v="809241"/>
    <x v="21"/>
    <x v="16"/>
  </r>
  <r>
    <s v="Hypo &amp; HTC"/>
    <s v="ADEBAYO ADEYANJU"/>
    <x v="5"/>
    <x v="2"/>
    <x v="1"/>
    <n v="4"/>
    <n v="4"/>
    <n v="0.148148148148148"/>
    <n v="4"/>
    <n v="1"/>
    <n v="809825"/>
    <x v="164"/>
    <x v="16"/>
  </r>
  <r>
    <s v="Kellogg's"/>
    <s v="TITILAYO AYENI"/>
    <x v="4"/>
    <x v="0"/>
    <x v="1"/>
    <n v="8"/>
    <n v="12"/>
    <n v="0.44444444444444398"/>
    <n v="8"/>
    <n v="1.5"/>
    <n v="808927"/>
    <x v="64"/>
    <x v="16"/>
  </r>
  <r>
    <s v="Kellogg's"/>
    <s v="TAIWO OJO"/>
    <x v="4"/>
    <x v="0"/>
    <x v="1"/>
    <n v="9"/>
    <n v="11"/>
    <n v="0.407407407407407"/>
    <n v="10"/>
    <n v="1.1000000000000001"/>
    <n v="809650"/>
    <x v="121"/>
    <x v="16"/>
  </r>
  <r>
    <s v="Kellogg's"/>
    <s v="SAMUEL PAUL"/>
    <x v="4"/>
    <x v="3"/>
    <x v="0"/>
    <n v="41"/>
    <n v="85"/>
    <n v="3.4"/>
    <n v="49"/>
    <n v="1.7346938775510199"/>
    <n v="809673"/>
    <x v="260"/>
    <x v="16"/>
  </r>
  <r>
    <s v="Kellogg's"/>
    <s v="TAIWO OJO"/>
    <x v="2"/>
    <x v="0"/>
    <x v="0"/>
    <n v="2"/>
    <n v="4"/>
    <n v="0.16"/>
    <n v="2"/>
    <n v="2"/>
    <n v="809650"/>
    <x v="121"/>
    <x v="16"/>
  </r>
  <r>
    <s v="Kellogg's"/>
    <s v="ONABAWO ELIJAH"/>
    <x v="2"/>
    <x v="2"/>
    <x v="0"/>
    <n v="17"/>
    <n v="17"/>
    <n v="0.68"/>
    <n v="17"/>
    <n v="1"/>
    <n v="809531"/>
    <x v="73"/>
    <x v="16"/>
  </r>
  <r>
    <s v="Kellogg's"/>
    <s v="ONABAWO ELIJAH"/>
    <x v="4"/>
    <x v="2"/>
    <x v="0"/>
    <n v="19"/>
    <n v="52"/>
    <n v="2.08"/>
    <n v="21"/>
    <n v="2.4761904761904798"/>
    <n v="809531"/>
    <x v="73"/>
    <x v="16"/>
  </r>
  <r>
    <s v="Kellogg's"/>
    <s v="MATTHEW ADEYEMO"/>
    <x v="4"/>
    <x v="3"/>
    <x v="1"/>
    <n v="5"/>
    <n v="9"/>
    <n v="0.33333333333333298"/>
    <n v="9"/>
    <n v="1"/>
    <n v="808986"/>
    <x v="124"/>
    <x v="16"/>
  </r>
  <r>
    <s v="Kellogg's"/>
    <s v="OLUDAYO ADEDEJI"/>
    <x v="4"/>
    <x v="0"/>
    <x v="0"/>
    <n v="31"/>
    <n v="36"/>
    <n v="1.44"/>
    <n v="31"/>
    <n v="1.1612903225806499"/>
    <n v="809161"/>
    <x v="122"/>
    <x v="16"/>
  </r>
  <r>
    <s v="Kellogg's"/>
    <s v="AYOKUNLE AKINDULURENI"/>
    <x v="4"/>
    <x v="3"/>
    <x v="1"/>
    <n v="6"/>
    <n v="12"/>
    <n v="0.44444444444444398"/>
    <n v="6"/>
    <n v="2"/>
    <n v="809399"/>
    <x v="122"/>
    <x v="16"/>
  </r>
  <r>
    <s v="Kellogg's"/>
    <s v="TAIWO OJO"/>
    <x v="2"/>
    <x v="0"/>
    <x v="1"/>
    <n v="1"/>
    <n v="3"/>
    <n v="0.11111111111111099"/>
    <n v="1"/>
    <n v="3"/>
    <n v="809650"/>
    <x v="121"/>
    <x v="16"/>
  </r>
  <r>
    <s v="Kellogg's"/>
    <s v="TAIWO OJO"/>
    <x v="4"/>
    <x v="0"/>
    <x v="0"/>
    <n v="64"/>
    <n v="119"/>
    <n v="4.76"/>
    <n v="71"/>
    <n v="1.6760563380281699"/>
    <n v="809650"/>
    <x v="121"/>
    <x v="16"/>
  </r>
  <r>
    <s v="Minimie Noodles"/>
    <s v="OGUNREMI KAYODE"/>
    <x v="1"/>
    <x v="0"/>
    <x v="1"/>
    <n v="2"/>
    <n v="20"/>
    <n v="0.74074074074074103"/>
    <n v="3"/>
    <n v="6.6666666666666696"/>
    <n v="806783"/>
    <x v="34"/>
    <x v="16"/>
  </r>
  <r>
    <s v="Kellogg's"/>
    <s v="NAOMI OGUNBADEJO"/>
    <x v="4"/>
    <x v="0"/>
    <x v="1"/>
    <n v="6"/>
    <n v="6"/>
    <n v="0.22222222222222199"/>
    <n v="6"/>
    <n v="1"/>
    <n v="809930"/>
    <x v="9"/>
    <x v="16"/>
  </r>
  <r>
    <s v="Minimie Noodles"/>
    <s v="OGUNREMI KAYODE"/>
    <x v="1"/>
    <x v="0"/>
    <x v="0"/>
    <n v="47"/>
    <n v="391"/>
    <n v="15.64"/>
    <n v="62"/>
    <n v="6.3064516129032304"/>
    <n v="806783"/>
    <x v="34"/>
    <x v="16"/>
  </r>
  <r>
    <s v="Kellogg's"/>
    <s v="AMINAT OLATUNJI"/>
    <x v="4"/>
    <x v="0"/>
    <x v="0"/>
    <n v="69"/>
    <n v="108"/>
    <n v="4.32"/>
    <n v="77"/>
    <n v="1.4025974025974"/>
    <n v="809793"/>
    <x v="69"/>
    <x v="16"/>
  </r>
  <r>
    <s v="Kellogg's"/>
    <s v="AMINAT OLATUNJI"/>
    <x v="4"/>
    <x v="0"/>
    <x v="1"/>
    <n v="4"/>
    <n v="4"/>
    <n v="0.148148148148148"/>
    <n v="4"/>
    <n v="1"/>
    <n v="809793"/>
    <x v="69"/>
    <x v="16"/>
  </r>
  <r>
    <s v="Munch It/GG"/>
    <s v="JOSHUA BONIRE"/>
    <x v="3"/>
    <x v="3"/>
    <x v="1"/>
    <n v="14"/>
    <n v="25"/>
    <n v="0.92592592592592604"/>
    <n v="16"/>
    <n v="1.5625"/>
    <n v="808166"/>
    <x v="119"/>
    <x v="16"/>
  </r>
  <r>
    <s v="Munch It/GG"/>
    <s v="KOLAWOLE AGBOOLA"/>
    <x v="2"/>
    <x v="3"/>
    <x v="0"/>
    <n v="8"/>
    <n v="71"/>
    <n v="2.89"/>
    <n v="9"/>
    <n v="2.58"/>
    <n v="808439"/>
    <x v="141"/>
    <x v="16"/>
  </r>
  <r>
    <s v="Munch It/GG"/>
    <s v="CHRISTOPHER ASON"/>
    <x v="3"/>
    <x v="3"/>
    <x v="1"/>
    <n v="14"/>
    <n v="19"/>
    <n v="0.70370370370370405"/>
    <n v="18"/>
    <n v="1.05555555555556"/>
    <n v="807053"/>
    <x v="73"/>
    <x v="16"/>
  </r>
  <r>
    <s v="Kellogg's"/>
    <s v="TAIWO SALAWU"/>
    <x v="4"/>
    <x v="3"/>
    <x v="0"/>
    <n v="11"/>
    <n v="15"/>
    <n v="0.6"/>
    <n v="12"/>
    <n v="1.25"/>
    <n v="809862"/>
    <x v="92"/>
    <x v="16"/>
  </r>
  <r>
    <s v="Kellogg's"/>
    <s v="NAOMI OGUNBADEJO"/>
    <x v="4"/>
    <x v="0"/>
    <x v="0"/>
    <n v="76"/>
    <n v="140"/>
    <n v="5.6"/>
    <n v="100"/>
    <n v="1.4"/>
    <n v="809930"/>
    <x v="9"/>
    <x v="16"/>
  </r>
  <r>
    <s v="Kellogg's"/>
    <s v="AMINAT ALAKA"/>
    <x v="4"/>
    <x v="0"/>
    <x v="0"/>
    <n v="49"/>
    <n v="130"/>
    <n v="5.2"/>
    <n v="62"/>
    <n v="2.0967741935483901"/>
    <n v="809832"/>
    <x v="11"/>
    <x v="16"/>
  </r>
  <r>
    <s v="Munch It/GG"/>
    <s v="SULYMAN AJAKAYE"/>
    <x v="3"/>
    <x v="3"/>
    <x v="0"/>
    <n v="5"/>
    <n v="8"/>
    <n v="0.32"/>
    <n v="8"/>
    <n v="1"/>
    <n v="807019"/>
    <x v="32"/>
    <x v="16"/>
  </r>
  <r>
    <s v="Munch It/GG"/>
    <s v="CHRISTOPHER ASON"/>
    <x v="3"/>
    <x v="3"/>
    <x v="0"/>
    <n v="36"/>
    <n v="60"/>
    <n v="2.4"/>
    <n v="56"/>
    <n v="1.0714285714285701"/>
    <n v="807053"/>
    <x v="73"/>
    <x v="16"/>
  </r>
  <r>
    <s v="Minimie Noodles"/>
    <s v="RAHEEMOT ADENIYI"/>
    <x v="1"/>
    <x v="0"/>
    <x v="1"/>
    <n v="8"/>
    <n v="68"/>
    <n v="2.5185185185185199"/>
    <n v="9"/>
    <n v="7.5555555555555598"/>
    <n v="807445"/>
    <x v="12"/>
    <x v="16"/>
  </r>
  <r>
    <s v="Minimie Noodles"/>
    <s v="ADEJOKE ADEYEMO"/>
    <x v="1"/>
    <x v="0"/>
    <x v="0"/>
    <n v="40"/>
    <n v="367"/>
    <n v="14.68"/>
    <n v="53"/>
    <n v="6.9245283018867898"/>
    <n v="809326"/>
    <x v="261"/>
    <x v="16"/>
  </r>
  <r>
    <s v="Minimie Noodles"/>
    <s v="RAHEEMOT ADENIYI"/>
    <x v="1"/>
    <x v="0"/>
    <x v="0"/>
    <n v="77"/>
    <n v="334"/>
    <n v="13.36"/>
    <n v="81"/>
    <n v="4.12345679012346"/>
    <n v="807445"/>
    <x v="12"/>
    <x v="16"/>
  </r>
  <r>
    <s v="Kellogg's"/>
    <s v="AMINAT ALAKA"/>
    <x v="4"/>
    <x v="0"/>
    <x v="1"/>
    <n v="2"/>
    <n v="2"/>
    <n v="7.4074074074074098E-2"/>
    <n v="2"/>
    <n v="1"/>
    <n v="809832"/>
    <x v="11"/>
    <x v="16"/>
  </r>
  <r>
    <s v="Kellogg's"/>
    <s v="TAIWO SALAWU"/>
    <x v="2"/>
    <x v="3"/>
    <x v="0"/>
    <n v="18"/>
    <n v="40"/>
    <n v="1.6"/>
    <n v="21"/>
    <n v="1.9047619047619"/>
    <n v="809862"/>
    <x v="92"/>
    <x v="16"/>
  </r>
  <r>
    <s v="Munch It/GG"/>
    <s v="ISSA JAMIU"/>
    <x v="3"/>
    <x v="3"/>
    <x v="0"/>
    <n v="32"/>
    <n v="68"/>
    <n v="2.72"/>
    <n v="50"/>
    <n v="1.36"/>
    <n v="806647"/>
    <x v="62"/>
    <x v="16"/>
  </r>
  <r>
    <s v="Munch It/GG"/>
    <s v="ISSA JAMIU"/>
    <x v="3"/>
    <x v="3"/>
    <x v="1"/>
    <n v="8"/>
    <n v="23"/>
    <n v="0.85185185185185197"/>
    <n v="9"/>
    <n v="2.5555555555555598"/>
    <n v="806647"/>
    <x v="62"/>
    <x v="16"/>
  </r>
  <r>
    <s v="Minimie Noodles"/>
    <s v="OYEWOLE ADEYINKA"/>
    <x v="1"/>
    <x v="0"/>
    <x v="1"/>
    <n v="2"/>
    <n v="37"/>
    <n v="1.37037037037037"/>
    <n v="2"/>
    <n v="18.5"/>
    <n v="809530"/>
    <x v="139"/>
    <x v="16"/>
  </r>
  <r>
    <s v="Munch It/GG"/>
    <s v="OLUWASEUN AJAYI"/>
    <x v="3"/>
    <x v="0"/>
    <x v="0"/>
    <n v="14"/>
    <n v="15"/>
    <n v="0.6"/>
    <n v="15"/>
    <n v="1"/>
    <n v="807836"/>
    <x v="183"/>
    <x v="16"/>
  </r>
  <r>
    <s v="Munch It/GG"/>
    <s v="ABIODUN AKINNUWE"/>
    <x v="3"/>
    <x v="3"/>
    <x v="0"/>
    <n v="23"/>
    <n v="47"/>
    <n v="1.88"/>
    <n v="30"/>
    <n v="1.56666666666667"/>
    <n v="807535"/>
    <x v="129"/>
    <x v="16"/>
  </r>
  <r>
    <s v="Munch It/GG"/>
    <s v="ABIODUN AKINNUWE"/>
    <x v="3"/>
    <x v="3"/>
    <x v="1"/>
    <n v="6"/>
    <n v="31"/>
    <n v="1.1481481481481499"/>
    <n v="8"/>
    <n v="3.875"/>
    <n v="807535"/>
    <x v="129"/>
    <x v="16"/>
  </r>
  <r>
    <s v="Munch It/GG"/>
    <s v="AISHAT ABDULKAREEM"/>
    <x v="3"/>
    <x v="0"/>
    <x v="0"/>
    <n v="29"/>
    <n v="30"/>
    <n v="1.2"/>
    <n v="30"/>
    <n v="1"/>
    <n v="807334"/>
    <x v="7"/>
    <x v="16"/>
  </r>
  <r>
    <s v="Munch It/GG"/>
    <s v="SOLA ADETOLAJU"/>
    <x v="3"/>
    <x v="3"/>
    <x v="0"/>
    <n v="42"/>
    <n v="68"/>
    <n v="2.72"/>
    <n v="47"/>
    <n v="1.4468085106383"/>
    <n v="807361"/>
    <x v="67"/>
    <x v="16"/>
  </r>
  <r>
    <s v="Colgate"/>
    <s v="DENNIS AYODEJI"/>
    <x v="2"/>
    <x v="2"/>
    <x v="0"/>
    <n v="37"/>
    <n v="71"/>
    <n v="2.89"/>
    <n v="49"/>
    <n v="2.58"/>
    <n v="807537"/>
    <x v="173"/>
    <x v="16"/>
  </r>
  <r>
    <s v="Colgate"/>
    <s v="OLUWATOMISIN OYEKUNLE"/>
    <x v="2"/>
    <x v="3"/>
    <x v="0"/>
    <n v="31"/>
    <n v="71"/>
    <n v="2.89"/>
    <n v="41"/>
    <n v="2.58"/>
    <n v="807436"/>
    <x v="120"/>
    <x v="16"/>
  </r>
  <r>
    <s v="Colgate"/>
    <s v="OLUWATOMISIN OYEKUNLE"/>
    <x v="2"/>
    <x v="3"/>
    <x v="1"/>
    <n v="5"/>
    <n v="71"/>
    <n v="2.89"/>
    <n v="5"/>
    <n v="2.58"/>
    <n v="807436"/>
    <x v="120"/>
    <x v="16"/>
  </r>
  <r>
    <s v="Munch It/GG"/>
    <s v="ISMAIL OYELAMI"/>
    <x v="3"/>
    <x v="3"/>
    <x v="0"/>
    <n v="29"/>
    <n v="39"/>
    <n v="1.56"/>
    <n v="33"/>
    <n v="1.1818181818181801"/>
    <n v="807534"/>
    <x v="198"/>
    <x v="16"/>
  </r>
  <r>
    <s v="Munch It/GG"/>
    <s v="ISMAIL OYELAMI"/>
    <x v="3"/>
    <x v="3"/>
    <x v="1"/>
    <n v="7"/>
    <n v="26"/>
    <n v="0.96296296296296302"/>
    <n v="12"/>
    <n v="2.1666666666666701"/>
    <n v="807534"/>
    <x v="198"/>
    <x v="16"/>
  </r>
  <r>
    <s v="Munch It/GG"/>
    <s v="SOLA ADETOLAJU"/>
    <x v="3"/>
    <x v="3"/>
    <x v="1"/>
    <n v="6"/>
    <n v="19"/>
    <n v="0.70370370370370405"/>
    <n v="9"/>
    <n v="2.1111111111111098"/>
    <n v="807361"/>
    <x v="67"/>
    <x v="16"/>
  </r>
  <r>
    <s v="Munch It/GG"/>
    <s v="OLUWAGBENGA JAMES"/>
    <x v="3"/>
    <x v="0"/>
    <x v="0"/>
    <n v="30"/>
    <n v="31"/>
    <n v="1.24"/>
    <n v="31"/>
    <n v="1"/>
    <n v="808652"/>
    <x v="121"/>
    <x v="16"/>
  </r>
  <r>
    <s v="Munch It/GG"/>
    <s v="OLUWAGBENGA JAMES"/>
    <x v="3"/>
    <x v="0"/>
    <x v="1"/>
    <n v="3"/>
    <n v="3"/>
    <n v="0.11111111111111099"/>
    <n v="3"/>
    <n v="1"/>
    <n v="808652"/>
    <x v="121"/>
    <x v="16"/>
  </r>
  <r>
    <s v="Munch It/GG"/>
    <s v="ROFIAT ADEKUNLE"/>
    <x v="3"/>
    <x v="0"/>
    <x v="1"/>
    <n v="10"/>
    <n v="19"/>
    <n v="0.70370370370370405"/>
    <n v="13"/>
    <n v="1.4615384615384599"/>
    <n v="808022"/>
    <x v="70"/>
    <x v="16"/>
  </r>
  <r>
    <s v="Munch It/GG"/>
    <s v="JOSHUA BONIRE"/>
    <x v="3"/>
    <x v="3"/>
    <x v="0"/>
    <n v="41"/>
    <n v="68"/>
    <n v="2.72"/>
    <n v="50"/>
    <n v="1.36"/>
    <n v="808166"/>
    <x v="119"/>
    <x v="16"/>
  </r>
  <r>
    <s v="Munch It/GG"/>
    <s v="ROFIAT ADEKUNLE"/>
    <x v="3"/>
    <x v="0"/>
    <x v="0"/>
    <n v="27"/>
    <n v="49"/>
    <n v="1.96"/>
    <n v="37"/>
    <n v="1.3243243243243199"/>
    <n v="808022"/>
    <x v="70"/>
    <x v="16"/>
  </r>
  <r>
    <s v="Munch It/GG"/>
    <s v="SAKIRUDEEN OYENIYI"/>
    <x v="3"/>
    <x v="3"/>
    <x v="0"/>
    <n v="30"/>
    <n v="49"/>
    <n v="1.96"/>
    <n v="44"/>
    <n v="1.11363636363636"/>
    <n v="807366"/>
    <x v="116"/>
    <x v="16"/>
  </r>
  <r>
    <s v="Munch It/GG"/>
    <s v="SAKIRUDEEN OYENIYI"/>
    <x v="3"/>
    <x v="3"/>
    <x v="1"/>
    <n v="4"/>
    <n v="5"/>
    <n v="0.18518518518518501"/>
    <n v="5"/>
    <n v="1"/>
    <n v="807366"/>
    <x v="116"/>
    <x v="16"/>
  </r>
  <r>
    <s v="Munch It/GG"/>
    <s v="KOLAWOLE AGBOOLA"/>
    <x v="3"/>
    <x v="3"/>
    <x v="0"/>
    <n v="32"/>
    <n v="59"/>
    <n v="2.36"/>
    <n v="43"/>
    <n v="1.37209302325581"/>
    <n v="808439"/>
    <x v="141"/>
    <x v="16"/>
  </r>
  <r>
    <s v="Munch It/GG"/>
    <s v="KOLAWOLE AGBOOLA"/>
    <x v="3"/>
    <x v="3"/>
    <x v="1"/>
    <n v="8"/>
    <n v="9"/>
    <n v="0.33333333333333298"/>
    <n v="9"/>
    <n v="1"/>
    <n v="808439"/>
    <x v="141"/>
    <x v="16"/>
  </r>
  <r>
    <s v="Munch It/GG"/>
    <s v="KOLAWOLE AGBOOLA"/>
    <x v="2"/>
    <x v="3"/>
    <x v="1"/>
    <n v="2"/>
    <n v="71"/>
    <n v="2.89"/>
    <n v="2"/>
    <n v="2.58"/>
    <n v="808439"/>
    <x v="141"/>
    <x v="16"/>
  </r>
  <r>
    <s v="Munch It/GG"/>
    <s v="OLUMIDE ADUMATI"/>
    <x v="3"/>
    <x v="3"/>
    <x v="0"/>
    <n v="25"/>
    <n v="56"/>
    <n v="2.2400000000000002"/>
    <n v="32"/>
    <n v="1.75"/>
    <n v="808985"/>
    <x v="1"/>
    <x v="16"/>
  </r>
  <r>
    <s v="Munch It/GG"/>
    <s v="OLUMIDE ADUMATI"/>
    <x v="3"/>
    <x v="3"/>
    <x v="1"/>
    <n v="8"/>
    <n v="16"/>
    <n v="0.592592592592593"/>
    <n v="10"/>
    <n v="1.6"/>
    <n v="808985"/>
    <x v="1"/>
    <x v="16"/>
  </r>
  <r>
    <s v="Munch It/GG"/>
    <s v="AWOWOLE OJO"/>
    <x v="3"/>
    <x v="0"/>
    <x v="0"/>
    <n v="15"/>
    <n v="52"/>
    <n v="2.08"/>
    <n v="21"/>
    <n v="2.4761904761904798"/>
    <n v="808654"/>
    <x v="76"/>
    <x v="16"/>
  </r>
  <r>
    <s v="Munch It/GG"/>
    <s v="AWOWOLE OJO"/>
    <x v="3"/>
    <x v="0"/>
    <x v="1"/>
    <n v="3"/>
    <n v="7"/>
    <n v="0.25925925925925902"/>
    <n v="3"/>
    <n v="2.3333333333333299"/>
    <n v="808654"/>
    <x v="76"/>
    <x v="16"/>
  </r>
  <r>
    <s v="Munch It/GG"/>
    <s v="AWOWOLE OJO"/>
    <x v="2"/>
    <x v="0"/>
    <x v="0"/>
    <n v="1"/>
    <n v="1"/>
    <n v="0.04"/>
    <n v="1"/>
    <n v="1"/>
    <n v="808654"/>
    <x v="76"/>
    <x v="16"/>
  </r>
  <r>
    <s v="Munch It/GG"/>
    <s v="FATIMAH FALAJU"/>
    <x v="3"/>
    <x v="0"/>
    <x v="0"/>
    <n v="21"/>
    <n v="53"/>
    <n v="2.12"/>
    <n v="33"/>
    <n v="1.60606060606061"/>
    <n v="809336"/>
    <x v="255"/>
    <x v="16"/>
  </r>
  <r>
    <s v="Munch It/GG"/>
    <s v="CHRISTIANAH OMOLUSI"/>
    <x v="3"/>
    <x v="0"/>
    <x v="0"/>
    <n v="53"/>
    <n v="56"/>
    <n v="2.2400000000000002"/>
    <n v="54"/>
    <n v="1.0370370370370401"/>
    <n v="810098"/>
    <x v="15"/>
    <x v="16"/>
  </r>
  <r>
    <s v="Munch It/GG"/>
    <s v="HUSSAIN OLUWADAMILARE"/>
    <x v="3"/>
    <x v="3"/>
    <x v="0"/>
    <n v="16"/>
    <n v="22"/>
    <n v="0.88"/>
    <n v="16"/>
    <n v="1.375"/>
    <n v="808798"/>
    <x v="116"/>
    <x v="16"/>
  </r>
  <r>
    <s v="Munch It/GG"/>
    <s v="HUSSAIN OLUWADAMILARE"/>
    <x v="3"/>
    <x v="3"/>
    <x v="1"/>
    <n v="3"/>
    <n v="5"/>
    <n v="0.18518518518518501"/>
    <n v="4"/>
    <n v="1.25"/>
    <n v="808798"/>
    <x v="116"/>
    <x v="16"/>
  </r>
  <r>
    <s v="Munch It/GG"/>
    <s v="FOLASHADE ADELABU"/>
    <x v="3"/>
    <x v="0"/>
    <x v="1"/>
    <n v="3"/>
    <n v="3"/>
    <n v="0.11111111111111099"/>
    <n v="3"/>
    <n v="1"/>
    <n v="808681"/>
    <x v="30"/>
    <x v="16"/>
  </r>
  <r>
    <s v="Munch It/GG"/>
    <s v="FOLASHADE ADELABU"/>
    <x v="3"/>
    <x v="0"/>
    <x v="0"/>
    <n v="46"/>
    <n v="47"/>
    <n v="1.88"/>
    <n v="46"/>
    <n v="1.02173913043478"/>
    <n v="808681"/>
    <x v="30"/>
    <x v="16"/>
  </r>
  <r>
    <s v="Munch It/GG"/>
    <s v="ISIAKA LAWAL"/>
    <x v="3"/>
    <x v="0"/>
    <x v="1"/>
    <n v="7"/>
    <n v="7"/>
    <n v="0.25925925925925902"/>
    <n v="7"/>
    <n v="1"/>
    <n v="809034"/>
    <x v="121"/>
    <x v="16"/>
  </r>
  <r>
    <s v="Munch It/GG"/>
    <s v="ESTHER ABOLARIN"/>
    <x v="3"/>
    <x v="0"/>
    <x v="0"/>
    <n v="14"/>
    <n v="37"/>
    <n v="1.48"/>
    <n v="21"/>
    <n v="1.7619047619047601"/>
    <n v="809218"/>
    <x v="24"/>
    <x v="16"/>
  </r>
  <r>
    <s v="Munch It/GG"/>
    <s v="ISIAKA LAWAL"/>
    <x v="3"/>
    <x v="0"/>
    <x v="0"/>
    <n v="30"/>
    <n v="32"/>
    <n v="1.28"/>
    <n v="30"/>
    <n v="1.06666666666667"/>
    <n v="809034"/>
    <x v="121"/>
    <x v="16"/>
  </r>
  <r>
    <s v="Munch It/GG"/>
    <s v="AYOADE ADEWUMI"/>
    <x v="2"/>
    <x v="0"/>
    <x v="1"/>
    <n v="1"/>
    <n v="1"/>
    <n v="3.7037037037037E-2"/>
    <n v="1"/>
    <n v="1"/>
    <n v="809193"/>
    <x v="5"/>
    <x v="16"/>
  </r>
  <r>
    <s v="Munch It/GG"/>
    <s v="ARAMIDE ARAMIDE"/>
    <x v="3"/>
    <x v="3"/>
    <x v="0"/>
    <n v="27"/>
    <n v="32"/>
    <n v="1.28"/>
    <n v="32"/>
    <n v="1"/>
    <n v="809086"/>
    <x v="30"/>
    <x v="16"/>
  </r>
  <r>
    <s v="Munch It/GG"/>
    <s v="AYOADE ADEWUMI"/>
    <x v="3"/>
    <x v="0"/>
    <x v="1"/>
    <n v="3"/>
    <n v="3"/>
    <n v="0.11111111111111099"/>
    <n v="3"/>
    <n v="1"/>
    <n v="809193"/>
    <x v="5"/>
    <x v="16"/>
  </r>
  <r>
    <s v="Munch It/GG"/>
    <s v="TAIWO AKANJI"/>
    <x v="3"/>
    <x v="0"/>
    <x v="0"/>
    <n v="19"/>
    <n v="21"/>
    <n v="0.84"/>
    <n v="20"/>
    <n v="1.05"/>
    <n v="808672"/>
    <x v="73"/>
    <x v="16"/>
  </r>
  <r>
    <s v="Munch It/GG"/>
    <s v="AYOADE ADEWUMI"/>
    <x v="3"/>
    <x v="0"/>
    <x v="0"/>
    <n v="40"/>
    <n v="52"/>
    <n v="2.08"/>
    <n v="46"/>
    <n v="1.1304347826087"/>
    <n v="809193"/>
    <x v="5"/>
    <x v="16"/>
  </r>
  <r>
    <s v="Munch It/GG"/>
    <s v="ESTHER ABOLARIN"/>
    <x v="3"/>
    <x v="0"/>
    <x v="1"/>
    <n v="2"/>
    <n v="3"/>
    <n v="0.11111111111111099"/>
    <n v="2"/>
    <n v="1.5"/>
    <n v="809218"/>
    <x v="24"/>
    <x v="16"/>
  </r>
  <r>
    <s v="Munch It/GG"/>
    <s v="FEYISARA OSENI"/>
    <x v="3"/>
    <x v="0"/>
    <x v="0"/>
    <n v="15"/>
    <n v="16"/>
    <n v="0.64"/>
    <n v="15"/>
    <n v="1.06666666666667"/>
    <n v="809194"/>
    <x v="36"/>
    <x v="16"/>
  </r>
  <r>
    <s v="Munch It/GG"/>
    <s v="ADEBISI AYODEJI"/>
    <x v="3"/>
    <x v="2"/>
    <x v="1"/>
    <n v="2"/>
    <n v="9"/>
    <n v="0.33333333333333298"/>
    <n v="4"/>
    <n v="2.25"/>
    <n v="809620"/>
    <x v="3"/>
    <x v="16"/>
  </r>
  <r>
    <s v="Munch It/GG"/>
    <s v="MOSHOOD ABDULAZEEZ"/>
    <x v="3"/>
    <x v="2"/>
    <x v="0"/>
    <n v="25"/>
    <n v="70"/>
    <n v="2.8"/>
    <n v="29"/>
    <n v="2.4137931034482798"/>
    <n v="809738"/>
    <x v="52"/>
    <x v="16"/>
  </r>
  <r>
    <s v="Munch It/GG"/>
    <s v="OPEYEMI OLATUNJI"/>
    <x v="3"/>
    <x v="3"/>
    <x v="0"/>
    <n v="17"/>
    <n v="62"/>
    <n v="2.48"/>
    <n v="36"/>
    <n v="1.7222222222222201"/>
    <n v="809452"/>
    <x v="4"/>
    <x v="16"/>
  </r>
  <r>
    <s v="Munch It/GG"/>
    <s v="OPEYEMI OLATUNJI"/>
    <x v="3"/>
    <x v="3"/>
    <x v="1"/>
    <n v="8"/>
    <n v="12"/>
    <n v="0.44444444444444398"/>
    <n v="9"/>
    <n v="1.3333333333333299"/>
    <n v="809452"/>
    <x v="4"/>
    <x v="16"/>
  </r>
  <r>
    <s v="Munch It/GG"/>
    <s v="FATIMAH FALAJU"/>
    <x v="3"/>
    <x v="0"/>
    <x v="1"/>
    <n v="3"/>
    <n v="15"/>
    <n v="0.55555555555555602"/>
    <n v="5"/>
    <n v="3"/>
    <n v="809336"/>
    <x v="255"/>
    <x v="16"/>
  </r>
  <r>
    <s v="Minimie Noodles"/>
    <s v="ADEJOKE ADEYEMO"/>
    <x v="1"/>
    <x v="0"/>
    <x v="1"/>
    <n v="8"/>
    <n v="129"/>
    <n v="4.7777777777777803"/>
    <n v="9"/>
    <n v="14.3333333333333"/>
    <n v="809326"/>
    <x v="261"/>
    <x v="16"/>
  </r>
  <r>
    <s v="Minimie Noodles"/>
    <s v="OYEWOLE ADEYINKA"/>
    <x v="1"/>
    <x v="0"/>
    <x v="0"/>
    <n v="81"/>
    <n v="133"/>
    <n v="5.32"/>
    <n v="90"/>
    <n v="1.4777777777777801"/>
    <n v="809530"/>
    <x v="139"/>
    <x v="16"/>
  </r>
  <r>
    <s v="Munch It/GG"/>
    <s v="MESELU ABIMBOLA"/>
    <x v="3"/>
    <x v="2"/>
    <x v="1"/>
    <n v="13"/>
    <n v="82"/>
    <n v="3.0370370370370399"/>
    <n v="39"/>
    <n v="2.1025641025641"/>
    <n v="809588"/>
    <x v="32"/>
    <x v="16"/>
  </r>
  <r>
    <s v="Munch It/GG"/>
    <s v="ADEBISI AYODEJI"/>
    <x v="3"/>
    <x v="2"/>
    <x v="0"/>
    <n v="28"/>
    <n v="80"/>
    <n v="3.2"/>
    <n v="38"/>
    <n v="2.1052631578947398"/>
    <n v="809620"/>
    <x v="3"/>
    <x v="16"/>
  </r>
  <r>
    <s v="Munch It/GG"/>
    <s v="BABALOLA OLUWATUNMISE"/>
    <x v="3"/>
    <x v="3"/>
    <x v="0"/>
    <n v="11"/>
    <n v="16"/>
    <n v="0.64"/>
    <n v="12"/>
    <n v="1.3333333333333299"/>
    <n v="809573"/>
    <x v="44"/>
    <x v="16"/>
  </r>
  <r>
    <s v="Munch It/GG"/>
    <s v="ADENIYI ADEBOYE"/>
    <x v="3"/>
    <x v="3"/>
    <x v="1"/>
    <n v="5"/>
    <n v="12"/>
    <n v="0.44444444444444398"/>
    <n v="9"/>
    <n v="1.3333333333333299"/>
    <n v="809526"/>
    <x v="138"/>
    <x v="16"/>
  </r>
  <r>
    <s v="Munch It/GG"/>
    <s v="SAMSON OWODE"/>
    <x v="3"/>
    <x v="3"/>
    <x v="0"/>
    <n v="24"/>
    <n v="92"/>
    <n v="3.68"/>
    <n v="25"/>
    <n v="3.68"/>
    <n v="810064"/>
    <x v="70"/>
    <x v="16"/>
  </r>
  <r>
    <s v="Munch It/GG"/>
    <s v="SAMUEL OKE"/>
    <x v="3"/>
    <x v="3"/>
    <x v="0"/>
    <n v="2"/>
    <n v="4"/>
    <n v="0.16"/>
    <n v="4"/>
    <n v="1"/>
    <n v="810273"/>
    <x v="252"/>
    <x v="16"/>
  </r>
  <r>
    <s v="Munch It/GG"/>
    <s v="MOSHOOD ABDULAZEEZ"/>
    <x v="3"/>
    <x v="2"/>
    <x v="1"/>
    <n v="6"/>
    <n v="23"/>
    <n v="0.85185185185185197"/>
    <n v="9"/>
    <n v="2.5555555555555598"/>
    <n v="809738"/>
    <x v="52"/>
    <x v="16"/>
  </r>
  <r>
    <s v="Munch It/GG"/>
    <s v="CHRISTIANAH OMOLUSI"/>
    <x v="3"/>
    <x v="0"/>
    <x v="1"/>
    <n v="4"/>
    <n v="6"/>
    <n v="0.22222222222222199"/>
    <n v="4"/>
    <n v="1.5"/>
    <n v="810098"/>
    <x v="15"/>
    <x v="16"/>
  </r>
  <r>
    <s v="Munch It/GG"/>
    <s v="SAMSON OWODE"/>
    <x v="3"/>
    <x v="3"/>
    <x v="1"/>
    <n v="4"/>
    <n v="19"/>
    <n v="0.70370370370370405"/>
    <n v="4"/>
    <n v="4.75"/>
    <n v="810064"/>
    <x v="70"/>
    <x v="16"/>
  </r>
  <r>
    <s v="Munch It/GG"/>
    <s v="ABDULGANIYU NAGODE"/>
    <x v="3"/>
    <x v="3"/>
    <x v="0"/>
    <n v="14"/>
    <n v="16"/>
    <n v="0.64"/>
    <n v="14"/>
    <n v="1.1428571428571399"/>
    <n v="810256"/>
    <x v="54"/>
    <x v="16"/>
  </r>
  <r>
    <s v="Munch It/GG"/>
    <s v="ADENIYI ADEBOYE"/>
    <x v="3"/>
    <x v="3"/>
    <x v="0"/>
    <n v="22"/>
    <n v="35"/>
    <n v="1.4"/>
    <n v="25"/>
    <n v="1.4"/>
    <n v="809526"/>
    <x v="138"/>
    <x v="16"/>
  </r>
  <r>
    <s v="Munch It/GG"/>
    <s v="SEYIFUNMI AKINDURENI"/>
    <x v="3"/>
    <x v="3"/>
    <x v="1"/>
    <n v="2"/>
    <n v="18"/>
    <n v="0.66666666666666696"/>
    <n v="6"/>
    <n v="3"/>
    <n v="810209"/>
    <x v="49"/>
    <x v="16"/>
  </r>
  <r>
    <s v="Munch It/GG"/>
    <s v="ADEWALE ADEWOYIN"/>
    <x v="3"/>
    <x v="3"/>
    <x v="0"/>
    <n v="23"/>
    <n v="54"/>
    <n v="2.16"/>
    <n v="37"/>
    <n v="1.4594594594594601"/>
    <n v="810275"/>
    <x v="7"/>
    <x v="16"/>
  </r>
  <r>
    <s v="Munch It/GG"/>
    <s v="IBROHEEM SALIMAN"/>
    <x v="3"/>
    <x v="0"/>
    <x v="0"/>
    <n v="22"/>
    <n v="31"/>
    <n v="1.24"/>
    <n v="31"/>
    <n v="1"/>
    <n v="810257"/>
    <x v="16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945F8-12C0-4738-A6C7-B9CA86B971BD}" name="PivotTable2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H60" firstHeaderRow="1" firstDataRow="4" firstDataCol="4"/>
  <pivotFields count="14"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9">
        <item x="2"/>
        <item x="0"/>
        <item x="6"/>
        <item x="5"/>
        <item x="8"/>
        <item x="1"/>
        <item x="3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5">
        <item x="4"/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262">
        <item x="118"/>
        <item x="223"/>
        <item x="240"/>
        <item x="25"/>
        <item x="252"/>
        <item x="29"/>
        <item x="49"/>
        <item x="253"/>
        <item x="93"/>
        <item x="174"/>
        <item x="75"/>
        <item x="216"/>
        <item x="148"/>
        <item x="19"/>
        <item x="155"/>
        <item x="17"/>
        <item x="32"/>
        <item x="58"/>
        <item x="255"/>
        <item x="149"/>
        <item x="51"/>
        <item x="8"/>
        <item x="26"/>
        <item x="215"/>
        <item x="100"/>
        <item x="35"/>
        <item x="124"/>
        <item x="138"/>
        <item x="54"/>
        <item x="13"/>
        <item x="92"/>
        <item x="18"/>
        <item x="7"/>
        <item x="52"/>
        <item x="129"/>
        <item x="141"/>
        <item x="40"/>
        <item x="16"/>
        <item x="56"/>
        <item x="1"/>
        <item x="78"/>
        <item x="44"/>
        <item x="34"/>
        <item x="37"/>
        <item x="14"/>
        <item x="42"/>
        <item x="63"/>
        <item x="2"/>
        <item x="135"/>
        <item x="4"/>
        <item x="50"/>
        <item x="6"/>
        <item x="28"/>
        <item x="122"/>
        <item x="21"/>
        <item x="11"/>
        <item x="5"/>
        <item x="111"/>
        <item x="23"/>
        <item x="22"/>
        <item x="48"/>
        <item x="15"/>
        <item x="43"/>
        <item x="30"/>
        <item x="3"/>
        <item x="55"/>
        <item x="20"/>
        <item x="12"/>
        <item x="106"/>
        <item x="64"/>
        <item x="121"/>
        <item x="10"/>
        <item x="61"/>
        <item x="119"/>
        <item x="9"/>
        <item x="73"/>
        <item x="84"/>
        <item x="91"/>
        <item x="128"/>
        <item x="137"/>
        <item x="45"/>
        <item x="31"/>
        <item x="234"/>
        <item x="116"/>
        <item x="220"/>
        <item x="115"/>
        <item x="105"/>
        <item x="38"/>
        <item x="36"/>
        <item x="67"/>
        <item x="41"/>
        <item x="222"/>
        <item x="46"/>
        <item x="57"/>
        <item x="53"/>
        <item x="27"/>
        <item x="69"/>
        <item x="39"/>
        <item x="76"/>
        <item x="24"/>
        <item x="47"/>
        <item x="143"/>
        <item x="194"/>
        <item x="70"/>
        <item x="103"/>
        <item x="81"/>
        <item x="110"/>
        <item x="77"/>
        <item x="130"/>
        <item x="65"/>
        <item x="85"/>
        <item x="112"/>
        <item x="104"/>
        <item x="89"/>
        <item x="87"/>
        <item x="113"/>
        <item x="190"/>
        <item x="147"/>
        <item x="136"/>
        <item x="218"/>
        <item x="231"/>
        <item x="88"/>
        <item x="183"/>
        <item x="195"/>
        <item x="71"/>
        <item x="142"/>
        <item x="170"/>
        <item x="94"/>
        <item x="99"/>
        <item x="164"/>
        <item x="157"/>
        <item x="0"/>
        <item x="80"/>
        <item x="151"/>
        <item x="146"/>
        <item x="206"/>
        <item x="179"/>
        <item x="185"/>
        <item x="156"/>
        <item x="187"/>
        <item x="168"/>
        <item x="150"/>
        <item x="133"/>
        <item x="162"/>
        <item x="153"/>
        <item x="59"/>
        <item x="33"/>
        <item x="198"/>
        <item x="140"/>
        <item x="210"/>
        <item x="97"/>
        <item x="177"/>
        <item x="62"/>
        <item x="132"/>
        <item x="125"/>
        <item x="217"/>
        <item x="200"/>
        <item x="117"/>
        <item x="181"/>
        <item x="126"/>
        <item x="120"/>
        <item x="233"/>
        <item x="79"/>
        <item x="123"/>
        <item x="74"/>
        <item x="192"/>
        <item x="208"/>
        <item x="184"/>
        <item x="72"/>
        <item x="158"/>
        <item x="101"/>
        <item x="154"/>
        <item x="251"/>
        <item x="197"/>
        <item x="169"/>
        <item x="131"/>
        <item x="225"/>
        <item x="167"/>
        <item x="172"/>
        <item x="258"/>
        <item x="254"/>
        <item x="188"/>
        <item x="189"/>
        <item x="224"/>
        <item x="221"/>
        <item x="230"/>
        <item x="214"/>
        <item x="82"/>
        <item x="95"/>
        <item x="259"/>
        <item x="219"/>
        <item x="139"/>
        <item x="173"/>
        <item x="239"/>
        <item x="260"/>
        <item x="165"/>
        <item x="257"/>
        <item x="134"/>
        <item x="226"/>
        <item x="241"/>
        <item x="98"/>
        <item x="90"/>
        <item x="160"/>
        <item x="182"/>
        <item x="213"/>
        <item x="196"/>
        <item x="247"/>
        <item x="227"/>
        <item x="244"/>
        <item x="178"/>
        <item x="211"/>
        <item x="145"/>
        <item x="207"/>
        <item x="261"/>
        <item x="68"/>
        <item x="86"/>
        <item x="166"/>
        <item x="186"/>
        <item x="228"/>
        <item x="127"/>
        <item x="66"/>
        <item x="161"/>
        <item x="159"/>
        <item x="256"/>
        <item x="144"/>
        <item x="243"/>
        <item x="163"/>
        <item x="242"/>
        <item x="229"/>
        <item x="248"/>
        <item x="114"/>
        <item x="107"/>
        <item x="199"/>
        <item x="176"/>
        <item x="175"/>
        <item x="152"/>
        <item x="204"/>
        <item x="209"/>
        <item x="108"/>
        <item x="246"/>
        <item x="202"/>
        <item x="245"/>
        <item x="205"/>
        <item x="238"/>
        <item x="249"/>
        <item x="102"/>
        <item x="193"/>
        <item x="201"/>
        <item x="212"/>
        <item x="191"/>
        <item x="180"/>
        <item x="96"/>
        <item x="109"/>
        <item x="83"/>
        <item x="237"/>
        <item x="203"/>
        <item x="171"/>
        <item x="236"/>
        <item x="232"/>
        <item x="235"/>
        <item x="250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1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2"/>
    <field x="2"/>
    <field x="3"/>
    <field x="11"/>
  </rowFields>
  <rowItems count="54">
    <i>
      <x/>
      <x/>
      <x v="1"/>
      <x v="131"/>
    </i>
    <i t="blank" r="2">
      <x v="1"/>
    </i>
    <i r="2">
      <x v="4"/>
      <x v="131"/>
    </i>
    <i t="blank" r="2">
      <x v="4"/>
    </i>
    <i r="1">
      <x v="1"/>
      <x v="1"/>
      <x v="131"/>
    </i>
    <i t="blank" r="2">
      <x v="1"/>
    </i>
    <i r="2">
      <x v="2"/>
      <x v="131"/>
    </i>
    <i t="blank" r="2">
      <x v="2"/>
    </i>
    <i r="1">
      <x v="2"/>
      <x v="1"/>
      <x v="131"/>
    </i>
    <i t="blank" r="2">
      <x v="1"/>
    </i>
    <i r="2">
      <x v="4"/>
      <x v="131"/>
    </i>
    <i t="blank" r="2">
      <x v="4"/>
    </i>
    <i r="1">
      <x v="3"/>
      <x v="1"/>
      <x v="131"/>
    </i>
    <i t="blank" r="2">
      <x v="1"/>
    </i>
    <i r="2">
      <x v="4"/>
      <x v="131"/>
    </i>
    <i t="blank" r="2">
      <x v="4"/>
    </i>
    <i r="1">
      <x v="5"/>
      <x v="1"/>
      <x v="131"/>
    </i>
    <i t="blank" r="2">
      <x v="1"/>
    </i>
    <i r="1">
      <x v="6"/>
      <x v="4"/>
      <x v="131"/>
    </i>
    <i t="blank" r="2">
      <x v="4"/>
    </i>
    <i r="1">
      <x v="7"/>
      <x v="1"/>
      <x v="131"/>
    </i>
    <i t="blank" r="2">
      <x v="1"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</rowItems>
  <colFields count="3">
    <field x="-2"/>
    <field x="13"/>
    <field x="4"/>
  </colFields>
  <colItems count="4">
    <i>
      <x/>
      <x v="1"/>
      <x v="8"/>
    </i>
    <i r="2">
      <x v="9"/>
    </i>
    <i i="1">
      <x v="1"/>
      <x v="1"/>
      <x v="8"/>
    </i>
    <i r="2" i="1">
      <x v="9"/>
    </i>
  </colItems>
  <dataFields count="2">
    <dataField name="Sum of Touchpoints" fld="5" baseField="0" baseItem="0"/>
    <dataField name="Sum of RedQty" fld="6" baseField="0" baseItem="0"/>
  </dataFields>
  <pivotTableStyleInfo name="PivotStyleDark2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6DD1DCE-4706-47AF-84A9-EAE72A45AFEC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EMPCODE" tableColumnId="2"/>
      <queryTableField id="3" name="EMPNAME" tableColumnId="3"/>
      <queryTableField id="4" name="Usergroup" tableColumnId="4"/>
      <queryTableField id="5" name="MappedCust" tableColumnId="5"/>
      <queryTableField id="6" name="Cust Mapped" tableColumnId="6"/>
      <queryTableField id="7" name="Grad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200AE63-5C4C-4CB8-80F5-5F36D391ADF9}" autoFormatId="16" applyNumberFormats="0" applyBorderFormats="0" applyFontFormats="0" applyPatternFormats="0" applyAlignmentFormats="0" applyWidthHeightFormats="0">
  <queryTableRefresh nextId="14">
    <queryTableFields count="13">
      <queryTableField id="1" name="Business Name" tableColumnId="1"/>
      <queryTableField id="2" name="EMPNAME" tableColumnId="2"/>
      <queryTableField id="3" name="BRAND" tableColumnId="3"/>
      <queryTableField id="4" name="USER_GROUP" tableColumnId="4"/>
      <queryTableField id="5" name="Month Year" tableColumnId="5"/>
      <queryTableField id="6" name="Touchpoints" tableColumnId="6"/>
      <queryTableField id="7" name="RedQty" tableColumnId="7"/>
      <queryTableField id="8" name="Productivity" tableColumnId="8"/>
      <queryTableField id="9" name="Txn Cnt" tableColumnId="9"/>
      <queryTableField id="10" name="DropSize" tableColumnId="10"/>
      <queryTableField id="11" name="EMPCODE" tableColumnId="11"/>
      <queryTableField id="12" name="Mapped" tableColumnId="12"/>
      <queryTableField id="13" name="Branch &amp; Customer Mapped Master.BRANCH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083D079-4765-44C8-B536-D93A9CB65224}" autoFormatId="16" applyNumberFormats="0" applyBorderFormats="0" applyFontFormats="0" applyPatternFormats="0" applyAlignmentFormats="0" applyWidthHeightFormats="0">
  <queryTableRefresh nextId="6">
    <queryTableFields count="5">
      <queryTableField id="1" name="Branch &amp; Customer Mapped Master.BRANCH" tableColumnId="1"/>
      <queryTableField id="2" name="BRAND" tableColumnId="2"/>
      <queryTableField id="3" name="Month Year" tableColumnId="3"/>
      <queryTableField id="4" name="Total Touch Point" tableColumnId="4"/>
      <queryTableField id="5" name="Total RedQt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D58B2A2-B6B7-4AA4-900A-397A7B42BBE8}" autoFormatId="16" applyNumberFormats="0" applyBorderFormats="0" applyFontFormats="0" applyPatternFormats="0" applyAlignmentFormats="0" applyWidthHeightFormats="0">
  <queryTableRefresh nextId="8">
    <queryTableFields count="7">
      <queryTableField id="1" name="Branch &amp; Customer Mapped Master.BRANCH" tableColumnId="1"/>
      <queryTableField id="2" name="BRAND" tableColumnId="2"/>
      <queryTableField id="3" name="USER_GROUP" tableColumnId="3"/>
      <queryTableField id="4" name="Month Year" tableColumnId="4"/>
      <queryTableField id="5" name="Mapped Cust" tableColumnId="5"/>
      <queryTableField id="6" name="Sum of RedQty" tableColumnId="6"/>
      <queryTableField id="7" name="Sum of TouchPoi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C609A-08CD-41E7-A1F3-C5343349BFF3}" name="Branch___Customer_Mapped_Master" displayName="Branch___Customer_Mapped_Master" ref="A1:G1747" tableType="queryTable" totalsRowShown="0">
  <autoFilter ref="A1:G1747" xr:uid="{B5AC609A-08CD-41E7-A1F3-C5343349BFF3}"/>
  <tableColumns count="7">
    <tableColumn id="1" xr3:uid="{315C0DAE-43DF-4E21-9BF5-AFD2F98D99ED}" uniqueName="1" name="BRANCH" queryTableFieldId="1" dataDxfId="15"/>
    <tableColumn id="2" xr3:uid="{8CE79932-C6BB-4866-9663-DFD223811514}" uniqueName="2" name="EMPCODE" queryTableFieldId="2"/>
    <tableColumn id="3" xr3:uid="{367DD630-6490-4087-94A8-9D3C23075032}" uniqueName="3" name="EMPNAME" queryTableFieldId="3" dataDxfId="14"/>
    <tableColumn id="4" xr3:uid="{FF448F8B-2A48-4224-A534-C11EF7C2F850}" uniqueName="4" name="Usergroup" queryTableFieldId="4" dataDxfId="13"/>
    <tableColumn id="5" xr3:uid="{EE672E33-0350-4AB1-BFA6-2705F7395156}" uniqueName="5" name="MappedCust" queryTableFieldId="5"/>
    <tableColumn id="6" xr3:uid="{A9233ACA-1EE8-4F2A-8D22-A5D7E0B0AFE5}" uniqueName="6" name="Cust Mapped" queryTableFieldId="6"/>
    <tableColumn id="7" xr3:uid="{A6B6F82D-D88E-46FC-840F-23A956E09EE0}" uniqueName="7" name="Grad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F7D81-A94E-4CBD-9E39-02491A22FC3A}" name="Redistribution_Data" displayName="Redistribution_Data" ref="A1:M2870" tableType="queryTable" totalsRowShown="0">
  <autoFilter ref="A1:M2870" xr:uid="{658F7D81-A94E-4CBD-9E39-02491A22FC3A}"/>
  <tableColumns count="13">
    <tableColumn id="1" xr3:uid="{3EC5AD37-679F-4BC6-967A-39BBC8164E21}" uniqueName="1" name="Business Name" queryTableFieldId="1" dataDxfId="9"/>
    <tableColumn id="2" xr3:uid="{521637F0-8DC3-4FCE-AC77-6104E71E4002}" uniqueName="2" name="EMPNAME" queryTableFieldId="2" dataDxfId="8"/>
    <tableColumn id="3" xr3:uid="{6B975110-9F11-4325-AA6E-8D683CC0A0AD}" uniqueName="3" name="BRAND" queryTableFieldId="3" dataDxfId="7"/>
    <tableColumn id="4" xr3:uid="{A14F1276-4BE5-4EDE-AD62-4AFE25521908}" uniqueName="4" name="USER_GROUP" queryTableFieldId="4" dataDxfId="6"/>
    <tableColumn id="5" xr3:uid="{B185DE35-6F97-4BA1-817B-D5420013B04D}" uniqueName="5" name="Month Year" queryTableFieldId="5" dataDxfId="5"/>
    <tableColumn id="6" xr3:uid="{0090FCDA-6727-4D27-9ABD-B9CFE24B03B2}" uniqueName="6" name="Touchpoints" queryTableFieldId="6"/>
    <tableColumn id="7" xr3:uid="{CAE2CCA4-48AD-474A-93D8-AFCB98D1020F}" uniqueName="7" name="RedQty" queryTableFieldId="7"/>
    <tableColumn id="8" xr3:uid="{3D504084-1286-4DE3-8F73-0B87F057A332}" uniqueName="8" name="Productivity" queryTableFieldId="8"/>
    <tableColumn id="9" xr3:uid="{B115EB53-D876-44BD-91DA-34C433BB2AF1}" uniqueName="9" name="Txn Cnt" queryTableFieldId="9"/>
    <tableColumn id="10" xr3:uid="{A93AAFA9-A5BE-4E6D-B9BE-A38DE92AF194}" uniqueName="10" name="DropSize" queryTableFieldId="10"/>
    <tableColumn id="11" xr3:uid="{F7235EA8-42A5-4D5F-A9CD-D0C1B40B823F}" uniqueName="11" name="EMPCODE" queryTableFieldId="11"/>
    <tableColumn id="12" xr3:uid="{2B11EAF1-E927-43BC-A7AB-76FA9FAFE709}" uniqueName="12" name="Mapped" queryTableFieldId="12"/>
    <tableColumn id="13" xr3:uid="{1FDC917F-E349-4095-8AF9-AE66494931D7}" uniqueName="13" name="Branch &amp; Customer Mapped Master.BRANCH" queryTableFieldId="1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83599-9021-4FBE-8AC0-FB446BE5F5BB}" name="Pivot_Table_wise" displayName="Pivot_Table_wise" ref="A1:E204" tableType="queryTable" totalsRowShown="0">
  <autoFilter ref="A1:E204" xr:uid="{89383599-9021-4FBE-8AC0-FB446BE5F5BB}"/>
  <sortState xmlns:xlrd2="http://schemas.microsoft.com/office/spreadsheetml/2017/richdata2" ref="A2:E204">
    <sortCondition ref="A2:A204"/>
  </sortState>
  <tableColumns count="5">
    <tableColumn id="1" xr3:uid="{DC0D7389-974B-4A5C-8086-5504EC27DD1F}" uniqueName="1" name="Branch &amp; Customer Mapped Master.BRANCH" queryTableFieldId="1" dataDxfId="12"/>
    <tableColumn id="2" xr3:uid="{FA69EA5D-A3D7-46BF-ADEA-603EBE056C10}" uniqueName="2" name="BRAND" queryTableFieldId="2" dataDxfId="11"/>
    <tableColumn id="3" xr3:uid="{57484D3B-DAD5-437A-A6CB-ECCDA37CD039}" uniqueName="3" name="Month Year" queryTableFieldId="3" dataDxfId="10"/>
    <tableColumn id="4" xr3:uid="{5FF9A47E-9403-4209-B89E-E5FA494AED76}" uniqueName="4" name="Total Touch Point" queryTableFieldId="4"/>
    <tableColumn id="5" xr3:uid="{5DDDF3CA-C3B4-4D9C-862D-49A8D6639853}" uniqueName="5" name="Total RedQty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5B586-875C-4B50-ABCB-3F7147EDD384}" name="Pivot_Analysis" displayName="Pivot_Analysis" ref="A1:G459" tableType="queryTable" totalsRowShown="0">
  <autoFilter ref="A1:G459" xr:uid="{F085B586-875C-4B50-ABCB-3F7147EDD384}"/>
  <tableColumns count="7">
    <tableColumn id="1" xr3:uid="{2976F7A5-FB2C-4874-8BC1-8723DDFD6333}" uniqueName="1" name="Branch &amp; Customer Mapped Master.BRANCH" queryTableFieldId="1" dataDxfId="3"/>
    <tableColumn id="2" xr3:uid="{B090D47E-E9C4-4C8B-9C13-CBB7C3D5C8FE}" uniqueName="2" name="BRAND" queryTableFieldId="2" dataDxfId="2"/>
    <tableColumn id="3" xr3:uid="{C44AD25D-8BF1-4304-BAF0-9F8D8FDE5F46}" uniqueName="3" name="USER_GROUP" queryTableFieldId="3" dataDxfId="1"/>
    <tableColumn id="4" xr3:uid="{CDE540DD-3174-47FA-8D58-008925D8F42A}" uniqueName="4" name="Month Year" queryTableFieldId="4" dataDxfId="0"/>
    <tableColumn id="5" xr3:uid="{AA972169-BDD0-4F02-BCBD-14BF50FBA0D3}" uniqueName="5" name="Mapped Cust" queryTableFieldId="5"/>
    <tableColumn id="6" xr3:uid="{7886427B-963D-4201-B097-52B158123E8F}" uniqueName="6" name="Sum of RedQty" queryTableFieldId="6"/>
    <tableColumn id="7" xr3:uid="{F7F4D331-F3AD-4EFD-86B2-391CF673AB62}" uniqueName="7" name="Sum of TouchPoin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E06A-9D16-422C-A302-2B1523611AD8}">
  <dimension ref="A1:G1747"/>
  <sheetViews>
    <sheetView workbookViewId="0"/>
  </sheetViews>
  <sheetFormatPr defaultRowHeight="15" x14ac:dyDescent="0.25"/>
  <cols>
    <col min="1" max="1" width="15.42578125" bestFit="1" customWidth="1"/>
    <col min="2" max="2" width="12.140625" bestFit="1" customWidth="1"/>
    <col min="3" max="3" width="30.140625" bestFit="1" customWidth="1"/>
    <col min="4" max="4" width="24.5703125" bestFit="1" customWidth="1"/>
    <col min="5" max="5" width="14.5703125" bestFit="1" customWidth="1"/>
    <col min="6" max="6" width="1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202169</v>
      </c>
      <c r="C2" s="1" t="s">
        <v>8</v>
      </c>
      <c r="D2" s="1" t="s">
        <v>9</v>
      </c>
      <c r="E2">
        <v>37</v>
      </c>
      <c r="F2" t="s">
        <v>10</v>
      </c>
      <c r="G2" t="s">
        <v>11</v>
      </c>
    </row>
    <row r="3" spans="1:7" x14ac:dyDescent="0.25">
      <c r="A3" s="1" t="s">
        <v>7</v>
      </c>
      <c r="B3">
        <v>202246</v>
      </c>
      <c r="C3" s="1" t="s">
        <v>12</v>
      </c>
      <c r="D3" s="1" t="s">
        <v>9</v>
      </c>
      <c r="E3">
        <v>7</v>
      </c>
      <c r="F3" t="s">
        <v>10</v>
      </c>
      <c r="G3" t="s">
        <v>11</v>
      </c>
    </row>
    <row r="4" spans="1:7" x14ac:dyDescent="0.25">
      <c r="A4" s="1" t="s">
        <v>7</v>
      </c>
      <c r="B4">
        <v>202267</v>
      </c>
      <c r="C4" s="1" t="s">
        <v>13</v>
      </c>
      <c r="D4" s="1" t="s">
        <v>14</v>
      </c>
      <c r="E4">
        <v>3</v>
      </c>
      <c r="F4" t="s">
        <v>10</v>
      </c>
      <c r="G4" t="s">
        <v>11</v>
      </c>
    </row>
    <row r="5" spans="1:7" x14ac:dyDescent="0.25">
      <c r="A5" s="1" t="s">
        <v>7</v>
      </c>
      <c r="B5">
        <v>202555</v>
      </c>
      <c r="C5" s="1" t="s">
        <v>15</v>
      </c>
      <c r="D5" s="1" t="s">
        <v>14</v>
      </c>
      <c r="E5">
        <v>10</v>
      </c>
      <c r="F5" t="s">
        <v>10</v>
      </c>
      <c r="G5" t="s">
        <v>11</v>
      </c>
    </row>
    <row r="6" spans="1:7" x14ac:dyDescent="0.25">
      <c r="A6" s="1" t="s">
        <v>7</v>
      </c>
      <c r="B6">
        <v>202719</v>
      </c>
      <c r="C6" s="1" t="s">
        <v>16</v>
      </c>
      <c r="D6" s="1" t="s">
        <v>9</v>
      </c>
      <c r="E6">
        <v>42</v>
      </c>
      <c r="F6" t="s">
        <v>10</v>
      </c>
      <c r="G6" t="s">
        <v>11</v>
      </c>
    </row>
    <row r="7" spans="1:7" x14ac:dyDescent="0.25">
      <c r="A7" s="1" t="s">
        <v>7</v>
      </c>
      <c r="B7">
        <v>805955</v>
      </c>
      <c r="C7" s="1" t="s">
        <v>17</v>
      </c>
      <c r="D7" s="1" t="s">
        <v>18</v>
      </c>
      <c r="E7">
        <v>147</v>
      </c>
      <c r="F7" t="s">
        <v>19</v>
      </c>
      <c r="G7" t="s">
        <v>20</v>
      </c>
    </row>
    <row r="8" spans="1:7" x14ac:dyDescent="0.25">
      <c r="A8" s="1" t="s">
        <v>7</v>
      </c>
      <c r="B8">
        <v>805981</v>
      </c>
      <c r="C8" s="1" t="s">
        <v>21</v>
      </c>
      <c r="D8" s="1" t="s">
        <v>22</v>
      </c>
      <c r="E8">
        <v>125</v>
      </c>
      <c r="F8" t="s">
        <v>19</v>
      </c>
      <c r="G8" t="s">
        <v>23</v>
      </c>
    </row>
    <row r="9" spans="1:7" x14ac:dyDescent="0.25">
      <c r="A9" s="1" t="s">
        <v>7</v>
      </c>
      <c r="B9">
        <v>805988</v>
      </c>
      <c r="C9" s="1" t="s">
        <v>24</v>
      </c>
      <c r="D9" s="1" t="s">
        <v>18</v>
      </c>
      <c r="E9">
        <v>108</v>
      </c>
      <c r="F9" t="s">
        <v>19</v>
      </c>
      <c r="G9" t="s">
        <v>23</v>
      </c>
    </row>
    <row r="10" spans="1:7" x14ac:dyDescent="0.25">
      <c r="A10" s="1" t="s">
        <v>7</v>
      </c>
      <c r="B10">
        <v>806002</v>
      </c>
      <c r="C10" s="1" t="s">
        <v>25</v>
      </c>
      <c r="D10" s="1" t="s">
        <v>22</v>
      </c>
      <c r="E10">
        <v>69</v>
      </c>
      <c r="F10" t="s">
        <v>10</v>
      </c>
      <c r="G10" t="s">
        <v>23</v>
      </c>
    </row>
    <row r="11" spans="1:7" x14ac:dyDescent="0.25">
      <c r="A11" s="1" t="s">
        <v>7</v>
      </c>
      <c r="B11">
        <v>806074</v>
      </c>
      <c r="C11" s="1" t="s">
        <v>26</v>
      </c>
      <c r="D11" s="1" t="s">
        <v>18</v>
      </c>
      <c r="E11">
        <v>94</v>
      </c>
      <c r="F11" t="s">
        <v>10</v>
      </c>
      <c r="G11" t="s">
        <v>23</v>
      </c>
    </row>
    <row r="12" spans="1:7" x14ac:dyDescent="0.25">
      <c r="A12" s="1" t="s">
        <v>7</v>
      </c>
      <c r="B12">
        <v>806091</v>
      </c>
      <c r="C12" s="1" t="s">
        <v>27</v>
      </c>
      <c r="D12" s="1" t="s">
        <v>22</v>
      </c>
      <c r="E12">
        <v>95</v>
      </c>
      <c r="F12" t="s">
        <v>10</v>
      </c>
      <c r="G12" t="s">
        <v>23</v>
      </c>
    </row>
    <row r="13" spans="1:7" x14ac:dyDescent="0.25">
      <c r="A13" s="1" t="s">
        <v>7</v>
      </c>
      <c r="B13">
        <v>806093</v>
      </c>
      <c r="C13" s="1" t="s">
        <v>28</v>
      </c>
      <c r="D13" s="1" t="s">
        <v>22</v>
      </c>
      <c r="E13">
        <v>95</v>
      </c>
      <c r="F13" t="s">
        <v>10</v>
      </c>
      <c r="G13" t="s">
        <v>23</v>
      </c>
    </row>
    <row r="14" spans="1:7" x14ac:dyDescent="0.25">
      <c r="A14" s="1" t="s">
        <v>7</v>
      </c>
      <c r="B14">
        <v>806282</v>
      </c>
      <c r="C14" s="1" t="s">
        <v>29</v>
      </c>
      <c r="D14" s="1" t="s">
        <v>18</v>
      </c>
      <c r="E14">
        <v>37</v>
      </c>
      <c r="F14" t="s">
        <v>10</v>
      </c>
      <c r="G14" t="s">
        <v>11</v>
      </c>
    </row>
    <row r="15" spans="1:7" x14ac:dyDescent="0.25">
      <c r="A15" s="1" t="s">
        <v>7</v>
      </c>
      <c r="B15">
        <v>806321</v>
      </c>
      <c r="C15" s="1" t="s">
        <v>30</v>
      </c>
      <c r="D15" s="1" t="s">
        <v>22</v>
      </c>
      <c r="E15">
        <v>80</v>
      </c>
      <c r="F15" t="s">
        <v>10</v>
      </c>
      <c r="G15" t="s">
        <v>23</v>
      </c>
    </row>
    <row r="16" spans="1:7" x14ac:dyDescent="0.25">
      <c r="A16" s="1" t="s">
        <v>7</v>
      </c>
      <c r="B16">
        <v>806447</v>
      </c>
      <c r="C16" s="1" t="s">
        <v>31</v>
      </c>
      <c r="D16" s="1" t="s">
        <v>18</v>
      </c>
      <c r="E16">
        <v>134</v>
      </c>
      <c r="F16" t="s">
        <v>19</v>
      </c>
      <c r="G16" t="s">
        <v>20</v>
      </c>
    </row>
    <row r="17" spans="1:7" x14ac:dyDescent="0.25">
      <c r="A17" s="1" t="s">
        <v>7</v>
      </c>
      <c r="B17">
        <v>806457</v>
      </c>
      <c r="C17" s="1" t="s">
        <v>32</v>
      </c>
      <c r="D17" s="1" t="s">
        <v>18</v>
      </c>
      <c r="E17">
        <v>177</v>
      </c>
      <c r="F17" t="s">
        <v>19</v>
      </c>
      <c r="G17" t="s">
        <v>33</v>
      </c>
    </row>
    <row r="18" spans="1:7" x14ac:dyDescent="0.25">
      <c r="A18" s="1" t="s">
        <v>7</v>
      </c>
      <c r="B18">
        <v>806584</v>
      </c>
      <c r="C18" s="1" t="s">
        <v>34</v>
      </c>
      <c r="D18" s="1" t="s">
        <v>22</v>
      </c>
      <c r="E18">
        <v>112</v>
      </c>
      <c r="F18" t="s">
        <v>19</v>
      </c>
      <c r="G18" t="s">
        <v>23</v>
      </c>
    </row>
    <row r="19" spans="1:7" x14ac:dyDescent="0.25">
      <c r="A19" s="1" t="s">
        <v>7</v>
      </c>
      <c r="B19">
        <v>806586</v>
      </c>
      <c r="C19" s="1" t="s">
        <v>35</v>
      </c>
      <c r="D19" s="1" t="s">
        <v>22</v>
      </c>
      <c r="E19">
        <v>59</v>
      </c>
      <c r="F19" t="s">
        <v>10</v>
      </c>
      <c r="G19" t="s">
        <v>23</v>
      </c>
    </row>
    <row r="20" spans="1:7" x14ac:dyDescent="0.25">
      <c r="A20" s="1" t="s">
        <v>7</v>
      </c>
      <c r="B20">
        <v>806638</v>
      </c>
      <c r="C20" s="1" t="s">
        <v>36</v>
      </c>
      <c r="D20" s="1" t="s">
        <v>22</v>
      </c>
      <c r="E20">
        <v>38</v>
      </c>
      <c r="F20" t="s">
        <v>10</v>
      </c>
      <c r="G20" t="s">
        <v>11</v>
      </c>
    </row>
    <row r="21" spans="1:7" x14ac:dyDescent="0.25">
      <c r="A21" s="1" t="s">
        <v>7</v>
      </c>
      <c r="B21">
        <v>806690</v>
      </c>
      <c r="C21" s="1" t="s">
        <v>37</v>
      </c>
      <c r="D21" s="1" t="s">
        <v>22</v>
      </c>
      <c r="E21">
        <v>94</v>
      </c>
      <c r="F21" t="s">
        <v>10</v>
      </c>
      <c r="G21" t="s">
        <v>23</v>
      </c>
    </row>
    <row r="22" spans="1:7" x14ac:dyDescent="0.25">
      <c r="A22" s="1" t="s">
        <v>7</v>
      </c>
      <c r="B22">
        <v>806772</v>
      </c>
      <c r="C22" s="1" t="s">
        <v>38</v>
      </c>
      <c r="D22" s="1" t="s">
        <v>22</v>
      </c>
      <c r="E22">
        <v>91</v>
      </c>
      <c r="F22" t="s">
        <v>10</v>
      </c>
      <c r="G22" t="s">
        <v>23</v>
      </c>
    </row>
    <row r="23" spans="1:7" x14ac:dyDescent="0.25">
      <c r="A23" s="1" t="s">
        <v>7</v>
      </c>
      <c r="B23">
        <v>806987</v>
      </c>
      <c r="C23" s="1" t="s">
        <v>39</v>
      </c>
      <c r="D23" s="1" t="s">
        <v>22</v>
      </c>
      <c r="E23">
        <v>57</v>
      </c>
      <c r="F23" t="s">
        <v>10</v>
      </c>
      <c r="G23" t="s">
        <v>23</v>
      </c>
    </row>
    <row r="24" spans="1:7" x14ac:dyDescent="0.25">
      <c r="A24" s="1" t="s">
        <v>7</v>
      </c>
      <c r="B24">
        <v>806988</v>
      </c>
      <c r="C24" s="1" t="s">
        <v>40</v>
      </c>
      <c r="D24" s="1" t="s">
        <v>22</v>
      </c>
      <c r="E24">
        <v>23</v>
      </c>
      <c r="F24" t="s">
        <v>10</v>
      </c>
      <c r="G24" t="s">
        <v>11</v>
      </c>
    </row>
    <row r="25" spans="1:7" x14ac:dyDescent="0.25">
      <c r="A25" s="1" t="s">
        <v>7</v>
      </c>
      <c r="B25">
        <v>806989</v>
      </c>
      <c r="C25" s="1" t="s">
        <v>41</v>
      </c>
      <c r="D25" s="1" t="s">
        <v>22</v>
      </c>
      <c r="E25">
        <v>61</v>
      </c>
      <c r="F25" t="s">
        <v>10</v>
      </c>
      <c r="G25" t="s">
        <v>23</v>
      </c>
    </row>
    <row r="26" spans="1:7" x14ac:dyDescent="0.25">
      <c r="A26" s="1" t="s">
        <v>7</v>
      </c>
      <c r="B26">
        <v>807005</v>
      </c>
      <c r="C26" s="1" t="s">
        <v>42</v>
      </c>
      <c r="D26" s="1" t="s">
        <v>14</v>
      </c>
      <c r="E26">
        <v>19</v>
      </c>
      <c r="F26" t="s">
        <v>10</v>
      </c>
      <c r="G26" t="s">
        <v>11</v>
      </c>
    </row>
    <row r="27" spans="1:7" x14ac:dyDescent="0.25">
      <c r="A27" s="1" t="s">
        <v>7</v>
      </c>
      <c r="B27">
        <v>807010</v>
      </c>
      <c r="C27" s="1" t="s">
        <v>43</v>
      </c>
      <c r="D27" s="1" t="s">
        <v>44</v>
      </c>
      <c r="E27">
        <v>42</v>
      </c>
      <c r="F27" t="s">
        <v>10</v>
      </c>
      <c r="G27" t="s">
        <v>11</v>
      </c>
    </row>
    <row r="28" spans="1:7" x14ac:dyDescent="0.25">
      <c r="A28" s="1" t="s">
        <v>7</v>
      </c>
      <c r="B28">
        <v>807011</v>
      </c>
      <c r="C28" s="1" t="s">
        <v>45</v>
      </c>
      <c r="D28" s="1" t="s">
        <v>44</v>
      </c>
      <c r="E28">
        <v>34</v>
      </c>
      <c r="F28" t="s">
        <v>10</v>
      </c>
      <c r="G28" t="s">
        <v>11</v>
      </c>
    </row>
    <row r="29" spans="1:7" x14ac:dyDescent="0.25">
      <c r="A29" s="1" t="s">
        <v>7</v>
      </c>
      <c r="B29">
        <v>807028</v>
      </c>
      <c r="C29" s="1" t="s">
        <v>46</v>
      </c>
      <c r="D29" s="1" t="s">
        <v>18</v>
      </c>
      <c r="E29">
        <v>49</v>
      </c>
      <c r="F29" t="s">
        <v>10</v>
      </c>
      <c r="G29" t="s">
        <v>11</v>
      </c>
    </row>
    <row r="30" spans="1:7" x14ac:dyDescent="0.25">
      <c r="A30" s="1" t="s">
        <v>7</v>
      </c>
      <c r="B30">
        <v>807087</v>
      </c>
      <c r="C30" s="1" t="s">
        <v>47</v>
      </c>
      <c r="D30" s="1" t="s">
        <v>18</v>
      </c>
      <c r="E30">
        <v>91</v>
      </c>
      <c r="F30" t="s">
        <v>10</v>
      </c>
      <c r="G30" t="s">
        <v>23</v>
      </c>
    </row>
    <row r="31" spans="1:7" x14ac:dyDescent="0.25">
      <c r="A31" s="1" t="s">
        <v>7</v>
      </c>
      <c r="B31">
        <v>807105</v>
      </c>
      <c r="C31" s="1" t="s">
        <v>48</v>
      </c>
      <c r="D31" s="1" t="s">
        <v>22</v>
      </c>
      <c r="E31">
        <v>71</v>
      </c>
      <c r="F31" t="s">
        <v>10</v>
      </c>
      <c r="G31" t="s">
        <v>23</v>
      </c>
    </row>
    <row r="32" spans="1:7" x14ac:dyDescent="0.25">
      <c r="A32" s="1" t="s">
        <v>7</v>
      </c>
      <c r="B32">
        <v>807106</v>
      </c>
      <c r="C32" s="1" t="s">
        <v>49</v>
      </c>
      <c r="D32" s="1" t="s">
        <v>22</v>
      </c>
      <c r="E32">
        <v>64</v>
      </c>
      <c r="F32" t="s">
        <v>10</v>
      </c>
      <c r="G32" t="s">
        <v>23</v>
      </c>
    </row>
    <row r="33" spans="1:7" x14ac:dyDescent="0.25">
      <c r="A33" s="1" t="s">
        <v>7</v>
      </c>
      <c r="B33">
        <v>807160</v>
      </c>
      <c r="C33" s="1" t="s">
        <v>50</v>
      </c>
      <c r="D33" s="1" t="s">
        <v>22</v>
      </c>
      <c r="E33">
        <v>53</v>
      </c>
      <c r="F33" t="s">
        <v>10</v>
      </c>
      <c r="G33" t="s">
        <v>23</v>
      </c>
    </row>
    <row r="34" spans="1:7" x14ac:dyDescent="0.25">
      <c r="A34" s="1" t="s">
        <v>7</v>
      </c>
      <c r="B34">
        <v>807230</v>
      </c>
      <c r="C34" s="1" t="s">
        <v>51</v>
      </c>
      <c r="D34" s="1" t="s">
        <v>22</v>
      </c>
      <c r="E34">
        <v>76</v>
      </c>
      <c r="F34" t="s">
        <v>10</v>
      </c>
      <c r="G34" t="s">
        <v>23</v>
      </c>
    </row>
    <row r="35" spans="1:7" x14ac:dyDescent="0.25">
      <c r="A35" s="1" t="s">
        <v>7</v>
      </c>
      <c r="B35">
        <v>807231</v>
      </c>
      <c r="C35" s="1" t="s">
        <v>52</v>
      </c>
      <c r="D35" s="1" t="s">
        <v>22</v>
      </c>
      <c r="E35">
        <v>104</v>
      </c>
      <c r="F35" t="s">
        <v>19</v>
      </c>
      <c r="G35" t="s">
        <v>23</v>
      </c>
    </row>
    <row r="36" spans="1:7" x14ac:dyDescent="0.25">
      <c r="A36" s="1" t="s">
        <v>7</v>
      </c>
      <c r="B36">
        <v>807232</v>
      </c>
      <c r="C36" s="1" t="s">
        <v>53</v>
      </c>
      <c r="D36" s="1" t="s">
        <v>22</v>
      </c>
      <c r="E36">
        <v>103</v>
      </c>
      <c r="F36" t="s">
        <v>19</v>
      </c>
      <c r="G36" t="s">
        <v>23</v>
      </c>
    </row>
    <row r="37" spans="1:7" x14ac:dyDescent="0.25">
      <c r="A37" s="1" t="s">
        <v>7</v>
      </c>
      <c r="B37">
        <v>807248</v>
      </c>
      <c r="C37" s="1" t="s">
        <v>54</v>
      </c>
      <c r="D37" s="1" t="s">
        <v>18</v>
      </c>
      <c r="E37">
        <v>5</v>
      </c>
      <c r="F37" t="s">
        <v>10</v>
      </c>
      <c r="G37" t="s">
        <v>11</v>
      </c>
    </row>
    <row r="38" spans="1:7" x14ac:dyDescent="0.25">
      <c r="A38" s="1" t="s">
        <v>7</v>
      </c>
      <c r="B38">
        <v>807270</v>
      </c>
      <c r="C38" s="1" t="s">
        <v>55</v>
      </c>
      <c r="D38" s="1" t="s">
        <v>18</v>
      </c>
      <c r="E38">
        <v>138</v>
      </c>
      <c r="F38" t="s">
        <v>19</v>
      </c>
      <c r="G38" t="s">
        <v>20</v>
      </c>
    </row>
    <row r="39" spans="1:7" x14ac:dyDescent="0.25">
      <c r="A39" s="1" t="s">
        <v>7</v>
      </c>
      <c r="B39">
        <v>807278</v>
      </c>
      <c r="C39" s="1" t="s">
        <v>56</v>
      </c>
      <c r="D39" s="1" t="s">
        <v>9</v>
      </c>
      <c r="E39">
        <v>1</v>
      </c>
      <c r="F39" t="s">
        <v>10</v>
      </c>
      <c r="G39" t="s">
        <v>11</v>
      </c>
    </row>
    <row r="40" spans="1:7" x14ac:dyDescent="0.25">
      <c r="A40" s="1" t="s">
        <v>7</v>
      </c>
      <c r="B40">
        <v>807301</v>
      </c>
      <c r="C40" s="1" t="s">
        <v>57</v>
      </c>
      <c r="D40" s="1" t="s">
        <v>18</v>
      </c>
      <c r="E40">
        <v>20</v>
      </c>
      <c r="F40" t="s">
        <v>10</v>
      </c>
      <c r="G40" t="s">
        <v>11</v>
      </c>
    </row>
    <row r="41" spans="1:7" x14ac:dyDescent="0.25">
      <c r="A41" s="1" t="s">
        <v>7</v>
      </c>
      <c r="B41">
        <v>807302</v>
      </c>
      <c r="C41" s="1" t="s">
        <v>58</v>
      </c>
      <c r="D41" s="1" t="s">
        <v>14</v>
      </c>
      <c r="E41">
        <v>60</v>
      </c>
      <c r="F41" t="s">
        <v>10</v>
      </c>
      <c r="G41" t="s">
        <v>23</v>
      </c>
    </row>
    <row r="42" spans="1:7" x14ac:dyDescent="0.25">
      <c r="A42" s="1" t="s">
        <v>7</v>
      </c>
      <c r="B42">
        <v>807308</v>
      </c>
      <c r="C42" s="1" t="s">
        <v>59</v>
      </c>
      <c r="D42" s="1" t="s">
        <v>22</v>
      </c>
      <c r="E42">
        <v>100</v>
      </c>
      <c r="F42" t="s">
        <v>19</v>
      </c>
      <c r="G42" t="s">
        <v>23</v>
      </c>
    </row>
    <row r="43" spans="1:7" x14ac:dyDescent="0.25">
      <c r="A43" s="1" t="s">
        <v>7</v>
      </c>
      <c r="B43">
        <v>807333</v>
      </c>
      <c r="C43" s="1" t="s">
        <v>60</v>
      </c>
      <c r="D43" s="1" t="s">
        <v>22</v>
      </c>
      <c r="E43">
        <v>57</v>
      </c>
      <c r="F43" t="s">
        <v>10</v>
      </c>
      <c r="G43" t="s">
        <v>23</v>
      </c>
    </row>
    <row r="44" spans="1:7" x14ac:dyDescent="0.25">
      <c r="A44" s="1" t="s">
        <v>7</v>
      </c>
      <c r="B44">
        <v>807337</v>
      </c>
      <c r="C44" s="1" t="s">
        <v>61</v>
      </c>
      <c r="D44" s="1" t="s">
        <v>22</v>
      </c>
      <c r="E44">
        <v>63</v>
      </c>
      <c r="F44" t="s">
        <v>10</v>
      </c>
      <c r="G44" t="s">
        <v>23</v>
      </c>
    </row>
    <row r="45" spans="1:7" x14ac:dyDescent="0.25">
      <c r="A45" s="1" t="s">
        <v>7</v>
      </c>
      <c r="B45">
        <v>807338</v>
      </c>
      <c r="C45" s="1" t="s">
        <v>62</v>
      </c>
      <c r="D45" s="1" t="s">
        <v>22</v>
      </c>
      <c r="E45">
        <v>61</v>
      </c>
      <c r="F45" t="s">
        <v>10</v>
      </c>
      <c r="G45" t="s">
        <v>23</v>
      </c>
    </row>
    <row r="46" spans="1:7" x14ac:dyDescent="0.25">
      <c r="A46" s="1" t="s">
        <v>7</v>
      </c>
      <c r="B46">
        <v>807367</v>
      </c>
      <c r="C46" s="1" t="s">
        <v>63</v>
      </c>
      <c r="D46" s="1" t="s">
        <v>44</v>
      </c>
      <c r="E46">
        <v>54</v>
      </c>
      <c r="F46" t="s">
        <v>10</v>
      </c>
      <c r="G46" t="s">
        <v>23</v>
      </c>
    </row>
    <row r="47" spans="1:7" x14ac:dyDescent="0.25">
      <c r="A47" s="1" t="s">
        <v>7</v>
      </c>
      <c r="B47">
        <v>807394</v>
      </c>
      <c r="C47" s="1" t="s">
        <v>64</v>
      </c>
      <c r="D47" s="1" t="s">
        <v>14</v>
      </c>
      <c r="E47">
        <v>182</v>
      </c>
      <c r="F47" t="s">
        <v>19</v>
      </c>
      <c r="G47" t="s">
        <v>33</v>
      </c>
    </row>
    <row r="48" spans="1:7" x14ac:dyDescent="0.25">
      <c r="A48" s="1" t="s">
        <v>7</v>
      </c>
      <c r="B48">
        <v>807547</v>
      </c>
      <c r="C48" s="1" t="s">
        <v>65</v>
      </c>
      <c r="D48" s="1" t="s">
        <v>22</v>
      </c>
      <c r="E48">
        <v>69</v>
      </c>
      <c r="F48" t="s">
        <v>10</v>
      </c>
      <c r="G48" t="s">
        <v>23</v>
      </c>
    </row>
    <row r="49" spans="1:7" x14ac:dyDescent="0.25">
      <c r="A49" s="1" t="s">
        <v>7</v>
      </c>
      <c r="B49">
        <v>807597</v>
      </c>
      <c r="C49" s="1" t="s">
        <v>66</v>
      </c>
      <c r="D49" s="1" t="s">
        <v>22</v>
      </c>
      <c r="E49">
        <v>69</v>
      </c>
      <c r="F49" t="s">
        <v>10</v>
      </c>
      <c r="G49" t="s">
        <v>23</v>
      </c>
    </row>
    <row r="50" spans="1:7" x14ac:dyDescent="0.25">
      <c r="A50" s="1" t="s">
        <v>7</v>
      </c>
      <c r="B50">
        <v>807598</v>
      </c>
      <c r="C50" s="1" t="s">
        <v>67</v>
      </c>
      <c r="D50" s="1" t="s">
        <v>14</v>
      </c>
      <c r="E50">
        <v>2</v>
      </c>
      <c r="F50" t="s">
        <v>10</v>
      </c>
      <c r="G50" t="s">
        <v>11</v>
      </c>
    </row>
    <row r="51" spans="1:7" x14ac:dyDescent="0.25">
      <c r="A51" s="1" t="s">
        <v>7</v>
      </c>
      <c r="B51">
        <v>807605</v>
      </c>
      <c r="C51" s="1" t="s">
        <v>68</v>
      </c>
      <c r="D51" s="1" t="s">
        <v>22</v>
      </c>
      <c r="E51">
        <v>76</v>
      </c>
      <c r="F51" t="s">
        <v>10</v>
      </c>
      <c r="G51" t="s">
        <v>23</v>
      </c>
    </row>
    <row r="52" spans="1:7" x14ac:dyDescent="0.25">
      <c r="A52" s="1" t="s">
        <v>7</v>
      </c>
      <c r="B52">
        <v>807633</v>
      </c>
      <c r="C52" s="1" t="s">
        <v>69</v>
      </c>
      <c r="D52" s="1" t="s">
        <v>44</v>
      </c>
      <c r="E52">
        <v>56</v>
      </c>
      <c r="F52" t="s">
        <v>10</v>
      </c>
      <c r="G52" t="s">
        <v>23</v>
      </c>
    </row>
    <row r="53" spans="1:7" x14ac:dyDescent="0.25">
      <c r="A53" s="1" t="s">
        <v>7</v>
      </c>
      <c r="B53">
        <v>807644</v>
      </c>
      <c r="C53" s="1" t="s">
        <v>70</v>
      </c>
      <c r="D53" s="1" t="s">
        <v>22</v>
      </c>
      <c r="E53">
        <v>9</v>
      </c>
      <c r="F53" t="s">
        <v>10</v>
      </c>
      <c r="G53" t="s">
        <v>11</v>
      </c>
    </row>
    <row r="54" spans="1:7" x14ac:dyDescent="0.25">
      <c r="A54" s="1" t="s">
        <v>7</v>
      </c>
      <c r="B54">
        <v>807650</v>
      </c>
      <c r="C54" s="1" t="s">
        <v>71</v>
      </c>
      <c r="D54" s="1" t="s">
        <v>22</v>
      </c>
      <c r="E54">
        <v>79</v>
      </c>
      <c r="F54" t="s">
        <v>10</v>
      </c>
      <c r="G54" t="s">
        <v>23</v>
      </c>
    </row>
    <row r="55" spans="1:7" x14ac:dyDescent="0.25">
      <c r="A55" s="1" t="s">
        <v>7</v>
      </c>
      <c r="B55">
        <v>807656</v>
      </c>
      <c r="C55" s="1" t="s">
        <v>72</v>
      </c>
      <c r="D55" s="1" t="s">
        <v>22</v>
      </c>
      <c r="E55">
        <v>99</v>
      </c>
      <c r="F55" t="s">
        <v>10</v>
      </c>
      <c r="G55" t="s">
        <v>23</v>
      </c>
    </row>
    <row r="56" spans="1:7" x14ac:dyDescent="0.25">
      <c r="A56" s="1" t="s">
        <v>7</v>
      </c>
      <c r="B56">
        <v>807668</v>
      </c>
      <c r="C56" s="1" t="s">
        <v>73</v>
      </c>
      <c r="D56" s="1" t="s">
        <v>14</v>
      </c>
      <c r="E56">
        <v>1</v>
      </c>
      <c r="F56" t="s">
        <v>10</v>
      </c>
      <c r="G56" t="s">
        <v>11</v>
      </c>
    </row>
    <row r="57" spans="1:7" x14ac:dyDescent="0.25">
      <c r="A57" s="1" t="s">
        <v>7</v>
      </c>
      <c r="B57">
        <v>807675</v>
      </c>
      <c r="C57" s="1" t="s">
        <v>74</v>
      </c>
      <c r="D57" s="1" t="s">
        <v>22</v>
      </c>
      <c r="E57">
        <v>66</v>
      </c>
      <c r="F57" t="s">
        <v>10</v>
      </c>
      <c r="G57" t="s">
        <v>23</v>
      </c>
    </row>
    <row r="58" spans="1:7" x14ac:dyDescent="0.25">
      <c r="A58" s="1" t="s">
        <v>7</v>
      </c>
      <c r="B58">
        <v>807702</v>
      </c>
      <c r="C58" s="1" t="s">
        <v>75</v>
      </c>
      <c r="D58" s="1" t="s">
        <v>22</v>
      </c>
      <c r="E58">
        <v>30</v>
      </c>
      <c r="F58" t="s">
        <v>10</v>
      </c>
      <c r="G58" t="s">
        <v>11</v>
      </c>
    </row>
    <row r="59" spans="1:7" x14ac:dyDescent="0.25">
      <c r="A59" s="1" t="s">
        <v>7</v>
      </c>
      <c r="B59">
        <v>807704</v>
      </c>
      <c r="C59" s="1" t="s">
        <v>76</v>
      </c>
      <c r="D59" s="1" t="s">
        <v>18</v>
      </c>
      <c r="E59">
        <v>47</v>
      </c>
      <c r="F59" t="s">
        <v>10</v>
      </c>
      <c r="G59" t="s">
        <v>11</v>
      </c>
    </row>
    <row r="60" spans="1:7" x14ac:dyDescent="0.25">
      <c r="A60" s="1" t="s">
        <v>7</v>
      </c>
      <c r="B60">
        <v>807709</v>
      </c>
      <c r="C60" s="1" t="s">
        <v>77</v>
      </c>
      <c r="D60" s="1" t="s">
        <v>18</v>
      </c>
      <c r="E60">
        <v>16</v>
      </c>
      <c r="F60" t="s">
        <v>10</v>
      </c>
      <c r="G60" t="s">
        <v>11</v>
      </c>
    </row>
    <row r="61" spans="1:7" x14ac:dyDescent="0.25">
      <c r="A61" s="1" t="s">
        <v>7</v>
      </c>
      <c r="B61">
        <v>807721</v>
      </c>
      <c r="C61" s="1" t="s">
        <v>78</v>
      </c>
      <c r="D61" s="1" t="s">
        <v>44</v>
      </c>
      <c r="E61">
        <v>20</v>
      </c>
      <c r="F61" t="s">
        <v>10</v>
      </c>
      <c r="G61" t="s">
        <v>11</v>
      </c>
    </row>
    <row r="62" spans="1:7" x14ac:dyDescent="0.25">
      <c r="A62" s="1" t="s">
        <v>7</v>
      </c>
      <c r="B62">
        <v>807738</v>
      </c>
      <c r="C62" s="1" t="s">
        <v>79</v>
      </c>
      <c r="D62" s="1" t="s">
        <v>22</v>
      </c>
      <c r="E62">
        <v>2</v>
      </c>
      <c r="F62" t="s">
        <v>10</v>
      </c>
      <c r="G62" t="s">
        <v>11</v>
      </c>
    </row>
    <row r="63" spans="1:7" x14ac:dyDescent="0.25">
      <c r="A63" s="1" t="s">
        <v>7</v>
      </c>
      <c r="B63">
        <v>807773</v>
      </c>
      <c r="C63" s="1" t="s">
        <v>80</v>
      </c>
      <c r="D63" s="1" t="s">
        <v>22</v>
      </c>
      <c r="E63">
        <v>66</v>
      </c>
      <c r="F63" t="s">
        <v>10</v>
      </c>
      <c r="G63" t="s">
        <v>23</v>
      </c>
    </row>
    <row r="64" spans="1:7" x14ac:dyDescent="0.25">
      <c r="A64" s="1" t="s">
        <v>7</v>
      </c>
      <c r="B64">
        <v>807788</v>
      </c>
      <c r="C64" s="1" t="s">
        <v>81</v>
      </c>
      <c r="D64" s="1" t="s">
        <v>22</v>
      </c>
      <c r="E64">
        <v>86</v>
      </c>
      <c r="F64" t="s">
        <v>10</v>
      </c>
      <c r="G64" t="s">
        <v>23</v>
      </c>
    </row>
    <row r="65" spans="1:7" x14ac:dyDescent="0.25">
      <c r="A65" s="1" t="s">
        <v>7</v>
      </c>
      <c r="B65">
        <v>807820</v>
      </c>
      <c r="C65" s="1" t="s">
        <v>82</v>
      </c>
      <c r="D65" s="1" t="s">
        <v>18</v>
      </c>
      <c r="E65">
        <v>16</v>
      </c>
      <c r="F65" t="s">
        <v>10</v>
      </c>
      <c r="G65" t="s">
        <v>11</v>
      </c>
    </row>
    <row r="66" spans="1:7" x14ac:dyDescent="0.25">
      <c r="A66" s="1" t="s">
        <v>7</v>
      </c>
      <c r="B66">
        <v>807823</v>
      </c>
      <c r="C66" s="1" t="s">
        <v>83</v>
      </c>
      <c r="D66" s="1" t="s">
        <v>22</v>
      </c>
      <c r="E66">
        <v>37</v>
      </c>
      <c r="F66" t="s">
        <v>10</v>
      </c>
      <c r="G66" t="s">
        <v>11</v>
      </c>
    </row>
    <row r="67" spans="1:7" x14ac:dyDescent="0.25">
      <c r="A67" s="1" t="s">
        <v>7</v>
      </c>
      <c r="B67">
        <v>807933</v>
      </c>
      <c r="C67" s="1" t="s">
        <v>84</v>
      </c>
      <c r="D67" s="1" t="s">
        <v>22</v>
      </c>
      <c r="E67">
        <v>41</v>
      </c>
      <c r="F67" t="s">
        <v>10</v>
      </c>
      <c r="G67" t="s">
        <v>11</v>
      </c>
    </row>
    <row r="68" spans="1:7" x14ac:dyDescent="0.25">
      <c r="A68" s="1" t="s">
        <v>7</v>
      </c>
      <c r="B68">
        <v>808026</v>
      </c>
      <c r="C68" s="1" t="s">
        <v>85</v>
      </c>
      <c r="D68" s="1" t="s">
        <v>18</v>
      </c>
      <c r="E68">
        <v>71</v>
      </c>
      <c r="F68" t="s">
        <v>10</v>
      </c>
      <c r="G68" t="s">
        <v>23</v>
      </c>
    </row>
    <row r="69" spans="1:7" x14ac:dyDescent="0.25">
      <c r="A69" s="1" t="s">
        <v>7</v>
      </c>
      <c r="B69">
        <v>808027</v>
      </c>
      <c r="C69" s="1" t="s">
        <v>86</v>
      </c>
      <c r="D69" s="1" t="s">
        <v>22</v>
      </c>
      <c r="E69">
        <v>71</v>
      </c>
      <c r="F69" t="s">
        <v>10</v>
      </c>
      <c r="G69" t="s">
        <v>23</v>
      </c>
    </row>
    <row r="70" spans="1:7" x14ac:dyDescent="0.25">
      <c r="A70" s="1" t="s">
        <v>7</v>
      </c>
      <c r="B70">
        <v>808081</v>
      </c>
      <c r="C70" s="1" t="s">
        <v>87</v>
      </c>
      <c r="D70" s="1" t="s">
        <v>14</v>
      </c>
      <c r="E70">
        <v>1</v>
      </c>
      <c r="F70" t="s">
        <v>10</v>
      </c>
      <c r="G70" t="s">
        <v>11</v>
      </c>
    </row>
    <row r="71" spans="1:7" x14ac:dyDescent="0.25">
      <c r="A71" s="1" t="s">
        <v>7</v>
      </c>
      <c r="B71">
        <v>808082</v>
      </c>
      <c r="C71" s="1" t="s">
        <v>88</v>
      </c>
      <c r="D71" s="1" t="s">
        <v>22</v>
      </c>
      <c r="E71">
        <v>95</v>
      </c>
      <c r="F71" t="s">
        <v>10</v>
      </c>
      <c r="G71" t="s">
        <v>23</v>
      </c>
    </row>
    <row r="72" spans="1:7" x14ac:dyDescent="0.25">
      <c r="A72" s="1" t="s">
        <v>7</v>
      </c>
      <c r="B72">
        <v>808171</v>
      </c>
      <c r="C72" s="1" t="s">
        <v>89</v>
      </c>
      <c r="D72" s="1" t="s">
        <v>22</v>
      </c>
      <c r="E72">
        <v>72</v>
      </c>
      <c r="F72" t="s">
        <v>10</v>
      </c>
      <c r="G72" t="s">
        <v>23</v>
      </c>
    </row>
    <row r="73" spans="1:7" x14ac:dyDescent="0.25">
      <c r="A73" s="1" t="s">
        <v>7</v>
      </c>
      <c r="B73">
        <v>808172</v>
      </c>
      <c r="C73" s="1" t="s">
        <v>90</v>
      </c>
      <c r="D73" s="1" t="s">
        <v>22</v>
      </c>
      <c r="E73">
        <v>47</v>
      </c>
      <c r="F73" t="s">
        <v>10</v>
      </c>
      <c r="G73" t="s">
        <v>11</v>
      </c>
    </row>
    <row r="74" spans="1:7" x14ac:dyDescent="0.25">
      <c r="A74" s="1" t="s">
        <v>7</v>
      </c>
      <c r="B74">
        <v>808180</v>
      </c>
      <c r="C74" s="1" t="s">
        <v>91</v>
      </c>
      <c r="D74" s="1" t="s">
        <v>22</v>
      </c>
      <c r="E74">
        <v>34</v>
      </c>
      <c r="F74" t="s">
        <v>10</v>
      </c>
      <c r="G74" t="s">
        <v>11</v>
      </c>
    </row>
    <row r="75" spans="1:7" x14ac:dyDescent="0.25">
      <c r="A75" s="1" t="s">
        <v>7</v>
      </c>
      <c r="B75">
        <v>808189</v>
      </c>
      <c r="C75" s="1" t="s">
        <v>92</v>
      </c>
      <c r="D75" s="1" t="s">
        <v>18</v>
      </c>
      <c r="E75">
        <v>42</v>
      </c>
      <c r="F75" t="s">
        <v>10</v>
      </c>
      <c r="G75" t="s">
        <v>11</v>
      </c>
    </row>
    <row r="76" spans="1:7" x14ac:dyDescent="0.25">
      <c r="A76" s="1" t="s">
        <v>7</v>
      </c>
      <c r="B76">
        <v>808196</v>
      </c>
      <c r="C76" s="1" t="s">
        <v>93</v>
      </c>
      <c r="D76" s="1" t="s">
        <v>22</v>
      </c>
      <c r="E76">
        <v>92</v>
      </c>
      <c r="F76" t="s">
        <v>10</v>
      </c>
      <c r="G76" t="s">
        <v>23</v>
      </c>
    </row>
    <row r="77" spans="1:7" x14ac:dyDescent="0.25">
      <c r="A77" s="1" t="s">
        <v>7</v>
      </c>
      <c r="B77">
        <v>808237</v>
      </c>
      <c r="C77" s="1" t="s">
        <v>94</v>
      </c>
      <c r="D77" s="1" t="s">
        <v>22</v>
      </c>
      <c r="E77">
        <v>97</v>
      </c>
      <c r="F77" t="s">
        <v>10</v>
      </c>
      <c r="G77" t="s">
        <v>23</v>
      </c>
    </row>
    <row r="78" spans="1:7" x14ac:dyDescent="0.25">
      <c r="A78" s="1" t="s">
        <v>7</v>
      </c>
      <c r="B78">
        <v>808240</v>
      </c>
      <c r="C78" s="1" t="s">
        <v>95</v>
      </c>
      <c r="D78" s="1" t="s">
        <v>14</v>
      </c>
      <c r="E78">
        <v>9</v>
      </c>
      <c r="F78" t="s">
        <v>10</v>
      </c>
      <c r="G78" t="s">
        <v>11</v>
      </c>
    </row>
    <row r="79" spans="1:7" x14ac:dyDescent="0.25">
      <c r="A79" s="1" t="s">
        <v>7</v>
      </c>
      <c r="B79">
        <v>808246</v>
      </c>
      <c r="C79" s="1" t="s">
        <v>96</v>
      </c>
      <c r="D79" s="1" t="s">
        <v>18</v>
      </c>
      <c r="E79">
        <v>60</v>
      </c>
      <c r="F79" t="s">
        <v>10</v>
      </c>
      <c r="G79" t="s">
        <v>23</v>
      </c>
    </row>
    <row r="80" spans="1:7" x14ac:dyDescent="0.25">
      <c r="A80" s="1" t="s">
        <v>7</v>
      </c>
      <c r="B80">
        <v>808248</v>
      </c>
      <c r="C80" s="1" t="s">
        <v>97</v>
      </c>
      <c r="D80" s="1" t="s">
        <v>22</v>
      </c>
      <c r="E80">
        <v>102</v>
      </c>
      <c r="F80" t="s">
        <v>19</v>
      </c>
      <c r="G80" t="s">
        <v>23</v>
      </c>
    </row>
    <row r="81" spans="1:7" x14ac:dyDescent="0.25">
      <c r="A81" s="1" t="s">
        <v>7</v>
      </c>
      <c r="B81">
        <v>808250</v>
      </c>
      <c r="C81" s="1" t="s">
        <v>98</v>
      </c>
      <c r="D81" s="1" t="s">
        <v>18</v>
      </c>
      <c r="E81">
        <v>48</v>
      </c>
      <c r="F81" t="s">
        <v>10</v>
      </c>
      <c r="G81" t="s">
        <v>11</v>
      </c>
    </row>
    <row r="82" spans="1:7" x14ac:dyDescent="0.25">
      <c r="A82" s="1" t="s">
        <v>7</v>
      </c>
      <c r="B82">
        <v>808251</v>
      </c>
      <c r="C82" s="1" t="s">
        <v>99</v>
      </c>
      <c r="D82" s="1" t="s">
        <v>18</v>
      </c>
      <c r="E82">
        <v>37</v>
      </c>
      <c r="F82" t="s">
        <v>10</v>
      </c>
      <c r="G82" t="s">
        <v>11</v>
      </c>
    </row>
    <row r="83" spans="1:7" x14ac:dyDescent="0.25">
      <c r="A83" s="1" t="s">
        <v>7</v>
      </c>
      <c r="B83">
        <v>808253</v>
      </c>
      <c r="C83" s="1" t="s">
        <v>100</v>
      </c>
      <c r="D83" s="1" t="s">
        <v>18</v>
      </c>
      <c r="E83">
        <v>61</v>
      </c>
      <c r="F83" t="s">
        <v>10</v>
      </c>
      <c r="G83" t="s">
        <v>23</v>
      </c>
    </row>
    <row r="84" spans="1:7" x14ac:dyDescent="0.25">
      <c r="A84" s="1" t="s">
        <v>7</v>
      </c>
      <c r="B84">
        <v>808280</v>
      </c>
      <c r="C84" s="1" t="s">
        <v>101</v>
      </c>
      <c r="D84" s="1" t="s">
        <v>22</v>
      </c>
      <c r="E84">
        <v>30</v>
      </c>
      <c r="F84" t="s">
        <v>10</v>
      </c>
      <c r="G84" t="s">
        <v>11</v>
      </c>
    </row>
    <row r="85" spans="1:7" x14ac:dyDescent="0.25">
      <c r="A85" s="1" t="s">
        <v>7</v>
      </c>
      <c r="B85">
        <v>808335</v>
      </c>
      <c r="C85" s="1" t="s">
        <v>102</v>
      </c>
      <c r="D85" s="1" t="s">
        <v>22</v>
      </c>
      <c r="E85">
        <v>42</v>
      </c>
      <c r="F85" t="s">
        <v>10</v>
      </c>
      <c r="G85" t="s">
        <v>11</v>
      </c>
    </row>
    <row r="86" spans="1:7" x14ac:dyDescent="0.25">
      <c r="A86" s="1" t="s">
        <v>7</v>
      </c>
      <c r="B86">
        <v>808422</v>
      </c>
      <c r="C86" s="1" t="s">
        <v>103</v>
      </c>
      <c r="D86" s="1" t="s">
        <v>22</v>
      </c>
      <c r="E86">
        <v>26</v>
      </c>
      <c r="F86" t="s">
        <v>10</v>
      </c>
      <c r="G86" t="s">
        <v>11</v>
      </c>
    </row>
    <row r="87" spans="1:7" x14ac:dyDescent="0.25">
      <c r="A87" s="1" t="s">
        <v>7</v>
      </c>
      <c r="B87">
        <v>808438</v>
      </c>
      <c r="C87" s="1" t="s">
        <v>104</v>
      </c>
      <c r="D87" s="1" t="s">
        <v>22</v>
      </c>
      <c r="E87">
        <v>24</v>
      </c>
      <c r="F87" t="s">
        <v>10</v>
      </c>
      <c r="G87" t="s">
        <v>11</v>
      </c>
    </row>
    <row r="88" spans="1:7" x14ac:dyDescent="0.25">
      <c r="A88" s="1" t="s">
        <v>7</v>
      </c>
      <c r="B88">
        <v>808440</v>
      </c>
      <c r="C88" s="1" t="s">
        <v>105</v>
      </c>
      <c r="D88" s="1" t="s">
        <v>18</v>
      </c>
      <c r="E88">
        <v>54</v>
      </c>
      <c r="F88" t="s">
        <v>10</v>
      </c>
      <c r="G88" t="s">
        <v>23</v>
      </c>
    </row>
    <row r="89" spans="1:7" x14ac:dyDescent="0.25">
      <c r="A89" s="1" t="s">
        <v>7</v>
      </c>
      <c r="B89">
        <v>808448</v>
      </c>
      <c r="C89" s="1" t="s">
        <v>106</v>
      </c>
      <c r="D89" s="1" t="s">
        <v>22</v>
      </c>
      <c r="E89">
        <v>105</v>
      </c>
      <c r="F89" t="s">
        <v>19</v>
      </c>
      <c r="G89" t="s">
        <v>23</v>
      </c>
    </row>
    <row r="90" spans="1:7" x14ac:dyDescent="0.25">
      <c r="A90" s="1" t="s">
        <v>7</v>
      </c>
      <c r="B90">
        <v>808476</v>
      </c>
      <c r="C90" s="1" t="s">
        <v>107</v>
      </c>
      <c r="D90" s="1" t="s">
        <v>22</v>
      </c>
      <c r="E90">
        <v>69</v>
      </c>
      <c r="F90" t="s">
        <v>10</v>
      </c>
      <c r="G90" t="s">
        <v>23</v>
      </c>
    </row>
    <row r="91" spans="1:7" x14ac:dyDescent="0.25">
      <c r="A91" s="1" t="s">
        <v>7</v>
      </c>
      <c r="B91">
        <v>808484</v>
      </c>
      <c r="C91" s="1" t="s">
        <v>108</v>
      </c>
      <c r="D91" s="1" t="s">
        <v>18</v>
      </c>
      <c r="E91">
        <v>34</v>
      </c>
      <c r="F91" t="s">
        <v>10</v>
      </c>
      <c r="G91" t="s">
        <v>11</v>
      </c>
    </row>
    <row r="92" spans="1:7" x14ac:dyDescent="0.25">
      <c r="A92" s="1" t="s">
        <v>7</v>
      </c>
      <c r="B92">
        <v>808518</v>
      </c>
      <c r="C92" s="1" t="s">
        <v>109</v>
      </c>
      <c r="D92" s="1" t="s">
        <v>44</v>
      </c>
      <c r="E92">
        <v>42</v>
      </c>
      <c r="F92" t="s">
        <v>10</v>
      </c>
      <c r="G92" t="s">
        <v>11</v>
      </c>
    </row>
    <row r="93" spans="1:7" x14ac:dyDescent="0.25">
      <c r="A93" s="1" t="s">
        <v>7</v>
      </c>
      <c r="B93">
        <v>808521</v>
      </c>
      <c r="C93" s="1" t="s">
        <v>110</v>
      </c>
      <c r="D93" s="1" t="s">
        <v>22</v>
      </c>
      <c r="E93">
        <v>60</v>
      </c>
      <c r="F93" t="s">
        <v>10</v>
      </c>
      <c r="G93" t="s">
        <v>23</v>
      </c>
    </row>
    <row r="94" spans="1:7" x14ac:dyDescent="0.25">
      <c r="A94" s="1" t="s">
        <v>7</v>
      </c>
      <c r="B94">
        <v>808524</v>
      </c>
      <c r="C94" s="1" t="s">
        <v>111</v>
      </c>
      <c r="D94" s="1" t="s">
        <v>22</v>
      </c>
      <c r="E94">
        <v>21</v>
      </c>
      <c r="F94" t="s">
        <v>10</v>
      </c>
      <c r="G94" t="s">
        <v>11</v>
      </c>
    </row>
    <row r="95" spans="1:7" x14ac:dyDescent="0.25">
      <c r="A95" s="1" t="s">
        <v>7</v>
      </c>
      <c r="B95">
        <v>808608</v>
      </c>
      <c r="C95" s="1" t="s">
        <v>112</v>
      </c>
      <c r="D95" s="1" t="s">
        <v>18</v>
      </c>
      <c r="E95">
        <v>69</v>
      </c>
      <c r="F95" t="s">
        <v>10</v>
      </c>
      <c r="G95" t="s">
        <v>23</v>
      </c>
    </row>
    <row r="96" spans="1:7" x14ac:dyDescent="0.25">
      <c r="A96" s="1" t="s">
        <v>7</v>
      </c>
      <c r="B96">
        <v>808623</v>
      </c>
      <c r="C96" s="1" t="s">
        <v>113</v>
      </c>
      <c r="D96" s="1" t="s">
        <v>22</v>
      </c>
      <c r="E96">
        <v>99</v>
      </c>
      <c r="F96" t="s">
        <v>10</v>
      </c>
      <c r="G96" t="s">
        <v>23</v>
      </c>
    </row>
    <row r="97" spans="1:7" x14ac:dyDescent="0.25">
      <c r="A97" s="1" t="s">
        <v>7</v>
      </c>
      <c r="B97">
        <v>808624</v>
      </c>
      <c r="C97" s="1" t="s">
        <v>114</v>
      </c>
      <c r="D97" s="1" t="s">
        <v>22</v>
      </c>
      <c r="E97">
        <v>69</v>
      </c>
      <c r="F97" t="s">
        <v>10</v>
      </c>
      <c r="G97" t="s">
        <v>23</v>
      </c>
    </row>
    <row r="98" spans="1:7" x14ac:dyDescent="0.25">
      <c r="A98" s="1" t="s">
        <v>7</v>
      </c>
      <c r="B98">
        <v>808625</v>
      </c>
      <c r="C98" s="1" t="s">
        <v>115</v>
      </c>
      <c r="D98" s="1" t="s">
        <v>22</v>
      </c>
      <c r="E98">
        <v>70</v>
      </c>
      <c r="F98" t="s">
        <v>10</v>
      </c>
      <c r="G98" t="s">
        <v>23</v>
      </c>
    </row>
    <row r="99" spans="1:7" x14ac:dyDescent="0.25">
      <c r="A99" s="1" t="s">
        <v>7</v>
      </c>
      <c r="B99">
        <v>808626</v>
      </c>
      <c r="C99" s="1" t="s">
        <v>116</v>
      </c>
      <c r="D99" s="1" t="s">
        <v>22</v>
      </c>
      <c r="E99">
        <v>98</v>
      </c>
      <c r="F99" t="s">
        <v>10</v>
      </c>
      <c r="G99" t="s">
        <v>23</v>
      </c>
    </row>
    <row r="100" spans="1:7" x14ac:dyDescent="0.25">
      <c r="A100" s="1" t="s">
        <v>7</v>
      </c>
      <c r="B100">
        <v>808627</v>
      </c>
      <c r="C100" s="1" t="s">
        <v>117</v>
      </c>
      <c r="D100" s="1" t="s">
        <v>22</v>
      </c>
      <c r="E100">
        <v>65</v>
      </c>
      <c r="F100" t="s">
        <v>10</v>
      </c>
      <c r="G100" t="s">
        <v>23</v>
      </c>
    </row>
    <row r="101" spans="1:7" x14ac:dyDescent="0.25">
      <c r="A101" s="1" t="s">
        <v>7</v>
      </c>
      <c r="B101">
        <v>808683</v>
      </c>
      <c r="C101" s="1" t="s">
        <v>118</v>
      </c>
      <c r="D101" s="1" t="s">
        <v>18</v>
      </c>
      <c r="E101">
        <v>107</v>
      </c>
      <c r="F101" t="s">
        <v>19</v>
      </c>
      <c r="G101" t="s">
        <v>23</v>
      </c>
    </row>
    <row r="102" spans="1:7" x14ac:dyDescent="0.25">
      <c r="A102" s="1" t="s">
        <v>7</v>
      </c>
      <c r="B102">
        <v>808687</v>
      </c>
      <c r="C102" s="1" t="s">
        <v>119</v>
      </c>
      <c r="D102" s="1" t="s">
        <v>44</v>
      </c>
      <c r="E102">
        <v>8</v>
      </c>
      <c r="F102" t="s">
        <v>10</v>
      </c>
      <c r="G102" t="s">
        <v>11</v>
      </c>
    </row>
    <row r="103" spans="1:7" x14ac:dyDescent="0.25">
      <c r="A103" s="1" t="s">
        <v>7</v>
      </c>
      <c r="B103">
        <v>808692</v>
      </c>
      <c r="C103" s="1" t="s">
        <v>120</v>
      </c>
      <c r="D103" s="1" t="s">
        <v>22</v>
      </c>
      <c r="E103">
        <v>54</v>
      </c>
      <c r="F103" t="s">
        <v>10</v>
      </c>
      <c r="G103" t="s">
        <v>23</v>
      </c>
    </row>
    <row r="104" spans="1:7" x14ac:dyDescent="0.25">
      <c r="A104" s="1" t="s">
        <v>7</v>
      </c>
      <c r="B104">
        <v>808766</v>
      </c>
      <c r="C104" s="1" t="s">
        <v>121</v>
      </c>
      <c r="D104" s="1" t="s">
        <v>22</v>
      </c>
      <c r="E104">
        <v>36</v>
      </c>
      <c r="F104" t="s">
        <v>10</v>
      </c>
      <c r="G104" t="s">
        <v>11</v>
      </c>
    </row>
    <row r="105" spans="1:7" x14ac:dyDescent="0.25">
      <c r="A105" s="1" t="s">
        <v>7</v>
      </c>
      <c r="B105">
        <v>808767</v>
      </c>
      <c r="C105" s="1" t="s">
        <v>122</v>
      </c>
      <c r="D105" s="1" t="s">
        <v>22</v>
      </c>
      <c r="E105">
        <v>93</v>
      </c>
      <c r="F105" t="s">
        <v>10</v>
      </c>
      <c r="G105" t="s">
        <v>23</v>
      </c>
    </row>
    <row r="106" spans="1:7" x14ac:dyDescent="0.25">
      <c r="A106" s="1" t="s">
        <v>7</v>
      </c>
      <c r="B106">
        <v>808777</v>
      </c>
      <c r="C106" s="1" t="s">
        <v>123</v>
      </c>
      <c r="D106" s="1" t="s">
        <v>18</v>
      </c>
      <c r="E106">
        <v>8</v>
      </c>
      <c r="F106" t="s">
        <v>10</v>
      </c>
      <c r="G106" t="s">
        <v>11</v>
      </c>
    </row>
    <row r="107" spans="1:7" x14ac:dyDescent="0.25">
      <c r="A107" s="1" t="s">
        <v>7</v>
      </c>
      <c r="B107">
        <v>808791</v>
      </c>
      <c r="C107" s="1" t="s">
        <v>124</v>
      </c>
      <c r="D107" s="1" t="s">
        <v>18</v>
      </c>
      <c r="E107">
        <v>31</v>
      </c>
      <c r="F107" t="s">
        <v>10</v>
      </c>
      <c r="G107" t="s">
        <v>11</v>
      </c>
    </row>
    <row r="108" spans="1:7" x14ac:dyDescent="0.25">
      <c r="A108" s="1" t="s">
        <v>7</v>
      </c>
      <c r="B108">
        <v>808813</v>
      </c>
      <c r="C108" s="1" t="s">
        <v>125</v>
      </c>
      <c r="D108" s="1" t="s">
        <v>18</v>
      </c>
      <c r="E108">
        <v>71</v>
      </c>
      <c r="F108" t="s">
        <v>10</v>
      </c>
      <c r="G108" t="s">
        <v>23</v>
      </c>
    </row>
    <row r="109" spans="1:7" x14ac:dyDescent="0.25">
      <c r="A109" s="1" t="s">
        <v>7</v>
      </c>
      <c r="B109">
        <v>808855</v>
      </c>
      <c r="C109" s="1" t="s">
        <v>126</v>
      </c>
      <c r="D109" s="1" t="s">
        <v>22</v>
      </c>
      <c r="E109">
        <v>55</v>
      </c>
      <c r="F109" t="s">
        <v>10</v>
      </c>
      <c r="G109" t="s">
        <v>23</v>
      </c>
    </row>
    <row r="110" spans="1:7" x14ac:dyDescent="0.25">
      <c r="A110" s="1" t="s">
        <v>7</v>
      </c>
      <c r="B110">
        <v>808866</v>
      </c>
      <c r="C110" s="1" t="s">
        <v>127</v>
      </c>
      <c r="D110" s="1" t="s">
        <v>18</v>
      </c>
      <c r="E110">
        <v>52</v>
      </c>
      <c r="F110" t="s">
        <v>10</v>
      </c>
      <c r="G110" t="s">
        <v>23</v>
      </c>
    </row>
    <row r="111" spans="1:7" x14ac:dyDescent="0.25">
      <c r="A111" s="1" t="s">
        <v>7</v>
      </c>
      <c r="B111">
        <v>808909</v>
      </c>
      <c r="C111" s="1" t="s">
        <v>128</v>
      </c>
      <c r="D111" s="1" t="s">
        <v>22</v>
      </c>
      <c r="E111">
        <v>41</v>
      </c>
      <c r="F111" t="s">
        <v>10</v>
      </c>
      <c r="G111" t="s">
        <v>11</v>
      </c>
    </row>
    <row r="112" spans="1:7" x14ac:dyDescent="0.25">
      <c r="A112" s="1" t="s">
        <v>7</v>
      </c>
      <c r="B112">
        <v>808917</v>
      </c>
      <c r="C112" s="1" t="s">
        <v>129</v>
      </c>
      <c r="D112" s="1" t="s">
        <v>18</v>
      </c>
      <c r="E112">
        <v>49</v>
      </c>
      <c r="F112" t="s">
        <v>10</v>
      </c>
      <c r="G112" t="s">
        <v>11</v>
      </c>
    </row>
    <row r="113" spans="1:7" x14ac:dyDescent="0.25">
      <c r="A113" s="1" t="s">
        <v>7</v>
      </c>
      <c r="B113">
        <v>808931</v>
      </c>
      <c r="C113" s="1" t="s">
        <v>130</v>
      </c>
      <c r="D113" s="1" t="s">
        <v>18</v>
      </c>
      <c r="E113">
        <v>90</v>
      </c>
      <c r="F113" t="s">
        <v>10</v>
      </c>
      <c r="G113" t="s">
        <v>23</v>
      </c>
    </row>
    <row r="114" spans="1:7" x14ac:dyDescent="0.25">
      <c r="A114" s="1" t="s">
        <v>7</v>
      </c>
      <c r="B114">
        <v>808939</v>
      </c>
      <c r="C114" s="1" t="s">
        <v>131</v>
      </c>
      <c r="D114" s="1" t="s">
        <v>18</v>
      </c>
      <c r="E114">
        <v>150</v>
      </c>
      <c r="F114" t="s">
        <v>19</v>
      </c>
      <c r="G114" t="s">
        <v>132</v>
      </c>
    </row>
    <row r="115" spans="1:7" x14ac:dyDescent="0.25">
      <c r="A115" s="1" t="s">
        <v>7</v>
      </c>
      <c r="B115">
        <v>809041</v>
      </c>
      <c r="C115" s="1" t="s">
        <v>133</v>
      </c>
      <c r="D115" s="1" t="s">
        <v>18</v>
      </c>
      <c r="E115">
        <v>60</v>
      </c>
      <c r="F115" t="s">
        <v>10</v>
      </c>
      <c r="G115" t="s">
        <v>23</v>
      </c>
    </row>
    <row r="116" spans="1:7" x14ac:dyDescent="0.25">
      <c r="A116" s="1" t="s">
        <v>7</v>
      </c>
      <c r="B116">
        <v>809131</v>
      </c>
      <c r="C116" s="1" t="s">
        <v>134</v>
      </c>
      <c r="D116" s="1" t="s">
        <v>22</v>
      </c>
      <c r="E116">
        <v>64</v>
      </c>
      <c r="F116" t="s">
        <v>10</v>
      </c>
      <c r="G116" t="s">
        <v>23</v>
      </c>
    </row>
    <row r="117" spans="1:7" x14ac:dyDescent="0.25">
      <c r="A117" s="1" t="s">
        <v>7</v>
      </c>
      <c r="B117">
        <v>809139</v>
      </c>
      <c r="C117" s="1" t="s">
        <v>135</v>
      </c>
      <c r="D117" s="1" t="s">
        <v>18</v>
      </c>
      <c r="E117">
        <v>13</v>
      </c>
      <c r="F117" t="s">
        <v>10</v>
      </c>
      <c r="G117" t="s">
        <v>11</v>
      </c>
    </row>
    <row r="118" spans="1:7" x14ac:dyDescent="0.25">
      <c r="A118" s="1" t="s">
        <v>7</v>
      </c>
      <c r="B118">
        <v>809153</v>
      </c>
      <c r="C118" s="1" t="s">
        <v>136</v>
      </c>
      <c r="D118" s="1" t="s">
        <v>22</v>
      </c>
      <c r="E118">
        <v>104</v>
      </c>
      <c r="F118" t="s">
        <v>19</v>
      </c>
      <c r="G118" t="s">
        <v>23</v>
      </c>
    </row>
    <row r="119" spans="1:7" x14ac:dyDescent="0.25">
      <c r="A119" s="1" t="s">
        <v>7</v>
      </c>
      <c r="B119">
        <v>809158</v>
      </c>
      <c r="C119" s="1" t="s">
        <v>137</v>
      </c>
      <c r="D119" s="1" t="s">
        <v>18</v>
      </c>
      <c r="E119">
        <v>95</v>
      </c>
      <c r="F119" t="s">
        <v>10</v>
      </c>
      <c r="G119" t="s">
        <v>23</v>
      </c>
    </row>
    <row r="120" spans="1:7" x14ac:dyDescent="0.25">
      <c r="A120" s="1" t="s">
        <v>7</v>
      </c>
      <c r="B120">
        <v>809247</v>
      </c>
      <c r="C120" s="1" t="s">
        <v>138</v>
      </c>
      <c r="D120" s="1" t="s">
        <v>18</v>
      </c>
      <c r="E120">
        <v>36</v>
      </c>
      <c r="F120" t="s">
        <v>10</v>
      </c>
      <c r="G120" t="s">
        <v>11</v>
      </c>
    </row>
    <row r="121" spans="1:7" x14ac:dyDescent="0.25">
      <c r="A121" s="1" t="s">
        <v>7</v>
      </c>
      <c r="B121">
        <v>809248</v>
      </c>
      <c r="C121" s="1" t="s">
        <v>139</v>
      </c>
      <c r="D121" s="1" t="s">
        <v>18</v>
      </c>
      <c r="E121">
        <v>13</v>
      </c>
      <c r="F121" t="s">
        <v>10</v>
      </c>
      <c r="G121" t="s">
        <v>11</v>
      </c>
    </row>
    <row r="122" spans="1:7" x14ac:dyDescent="0.25">
      <c r="A122" s="1" t="s">
        <v>7</v>
      </c>
      <c r="B122">
        <v>809269</v>
      </c>
      <c r="C122" s="1" t="s">
        <v>140</v>
      </c>
      <c r="D122" s="1" t="s">
        <v>18</v>
      </c>
      <c r="E122">
        <v>46</v>
      </c>
      <c r="F122" t="s">
        <v>10</v>
      </c>
      <c r="G122" t="s">
        <v>11</v>
      </c>
    </row>
    <row r="123" spans="1:7" x14ac:dyDescent="0.25">
      <c r="A123" s="1" t="s">
        <v>7</v>
      </c>
      <c r="B123">
        <v>809294</v>
      </c>
      <c r="C123" s="1" t="s">
        <v>141</v>
      </c>
      <c r="D123" s="1" t="s">
        <v>22</v>
      </c>
      <c r="E123">
        <v>54</v>
      </c>
      <c r="F123" t="s">
        <v>10</v>
      </c>
      <c r="G123" t="s">
        <v>23</v>
      </c>
    </row>
    <row r="124" spans="1:7" x14ac:dyDescent="0.25">
      <c r="A124" s="1" t="s">
        <v>7</v>
      </c>
      <c r="B124">
        <v>809295</v>
      </c>
      <c r="C124" s="1" t="s">
        <v>142</v>
      </c>
      <c r="D124" s="1" t="s">
        <v>22</v>
      </c>
      <c r="E124">
        <v>70</v>
      </c>
      <c r="F124" t="s">
        <v>10</v>
      </c>
      <c r="G124" t="s">
        <v>23</v>
      </c>
    </row>
    <row r="125" spans="1:7" x14ac:dyDescent="0.25">
      <c r="A125" s="1" t="s">
        <v>7</v>
      </c>
      <c r="B125">
        <v>809322</v>
      </c>
      <c r="C125" s="1" t="s">
        <v>143</v>
      </c>
      <c r="D125" s="1" t="s">
        <v>18</v>
      </c>
      <c r="E125">
        <v>68</v>
      </c>
      <c r="F125" t="s">
        <v>10</v>
      </c>
      <c r="G125" t="s">
        <v>23</v>
      </c>
    </row>
    <row r="126" spans="1:7" x14ac:dyDescent="0.25">
      <c r="A126" s="1" t="s">
        <v>7</v>
      </c>
      <c r="B126">
        <v>809327</v>
      </c>
      <c r="C126" s="1" t="s">
        <v>144</v>
      </c>
      <c r="D126" s="1" t="s">
        <v>18</v>
      </c>
      <c r="E126">
        <v>68</v>
      </c>
      <c r="F126" t="s">
        <v>10</v>
      </c>
      <c r="G126" t="s">
        <v>23</v>
      </c>
    </row>
    <row r="127" spans="1:7" x14ac:dyDescent="0.25">
      <c r="A127" s="1" t="s">
        <v>7</v>
      </c>
      <c r="B127">
        <v>809329</v>
      </c>
      <c r="C127" s="1" t="s">
        <v>145</v>
      </c>
      <c r="D127" s="1" t="s">
        <v>18</v>
      </c>
      <c r="E127">
        <v>85</v>
      </c>
      <c r="F127" t="s">
        <v>10</v>
      </c>
      <c r="G127" t="s">
        <v>23</v>
      </c>
    </row>
    <row r="128" spans="1:7" x14ac:dyDescent="0.25">
      <c r="A128" s="1" t="s">
        <v>7</v>
      </c>
      <c r="B128">
        <v>809345</v>
      </c>
      <c r="C128" s="1" t="s">
        <v>146</v>
      </c>
      <c r="D128" s="1" t="s">
        <v>18</v>
      </c>
      <c r="E128">
        <v>44</v>
      </c>
      <c r="F128" t="s">
        <v>10</v>
      </c>
      <c r="G128" t="s">
        <v>11</v>
      </c>
    </row>
    <row r="129" spans="1:7" x14ac:dyDescent="0.25">
      <c r="A129" s="1" t="s">
        <v>7</v>
      </c>
      <c r="B129">
        <v>809347</v>
      </c>
      <c r="C129" s="1" t="s">
        <v>147</v>
      </c>
      <c r="D129" s="1" t="s">
        <v>18</v>
      </c>
      <c r="E129">
        <v>85</v>
      </c>
      <c r="F129" t="s">
        <v>10</v>
      </c>
      <c r="G129" t="s">
        <v>23</v>
      </c>
    </row>
    <row r="130" spans="1:7" x14ac:dyDescent="0.25">
      <c r="A130" s="1" t="s">
        <v>7</v>
      </c>
      <c r="B130">
        <v>809349</v>
      </c>
      <c r="C130" s="1" t="s">
        <v>148</v>
      </c>
      <c r="D130" s="1" t="s">
        <v>18</v>
      </c>
      <c r="E130">
        <v>50</v>
      </c>
      <c r="F130" t="s">
        <v>10</v>
      </c>
      <c r="G130" t="s">
        <v>23</v>
      </c>
    </row>
    <row r="131" spans="1:7" x14ac:dyDescent="0.25">
      <c r="A131" s="1" t="s">
        <v>7</v>
      </c>
      <c r="B131">
        <v>809519</v>
      </c>
      <c r="C131" s="1" t="s">
        <v>149</v>
      </c>
      <c r="D131" s="1" t="s">
        <v>18</v>
      </c>
      <c r="E131">
        <v>3</v>
      </c>
      <c r="F131" t="s">
        <v>10</v>
      </c>
      <c r="G131" t="s">
        <v>11</v>
      </c>
    </row>
    <row r="132" spans="1:7" x14ac:dyDescent="0.25">
      <c r="A132" s="1" t="s">
        <v>7</v>
      </c>
      <c r="B132">
        <v>809522</v>
      </c>
      <c r="C132" s="1" t="s">
        <v>150</v>
      </c>
      <c r="D132" s="1" t="s">
        <v>18</v>
      </c>
      <c r="E132">
        <v>54</v>
      </c>
      <c r="F132" t="s">
        <v>10</v>
      </c>
      <c r="G132" t="s">
        <v>23</v>
      </c>
    </row>
    <row r="133" spans="1:7" x14ac:dyDescent="0.25">
      <c r="A133" s="1" t="s">
        <v>7</v>
      </c>
      <c r="B133">
        <v>809574</v>
      </c>
      <c r="C133" s="1" t="s">
        <v>151</v>
      </c>
      <c r="D133" s="1" t="s">
        <v>18</v>
      </c>
      <c r="E133">
        <v>19</v>
      </c>
      <c r="F133" t="s">
        <v>10</v>
      </c>
      <c r="G133" t="s">
        <v>11</v>
      </c>
    </row>
    <row r="134" spans="1:7" x14ac:dyDescent="0.25">
      <c r="A134" s="1" t="s">
        <v>7</v>
      </c>
      <c r="B134">
        <v>809589</v>
      </c>
      <c r="C134" s="1" t="s">
        <v>152</v>
      </c>
      <c r="D134" s="1" t="s">
        <v>22</v>
      </c>
      <c r="E134">
        <v>67</v>
      </c>
      <c r="F134" t="s">
        <v>10</v>
      </c>
      <c r="G134" t="s">
        <v>23</v>
      </c>
    </row>
    <row r="135" spans="1:7" x14ac:dyDescent="0.25">
      <c r="A135" s="1" t="s">
        <v>7</v>
      </c>
      <c r="B135">
        <v>809656</v>
      </c>
      <c r="C135" s="1" t="s">
        <v>153</v>
      </c>
      <c r="D135" s="1" t="s">
        <v>18</v>
      </c>
      <c r="E135">
        <v>44</v>
      </c>
      <c r="F135" t="s">
        <v>10</v>
      </c>
      <c r="G135" t="s">
        <v>11</v>
      </c>
    </row>
    <row r="136" spans="1:7" x14ac:dyDescent="0.25">
      <c r="A136" s="1" t="s">
        <v>7</v>
      </c>
      <c r="B136">
        <v>809721</v>
      </c>
      <c r="C136" s="1" t="s">
        <v>154</v>
      </c>
      <c r="D136" s="1" t="s">
        <v>22</v>
      </c>
      <c r="E136">
        <v>72</v>
      </c>
      <c r="F136" t="s">
        <v>10</v>
      </c>
      <c r="G136" t="s">
        <v>23</v>
      </c>
    </row>
    <row r="137" spans="1:7" x14ac:dyDescent="0.25">
      <c r="A137" s="1" t="s">
        <v>7</v>
      </c>
      <c r="B137">
        <v>809764</v>
      </c>
      <c r="C137" s="1" t="s">
        <v>155</v>
      </c>
      <c r="D137" s="1" t="s">
        <v>18</v>
      </c>
      <c r="E137">
        <v>16</v>
      </c>
      <c r="F137" t="s">
        <v>10</v>
      </c>
      <c r="G137" t="s">
        <v>11</v>
      </c>
    </row>
    <row r="138" spans="1:7" x14ac:dyDescent="0.25">
      <c r="A138" s="1" t="s">
        <v>7</v>
      </c>
      <c r="B138">
        <v>809766</v>
      </c>
      <c r="C138" s="1" t="s">
        <v>156</v>
      </c>
      <c r="D138" s="1" t="s">
        <v>18</v>
      </c>
      <c r="E138">
        <v>99</v>
      </c>
      <c r="F138" t="s">
        <v>10</v>
      </c>
      <c r="G138" t="s">
        <v>23</v>
      </c>
    </row>
    <row r="139" spans="1:7" x14ac:dyDescent="0.25">
      <c r="A139" s="1" t="s">
        <v>7</v>
      </c>
      <c r="B139">
        <v>809863</v>
      </c>
      <c r="C139" s="1" t="s">
        <v>157</v>
      </c>
      <c r="D139" s="1" t="s">
        <v>22</v>
      </c>
      <c r="E139">
        <v>22</v>
      </c>
      <c r="F139" t="s">
        <v>10</v>
      </c>
      <c r="G139" t="s">
        <v>11</v>
      </c>
    </row>
    <row r="140" spans="1:7" x14ac:dyDescent="0.25">
      <c r="A140" s="1" t="s">
        <v>7</v>
      </c>
      <c r="B140">
        <v>809899</v>
      </c>
      <c r="C140" s="1" t="s">
        <v>158</v>
      </c>
      <c r="D140" s="1" t="s">
        <v>22</v>
      </c>
      <c r="E140">
        <v>4</v>
      </c>
      <c r="F140" t="s">
        <v>10</v>
      </c>
      <c r="G140" t="s">
        <v>11</v>
      </c>
    </row>
    <row r="141" spans="1:7" x14ac:dyDescent="0.25">
      <c r="A141" s="1" t="s">
        <v>7</v>
      </c>
      <c r="B141">
        <v>809982</v>
      </c>
      <c r="C141" s="1" t="s">
        <v>159</v>
      </c>
      <c r="D141" s="1" t="s">
        <v>22</v>
      </c>
      <c r="E141">
        <v>42</v>
      </c>
      <c r="F141" t="s">
        <v>10</v>
      </c>
      <c r="G141" t="s">
        <v>11</v>
      </c>
    </row>
    <row r="142" spans="1:7" x14ac:dyDescent="0.25">
      <c r="A142" s="1" t="s">
        <v>7</v>
      </c>
      <c r="B142">
        <v>809987</v>
      </c>
      <c r="C142" s="1" t="s">
        <v>160</v>
      </c>
      <c r="D142" s="1" t="s">
        <v>22</v>
      </c>
      <c r="E142">
        <v>43</v>
      </c>
      <c r="F142" t="s">
        <v>10</v>
      </c>
      <c r="G142" t="s">
        <v>11</v>
      </c>
    </row>
    <row r="143" spans="1:7" x14ac:dyDescent="0.25">
      <c r="A143" s="1" t="s">
        <v>7</v>
      </c>
      <c r="B143">
        <v>809988</v>
      </c>
      <c r="C143" s="1" t="s">
        <v>161</v>
      </c>
      <c r="D143" s="1" t="s">
        <v>14</v>
      </c>
      <c r="E143">
        <v>1</v>
      </c>
      <c r="F143" t="s">
        <v>10</v>
      </c>
      <c r="G143" t="s">
        <v>11</v>
      </c>
    </row>
    <row r="144" spans="1:7" x14ac:dyDescent="0.25">
      <c r="A144" s="1" t="s">
        <v>7</v>
      </c>
      <c r="B144">
        <v>810007</v>
      </c>
      <c r="C144" s="1" t="s">
        <v>162</v>
      </c>
      <c r="D144" s="1" t="s">
        <v>22</v>
      </c>
      <c r="E144">
        <v>56</v>
      </c>
      <c r="F144" t="s">
        <v>10</v>
      </c>
      <c r="G144" t="s">
        <v>23</v>
      </c>
    </row>
    <row r="145" spans="1:7" x14ac:dyDescent="0.25">
      <c r="A145" s="1" t="s">
        <v>7</v>
      </c>
      <c r="B145">
        <v>810019</v>
      </c>
      <c r="C145" s="1" t="s">
        <v>163</v>
      </c>
      <c r="D145" s="1" t="s">
        <v>18</v>
      </c>
      <c r="E145">
        <v>39</v>
      </c>
      <c r="F145" t="s">
        <v>10</v>
      </c>
      <c r="G145" t="s">
        <v>11</v>
      </c>
    </row>
    <row r="146" spans="1:7" x14ac:dyDescent="0.25">
      <c r="A146" s="1" t="s">
        <v>7</v>
      </c>
      <c r="B146">
        <v>810024</v>
      </c>
      <c r="C146" s="1" t="s">
        <v>164</v>
      </c>
      <c r="D146" s="1" t="s">
        <v>22</v>
      </c>
      <c r="E146">
        <v>1</v>
      </c>
      <c r="F146" t="s">
        <v>10</v>
      </c>
      <c r="G146" t="s">
        <v>11</v>
      </c>
    </row>
    <row r="147" spans="1:7" x14ac:dyDescent="0.25">
      <c r="A147" s="1" t="s">
        <v>7</v>
      </c>
      <c r="B147">
        <v>810030</v>
      </c>
      <c r="C147" s="1" t="s">
        <v>165</v>
      </c>
      <c r="D147" s="1" t="s">
        <v>18</v>
      </c>
      <c r="E147">
        <v>1</v>
      </c>
      <c r="F147" t="s">
        <v>10</v>
      </c>
      <c r="G147" t="s">
        <v>11</v>
      </c>
    </row>
    <row r="148" spans="1:7" x14ac:dyDescent="0.25">
      <c r="A148" s="1" t="s">
        <v>7</v>
      </c>
      <c r="B148">
        <v>810034</v>
      </c>
      <c r="C148" s="1" t="s">
        <v>166</v>
      </c>
      <c r="D148" s="1" t="s">
        <v>22</v>
      </c>
      <c r="E148">
        <v>25</v>
      </c>
      <c r="F148" t="s">
        <v>10</v>
      </c>
      <c r="G148" t="s">
        <v>11</v>
      </c>
    </row>
    <row r="149" spans="1:7" x14ac:dyDescent="0.25">
      <c r="A149" s="1" t="s">
        <v>7</v>
      </c>
      <c r="B149">
        <v>810116</v>
      </c>
      <c r="C149" s="1" t="s">
        <v>167</v>
      </c>
      <c r="D149" s="1" t="s">
        <v>22</v>
      </c>
      <c r="E149">
        <v>69</v>
      </c>
      <c r="F149" t="s">
        <v>10</v>
      </c>
      <c r="G149" t="s">
        <v>23</v>
      </c>
    </row>
    <row r="150" spans="1:7" x14ac:dyDescent="0.25">
      <c r="A150" s="1" t="s">
        <v>7</v>
      </c>
      <c r="B150">
        <v>810131</v>
      </c>
      <c r="C150" s="1" t="s">
        <v>168</v>
      </c>
      <c r="D150" s="1" t="s">
        <v>22</v>
      </c>
      <c r="E150">
        <v>21</v>
      </c>
      <c r="F150" t="s">
        <v>10</v>
      </c>
      <c r="G150" t="s">
        <v>11</v>
      </c>
    </row>
    <row r="151" spans="1:7" x14ac:dyDescent="0.25">
      <c r="A151" s="1" t="s">
        <v>7</v>
      </c>
      <c r="B151">
        <v>810143</v>
      </c>
      <c r="C151" s="1" t="s">
        <v>169</v>
      </c>
      <c r="D151" s="1" t="s">
        <v>22</v>
      </c>
      <c r="E151">
        <v>56</v>
      </c>
      <c r="F151" t="s">
        <v>10</v>
      </c>
      <c r="G151" t="s">
        <v>23</v>
      </c>
    </row>
    <row r="152" spans="1:7" x14ac:dyDescent="0.25">
      <c r="A152" s="1" t="s">
        <v>7</v>
      </c>
      <c r="B152">
        <v>810146</v>
      </c>
      <c r="C152" s="1" t="s">
        <v>170</v>
      </c>
      <c r="D152" s="1" t="s">
        <v>22</v>
      </c>
      <c r="E152">
        <v>5</v>
      </c>
      <c r="F152" t="s">
        <v>10</v>
      </c>
      <c r="G152" t="s">
        <v>11</v>
      </c>
    </row>
    <row r="153" spans="1:7" x14ac:dyDescent="0.25">
      <c r="A153" s="1" t="s">
        <v>7</v>
      </c>
      <c r="B153">
        <v>810157</v>
      </c>
      <c r="C153" s="1" t="s">
        <v>171</v>
      </c>
      <c r="D153" s="1" t="s">
        <v>22</v>
      </c>
      <c r="E153">
        <v>66</v>
      </c>
      <c r="F153" t="s">
        <v>10</v>
      </c>
      <c r="G153" t="s">
        <v>23</v>
      </c>
    </row>
    <row r="154" spans="1:7" x14ac:dyDescent="0.25">
      <c r="A154" s="1" t="s">
        <v>7</v>
      </c>
      <c r="B154">
        <v>810207</v>
      </c>
      <c r="C154" s="1" t="s">
        <v>172</v>
      </c>
      <c r="D154" s="1" t="s">
        <v>18</v>
      </c>
      <c r="E154">
        <v>64</v>
      </c>
      <c r="F154" t="s">
        <v>10</v>
      </c>
      <c r="G154" t="s">
        <v>23</v>
      </c>
    </row>
    <row r="155" spans="1:7" x14ac:dyDescent="0.25">
      <c r="A155" s="1" t="s">
        <v>7</v>
      </c>
      <c r="B155">
        <v>810208</v>
      </c>
      <c r="C155" s="1" t="s">
        <v>173</v>
      </c>
      <c r="D155" s="1" t="s">
        <v>22</v>
      </c>
      <c r="E155">
        <v>36</v>
      </c>
      <c r="F155" t="s">
        <v>10</v>
      </c>
      <c r="G155" t="s">
        <v>11</v>
      </c>
    </row>
    <row r="156" spans="1:7" x14ac:dyDescent="0.25">
      <c r="A156" s="1" t="s">
        <v>7</v>
      </c>
      <c r="B156">
        <v>810219</v>
      </c>
      <c r="C156" s="1" t="s">
        <v>174</v>
      </c>
      <c r="D156" s="1" t="s">
        <v>22</v>
      </c>
      <c r="E156">
        <v>72</v>
      </c>
      <c r="F156" t="s">
        <v>10</v>
      </c>
      <c r="G156" t="s">
        <v>23</v>
      </c>
    </row>
    <row r="157" spans="1:7" x14ac:dyDescent="0.25">
      <c r="A157" s="1" t="s">
        <v>7</v>
      </c>
      <c r="B157">
        <v>810221</v>
      </c>
      <c r="C157" s="1" t="s">
        <v>175</v>
      </c>
      <c r="D157" s="1" t="s">
        <v>22</v>
      </c>
      <c r="E157">
        <v>59</v>
      </c>
      <c r="F157" t="s">
        <v>10</v>
      </c>
      <c r="G157" t="s">
        <v>23</v>
      </c>
    </row>
    <row r="158" spans="1:7" x14ac:dyDescent="0.25">
      <c r="A158" s="1" t="s">
        <v>7</v>
      </c>
      <c r="B158">
        <v>810223</v>
      </c>
      <c r="C158" s="1" t="s">
        <v>176</v>
      </c>
      <c r="D158" s="1" t="s">
        <v>22</v>
      </c>
      <c r="E158">
        <v>1</v>
      </c>
      <c r="F158" t="s">
        <v>10</v>
      </c>
      <c r="G158" t="s">
        <v>11</v>
      </c>
    </row>
    <row r="159" spans="1:7" x14ac:dyDescent="0.25">
      <c r="A159" s="1" t="s">
        <v>7</v>
      </c>
      <c r="B159">
        <v>810226</v>
      </c>
      <c r="C159" s="1" t="s">
        <v>177</v>
      </c>
      <c r="D159" s="1" t="s">
        <v>18</v>
      </c>
      <c r="E159">
        <v>33</v>
      </c>
      <c r="F159" t="s">
        <v>10</v>
      </c>
      <c r="G159" t="s">
        <v>11</v>
      </c>
    </row>
    <row r="160" spans="1:7" x14ac:dyDescent="0.25">
      <c r="A160" s="1" t="s">
        <v>7</v>
      </c>
      <c r="B160">
        <v>810258</v>
      </c>
      <c r="C160" s="1" t="s">
        <v>178</v>
      </c>
      <c r="D160" s="1" t="s">
        <v>22</v>
      </c>
      <c r="E160">
        <v>30</v>
      </c>
      <c r="F160" t="s">
        <v>10</v>
      </c>
      <c r="G160" t="s">
        <v>11</v>
      </c>
    </row>
    <row r="161" spans="1:7" x14ac:dyDescent="0.25">
      <c r="A161" s="1" t="s">
        <v>7</v>
      </c>
      <c r="B161">
        <v>810280</v>
      </c>
      <c r="C161" s="1" t="s">
        <v>179</v>
      </c>
      <c r="D161" s="1" t="s">
        <v>22</v>
      </c>
      <c r="E161">
        <v>68</v>
      </c>
      <c r="F161" t="s">
        <v>10</v>
      </c>
      <c r="G161" t="s">
        <v>23</v>
      </c>
    </row>
    <row r="162" spans="1:7" x14ac:dyDescent="0.25">
      <c r="A162" s="1" t="s">
        <v>7</v>
      </c>
      <c r="B162">
        <v>810283</v>
      </c>
      <c r="C162" s="1" t="s">
        <v>180</v>
      </c>
      <c r="D162" s="1" t="s">
        <v>22</v>
      </c>
      <c r="E162">
        <v>71</v>
      </c>
      <c r="F162" t="s">
        <v>10</v>
      </c>
      <c r="G162" t="s">
        <v>23</v>
      </c>
    </row>
    <row r="163" spans="1:7" x14ac:dyDescent="0.25">
      <c r="A163" s="1" t="s">
        <v>7</v>
      </c>
      <c r="B163">
        <v>810291</v>
      </c>
      <c r="C163" s="1" t="s">
        <v>181</v>
      </c>
      <c r="D163" s="1" t="s">
        <v>22</v>
      </c>
      <c r="E163">
        <v>27</v>
      </c>
      <c r="F163" t="s">
        <v>10</v>
      </c>
      <c r="G163" t="s">
        <v>11</v>
      </c>
    </row>
    <row r="164" spans="1:7" x14ac:dyDescent="0.25">
      <c r="A164" s="1" t="s">
        <v>7</v>
      </c>
      <c r="B164">
        <v>810293</v>
      </c>
      <c r="C164" s="1" t="s">
        <v>182</v>
      </c>
      <c r="D164" s="1" t="s">
        <v>18</v>
      </c>
      <c r="E164">
        <v>7</v>
      </c>
      <c r="F164" t="s">
        <v>10</v>
      </c>
      <c r="G164" t="s">
        <v>11</v>
      </c>
    </row>
    <row r="165" spans="1:7" x14ac:dyDescent="0.25">
      <c r="A165" s="1" t="s">
        <v>7</v>
      </c>
      <c r="B165">
        <v>810299</v>
      </c>
      <c r="C165" s="1" t="s">
        <v>183</v>
      </c>
      <c r="D165" s="1" t="s">
        <v>22</v>
      </c>
      <c r="E165">
        <v>27</v>
      </c>
      <c r="F165" t="s">
        <v>10</v>
      </c>
      <c r="G165" t="s">
        <v>11</v>
      </c>
    </row>
    <row r="166" spans="1:7" x14ac:dyDescent="0.25">
      <c r="A166" s="1" t="s">
        <v>7</v>
      </c>
      <c r="B166">
        <v>810300</v>
      </c>
      <c r="C166" s="1" t="s">
        <v>184</v>
      </c>
      <c r="D166" s="1" t="s">
        <v>18</v>
      </c>
      <c r="E166">
        <v>7</v>
      </c>
      <c r="F166" t="s">
        <v>10</v>
      </c>
      <c r="G166" t="s">
        <v>11</v>
      </c>
    </row>
    <row r="167" spans="1:7" x14ac:dyDescent="0.25">
      <c r="A167" s="1" t="s">
        <v>7</v>
      </c>
      <c r="B167">
        <v>810309</v>
      </c>
      <c r="C167" s="1" t="s">
        <v>185</v>
      </c>
      <c r="D167" s="1" t="s">
        <v>22</v>
      </c>
      <c r="E167">
        <v>155</v>
      </c>
      <c r="F167" t="s">
        <v>19</v>
      </c>
      <c r="G167" t="s">
        <v>132</v>
      </c>
    </row>
    <row r="168" spans="1:7" x14ac:dyDescent="0.25">
      <c r="A168" s="1" t="s">
        <v>7</v>
      </c>
      <c r="B168">
        <v>810321</v>
      </c>
      <c r="C168" s="1" t="s">
        <v>186</v>
      </c>
      <c r="D168" s="1" t="s">
        <v>22</v>
      </c>
      <c r="E168">
        <v>26</v>
      </c>
      <c r="F168" t="s">
        <v>10</v>
      </c>
      <c r="G168" t="s">
        <v>11</v>
      </c>
    </row>
    <row r="169" spans="1:7" x14ac:dyDescent="0.25">
      <c r="A169" s="1" t="s">
        <v>187</v>
      </c>
      <c r="B169">
        <v>202433</v>
      </c>
      <c r="C169" s="1" t="s">
        <v>188</v>
      </c>
      <c r="D169" s="1" t="s">
        <v>189</v>
      </c>
      <c r="E169">
        <v>3964</v>
      </c>
      <c r="F169" t="s">
        <v>19</v>
      </c>
      <c r="G169" t="s">
        <v>33</v>
      </c>
    </row>
    <row r="170" spans="1:7" x14ac:dyDescent="0.25">
      <c r="A170" s="1" t="s">
        <v>187</v>
      </c>
      <c r="B170">
        <v>807511</v>
      </c>
      <c r="C170" s="1" t="s">
        <v>190</v>
      </c>
      <c r="D170" s="1" t="s">
        <v>189</v>
      </c>
      <c r="E170">
        <v>154</v>
      </c>
      <c r="F170" t="s">
        <v>19</v>
      </c>
      <c r="G170" t="s">
        <v>132</v>
      </c>
    </row>
    <row r="171" spans="1:7" x14ac:dyDescent="0.25">
      <c r="A171" s="1" t="s">
        <v>191</v>
      </c>
      <c r="B171">
        <v>202156</v>
      </c>
      <c r="C171" s="1" t="s">
        <v>192</v>
      </c>
      <c r="D171" s="1" t="s">
        <v>18</v>
      </c>
      <c r="E171">
        <v>100</v>
      </c>
      <c r="F171" t="s">
        <v>19</v>
      </c>
      <c r="G171" t="s">
        <v>23</v>
      </c>
    </row>
    <row r="172" spans="1:7" x14ac:dyDescent="0.25">
      <c r="A172" s="1" t="s">
        <v>191</v>
      </c>
      <c r="B172">
        <v>202336</v>
      </c>
      <c r="C172" s="1" t="s">
        <v>193</v>
      </c>
      <c r="D172" s="1" t="s">
        <v>194</v>
      </c>
      <c r="E172">
        <v>79</v>
      </c>
      <c r="F172" t="s">
        <v>10</v>
      </c>
      <c r="G172" t="s">
        <v>23</v>
      </c>
    </row>
    <row r="173" spans="1:7" x14ac:dyDescent="0.25">
      <c r="A173" s="1" t="s">
        <v>191</v>
      </c>
      <c r="B173">
        <v>202388</v>
      </c>
      <c r="C173" s="1" t="s">
        <v>195</v>
      </c>
      <c r="D173" s="1" t="s">
        <v>14</v>
      </c>
      <c r="E173">
        <v>177</v>
      </c>
      <c r="F173" t="s">
        <v>19</v>
      </c>
      <c r="G173" t="s">
        <v>33</v>
      </c>
    </row>
    <row r="174" spans="1:7" x14ac:dyDescent="0.25">
      <c r="A174" s="1" t="s">
        <v>191</v>
      </c>
      <c r="B174">
        <v>202556</v>
      </c>
      <c r="C174" s="1" t="s">
        <v>196</v>
      </c>
      <c r="D174" s="1" t="s">
        <v>14</v>
      </c>
      <c r="E174">
        <v>6</v>
      </c>
      <c r="F174" t="s">
        <v>10</v>
      </c>
      <c r="G174" t="s">
        <v>11</v>
      </c>
    </row>
    <row r="175" spans="1:7" x14ac:dyDescent="0.25">
      <c r="A175" s="1" t="s">
        <v>191</v>
      </c>
      <c r="B175">
        <v>202557</v>
      </c>
      <c r="C175" s="1" t="s">
        <v>197</v>
      </c>
      <c r="D175" s="1" t="s">
        <v>14</v>
      </c>
      <c r="E175">
        <v>60</v>
      </c>
      <c r="F175" t="s">
        <v>10</v>
      </c>
      <c r="G175" t="s">
        <v>23</v>
      </c>
    </row>
    <row r="176" spans="1:7" x14ac:dyDescent="0.25">
      <c r="A176" s="1" t="s">
        <v>191</v>
      </c>
      <c r="B176">
        <v>806186</v>
      </c>
      <c r="C176" s="1" t="s">
        <v>198</v>
      </c>
      <c r="D176" s="1" t="s">
        <v>22</v>
      </c>
      <c r="E176">
        <v>51</v>
      </c>
      <c r="F176" t="s">
        <v>10</v>
      </c>
      <c r="G176" t="s">
        <v>23</v>
      </c>
    </row>
    <row r="177" spans="1:7" x14ac:dyDescent="0.25">
      <c r="A177" s="1" t="s">
        <v>191</v>
      </c>
      <c r="B177">
        <v>806202</v>
      </c>
      <c r="C177" s="1" t="s">
        <v>199</v>
      </c>
      <c r="D177" s="1" t="s">
        <v>44</v>
      </c>
      <c r="E177">
        <v>52</v>
      </c>
      <c r="F177" t="s">
        <v>10</v>
      </c>
      <c r="G177" t="s">
        <v>23</v>
      </c>
    </row>
    <row r="178" spans="1:7" x14ac:dyDescent="0.25">
      <c r="A178" s="1" t="s">
        <v>191</v>
      </c>
      <c r="B178">
        <v>806348</v>
      </c>
      <c r="C178" s="1" t="s">
        <v>200</v>
      </c>
      <c r="D178" s="1" t="s">
        <v>44</v>
      </c>
      <c r="E178">
        <v>112</v>
      </c>
      <c r="F178" t="s">
        <v>19</v>
      </c>
      <c r="G178" t="s">
        <v>23</v>
      </c>
    </row>
    <row r="179" spans="1:7" x14ac:dyDescent="0.25">
      <c r="A179" s="1" t="s">
        <v>191</v>
      </c>
      <c r="B179">
        <v>806361</v>
      </c>
      <c r="C179" s="1" t="s">
        <v>201</v>
      </c>
      <c r="D179" s="1" t="s">
        <v>22</v>
      </c>
      <c r="E179">
        <v>103</v>
      </c>
      <c r="F179" t="s">
        <v>19</v>
      </c>
      <c r="G179" t="s">
        <v>23</v>
      </c>
    </row>
    <row r="180" spans="1:7" x14ac:dyDescent="0.25">
      <c r="A180" s="1" t="s">
        <v>191</v>
      </c>
      <c r="B180">
        <v>806373</v>
      </c>
      <c r="C180" s="1" t="s">
        <v>202</v>
      </c>
      <c r="D180" s="1" t="s">
        <v>22</v>
      </c>
      <c r="E180">
        <v>165</v>
      </c>
      <c r="F180" t="s">
        <v>19</v>
      </c>
      <c r="G180" t="s">
        <v>132</v>
      </c>
    </row>
    <row r="181" spans="1:7" x14ac:dyDescent="0.25">
      <c r="A181" s="1" t="s">
        <v>191</v>
      </c>
      <c r="B181">
        <v>806410</v>
      </c>
      <c r="C181" s="1" t="s">
        <v>203</v>
      </c>
      <c r="D181" s="1" t="s">
        <v>14</v>
      </c>
      <c r="E181">
        <v>138</v>
      </c>
      <c r="F181" t="s">
        <v>19</v>
      </c>
      <c r="G181" t="s">
        <v>20</v>
      </c>
    </row>
    <row r="182" spans="1:7" x14ac:dyDescent="0.25">
      <c r="A182" s="1" t="s">
        <v>191</v>
      </c>
      <c r="B182">
        <v>806434</v>
      </c>
      <c r="C182" s="1" t="s">
        <v>204</v>
      </c>
      <c r="D182" s="1" t="s">
        <v>18</v>
      </c>
      <c r="E182">
        <v>74</v>
      </c>
      <c r="F182" t="s">
        <v>10</v>
      </c>
      <c r="G182" t="s">
        <v>23</v>
      </c>
    </row>
    <row r="183" spans="1:7" x14ac:dyDescent="0.25">
      <c r="A183" s="1" t="s">
        <v>191</v>
      </c>
      <c r="B183">
        <v>806522</v>
      </c>
      <c r="C183" s="1" t="s">
        <v>205</v>
      </c>
      <c r="D183" s="1" t="s">
        <v>18</v>
      </c>
      <c r="E183">
        <v>62</v>
      </c>
      <c r="F183" t="s">
        <v>10</v>
      </c>
      <c r="G183" t="s">
        <v>23</v>
      </c>
    </row>
    <row r="184" spans="1:7" x14ac:dyDescent="0.25">
      <c r="A184" s="1" t="s">
        <v>191</v>
      </c>
      <c r="B184">
        <v>806523</v>
      </c>
      <c r="C184" s="1" t="s">
        <v>206</v>
      </c>
      <c r="D184" s="1" t="s">
        <v>22</v>
      </c>
      <c r="E184">
        <v>65</v>
      </c>
      <c r="F184" t="s">
        <v>10</v>
      </c>
      <c r="G184" t="s">
        <v>23</v>
      </c>
    </row>
    <row r="185" spans="1:7" x14ac:dyDescent="0.25">
      <c r="A185" s="1" t="s">
        <v>191</v>
      </c>
      <c r="B185">
        <v>806530</v>
      </c>
      <c r="C185" s="1" t="s">
        <v>207</v>
      </c>
      <c r="D185" s="1" t="s">
        <v>18</v>
      </c>
      <c r="E185">
        <v>138</v>
      </c>
      <c r="F185" t="s">
        <v>19</v>
      </c>
      <c r="G185" t="s">
        <v>20</v>
      </c>
    </row>
    <row r="186" spans="1:7" x14ac:dyDescent="0.25">
      <c r="A186" s="1" t="s">
        <v>191</v>
      </c>
      <c r="B186">
        <v>806531</v>
      </c>
      <c r="C186" s="1" t="s">
        <v>208</v>
      </c>
      <c r="D186" s="1" t="s">
        <v>18</v>
      </c>
      <c r="E186">
        <v>155</v>
      </c>
      <c r="F186" t="s">
        <v>19</v>
      </c>
      <c r="G186" t="s">
        <v>132</v>
      </c>
    </row>
    <row r="187" spans="1:7" x14ac:dyDescent="0.25">
      <c r="A187" s="1" t="s">
        <v>191</v>
      </c>
      <c r="B187">
        <v>806538</v>
      </c>
      <c r="C187" s="1" t="s">
        <v>209</v>
      </c>
      <c r="D187" s="1" t="s">
        <v>22</v>
      </c>
      <c r="E187">
        <v>76</v>
      </c>
      <c r="F187" t="s">
        <v>10</v>
      </c>
      <c r="G187" t="s">
        <v>23</v>
      </c>
    </row>
    <row r="188" spans="1:7" x14ac:dyDescent="0.25">
      <c r="A188" s="1" t="s">
        <v>191</v>
      </c>
      <c r="B188">
        <v>806540</v>
      </c>
      <c r="C188" s="1" t="s">
        <v>210</v>
      </c>
      <c r="D188" s="1" t="s">
        <v>22</v>
      </c>
      <c r="E188">
        <v>63</v>
      </c>
      <c r="F188" t="s">
        <v>10</v>
      </c>
      <c r="G188" t="s">
        <v>23</v>
      </c>
    </row>
    <row r="189" spans="1:7" x14ac:dyDescent="0.25">
      <c r="A189" s="1" t="s">
        <v>191</v>
      </c>
      <c r="B189">
        <v>806685</v>
      </c>
      <c r="C189" s="1" t="s">
        <v>211</v>
      </c>
      <c r="D189" s="1" t="s">
        <v>14</v>
      </c>
      <c r="E189">
        <v>163</v>
      </c>
      <c r="F189" t="s">
        <v>19</v>
      </c>
      <c r="G189" t="s">
        <v>132</v>
      </c>
    </row>
    <row r="190" spans="1:7" x14ac:dyDescent="0.25">
      <c r="A190" s="1" t="s">
        <v>191</v>
      </c>
      <c r="B190">
        <v>806852</v>
      </c>
      <c r="C190" s="1" t="s">
        <v>212</v>
      </c>
      <c r="D190" s="1" t="s">
        <v>22</v>
      </c>
      <c r="E190">
        <v>81</v>
      </c>
      <c r="F190" t="s">
        <v>10</v>
      </c>
      <c r="G190" t="s">
        <v>23</v>
      </c>
    </row>
    <row r="191" spans="1:7" x14ac:dyDescent="0.25">
      <c r="A191" s="1" t="s">
        <v>191</v>
      </c>
      <c r="B191">
        <v>806853</v>
      </c>
      <c r="C191" s="1" t="s">
        <v>213</v>
      </c>
      <c r="D191" s="1" t="s">
        <v>22</v>
      </c>
      <c r="E191">
        <v>76</v>
      </c>
      <c r="F191" t="s">
        <v>10</v>
      </c>
      <c r="G191" t="s">
        <v>23</v>
      </c>
    </row>
    <row r="192" spans="1:7" x14ac:dyDescent="0.25">
      <c r="A192" s="1" t="s">
        <v>191</v>
      </c>
      <c r="B192">
        <v>806854</v>
      </c>
      <c r="C192" s="1" t="s">
        <v>214</v>
      </c>
      <c r="D192" s="1" t="s">
        <v>22</v>
      </c>
      <c r="E192">
        <v>114</v>
      </c>
      <c r="F192" t="s">
        <v>19</v>
      </c>
      <c r="G192" t="s">
        <v>23</v>
      </c>
    </row>
    <row r="193" spans="1:7" x14ac:dyDescent="0.25">
      <c r="A193" s="1" t="s">
        <v>191</v>
      </c>
      <c r="B193">
        <v>806855</v>
      </c>
      <c r="C193" s="1" t="s">
        <v>215</v>
      </c>
      <c r="D193" s="1" t="s">
        <v>22</v>
      </c>
      <c r="E193">
        <v>69</v>
      </c>
      <c r="F193" t="s">
        <v>10</v>
      </c>
      <c r="G193" t="s">
        <v>23</v>
      </c>
    </row>
    <row r="194" spans="1:7" x14ac:dyDescent="0.25">
      <c r="A194" s="1" t="s">
        <v>191</v>
      </c>
      <c r="B194">
        <v>806911</v>
      </c>
      <c r="C194" s="1" t="s">
        <v>216</v>
      </c>
      <c r="D194" s="1" t="s">
        <v>22</v>
      </c>
      <c r="E194">
        <v>76</v>
      </c>
      <c r="F194" t="s">
        <v>10</v>
      </c>
      <c r="G194" t="s">
        <v>23</v>
      </c>
    </row>
    <row r="195" spans="1:7" x14ac:dyDescent="0.25">
      <c r="A195" s="1" t="s">
        <v>191</v>
      </c>
      <c r="B195">
        <v>806912</v>
      </c>
      <c r="C195" s="1" t="s">
        <v>217</v>
      </c>
      <c r="D195" s="1" t="s">
        <v>22</v>
      </c>
      <c r="E195">
        <v>77</v>
      </c>
      <c r="F195" t="s">
        <v>10</v>
      </c>
      <c r="G195" t="s">
        <v>23</v>
      </c>
    </row>
    <row r="196" spans="1:7" x14ac:dyDescent="0.25">
      <c r="A196" s="1" t="s">
        <v>191</v>
      </c>
      <c r="B196">
        <v>806914</v>
      </c>
      <c r="C196" s="1" t="s">
        <v>218</v>
      </c>
      <c r="D196" s="1" t="s">
        <v>18</v>
      </c>
      <c r="E196">
        <v>83</v>
      </c>
      <c r="F196" t="s">
        <v>10</v>
      </c>
      <c r="G196" t="s">
        <v>23</v>
      </c>
    </row>
    <row r="197" spans="1:7" x14ac:dyDescent="0.25">
      <c r="A197" s="1" t="s">
        <v>191</v>
      </c>
      <c r="B197">
        <v>806960</v>
      </c>
      <c r="C197" s="1" t="s">
        <v>219</v>
      </c>
      <c r="D197" s="1" t="s">
        <v>44</v>
      </c>
      <c r="E197">
        <v>161</v>
      </c>
      <c r="F197" t="s">
        <v>19</v>
      </c>
      <c r="G197" t="s">
        <v>132</v>
      </c>
    </row>
    <row r="198" spans="1:7" x14ac:dyDescent="0.25">
      <c r="A198" s="1" t="s">
        <v>191</v>
      </c>
      <c r="B198">
        <v>807182</v>
      </c>
      <c r="C198" s="1" t="s">
        <v>220</v>
      </c>
      <c r="D198" s="1" t="s">
        <v>14</v>
      </c>
      <c r="E198">
        <v>67</v>
      </c>
      <c r="F198" t="s">
        <v>10</v>
      </c>
      <c r="G198" t="s">
        <v>23</v>
      </c>
    </row>
    <row r="199" spans="1:7" x14ac:dyDescent="0.25">
      <c r="A199" s="1" t="s">
        <v>191</v>
      </c>
      <c r="B199">
        <v>807186</v>
      </c>
      <c r="C199" s="1" t="s">
        <v>221</v>
      </c>
      <c r="D199" s="1" t="s">
        <v>44</v>
      </c>
      <c r="E199">
        <v>45</v>
      </c>
      <c r="F199" t="s">
        <v>10</v>
      </c>
      <c r="G199" t="s">
        <v>11</v>
      </c>
    </row>
    <row r="200" spans="1:7" x14ac:dyDescent="0.25">
      <c r="A200" s="1" t="s">
        <v>191</v>
      </c>
      <c r="B200">
        <v>807233</v>
      </c>
      <c r="C200" s="1" t="s">
        <v>222</v>
      </c>
      <c r="D200" s="1" t="s">
        <v>22</v>
      </c>
      <c r="E200">
        <v>209</v>
      </c>
      <c r="F200" t="s">
        <v>19</v>
      </c>
      <c r="G200" t="s">
        <v>33</v>
      </c>
    </row>
    <row r="201" spans="1:7" x14ac:dyDescent="0.25">
      <c r="A201" s="1" t="s">
        <v>191</v>
      </c>
      <c r="B201">
        <v>807246</v>
      </c>
      <c r="C201" s="1" t="s">
        <v>223</v>
      </c>
      <c r="D201" s="1" t="s">
        <v>44</v>
      </c>
      <c r="E201">
        <v>102</v>
      </c>
      <c r="F201" t="s">
        <v>19</v>
      </c>
      <c r="G201" t="s">
        <v>23</v>
      </c>
    </row>
    <row r="202" spans="1:7" x14ac:dyDescent="0.25">
      <c r="A202" s="1" t="s">
        <v>191</v>
      </c>
      <c r="B202">
        <v>807247</v>
      </c>
      <c r="C202" s="1" t="s">
        <v>224</v>
      </c>
      <c r="D202" s="1" t="s">
        <v>44</v>
      </c>
      <c r="E202">
        <v>12</v>
      </c>
      <c r="F202" t="s">
        <v>10</v>
      </c>
      <c r="G202" t="s">
        <v>11</v>
      </c>
    </row>
    <row r="203" spans="1:7" x14ac:dyDescent="0.25">
      <c r="A203" s="1" t="s">
        <v>191</v>
      </c>
      <c r="B203">
        <v>807287</v>
      </c>
      <c r="C203" s="1" t="s">
        <v>225</v>
      </c>
      <c r="D203" s="1" t="s">
        <v>18</v>
      </c>
      <c r="E203">
        <v>176</v>
      </c>
      <c r="F203" t="s">
        <v>19</v>
      </c>
      <c r="G203" t="s">
        <v>33</v>
      </c>
    </row>
    <row r="204" spans="1:7" x14ac:dyDescent="0.25">
      <c r="A204" s="1" t="s">
        <v>191</v>
      </c>
      <c r="B204">
        <v>807332</v>
      </c>
      <c r="C204" s="1" t="s">
        <v>226</v>
      </c>
      <c r="D204" s="1" t="s">
        <v>18</v>
      </c>
      <c r="E204">
        <v>436</v>
      </c>
      <c r="F204" t="s">
        <v>19</v>
      </c>
      <c r="G204" t="s">
        <v>33</v>
      </c>
    </row>
    <row r="205" spans="1:7" x14ac:dyDescent="0.25">
      <c r="A205" s="1" t="s">
        <v>191</v>
      </c>
      <c r="B205">
        <v>807363</v>
      </c>
      <c r="C205" s="1" t="s">
        <v>227</v>
      </c>
      <c r="D205" s="1" t="s">
        <v>18</v>
      </c>
      <c r="E205">
        <v>80</v>
      </c>
      <c r="F205" t="s">
        <v>10</v>
      </c>
      <c r="G205" t="s">
        <v>23</v>
      </c>
    </row>
    <row r="206" spans="1:7" x14ac:dyDescent="0.25">
      <c r="A206" s="1" t="s">
        <v>191</v>
      </c>
      <c r="B206">
        <v>807378</v>
      </c>
      <c r="C206" s="1" t="s">
        <v>228</v>
      </c>
      <c r="D206" s="1" t="s">
        <v>14</v>
      </c>
      <c r="E206">
        <v>4</v>
      </c>
      <c r="F206" t="s">
        <v>10</v>
      </c>
      <c r="G206" t="s">
        <v>11</v>
      </c>
    </row>
    <row r="207" spans="1:7" x14ac:dyDescent="0.25">
      <c r="A207" s="1" t="s">
        <v>191</v>
      </c>
      <c r="B207">
        <v>807401</v>
      </c>
      <c r="C207" s="1" t="s">
        <v>229</v>
      </c>
      <c r="D207" s="1" t="s">
        <v>18</v>
      </c>
      <c r="E207">
        <v>98</v>
      </c>
      <c r="F207" t="s">
        <v>10</v>
      </c>
      <c r="G207" t="s">
        <v>23</v>
      </c>
    </row>
    <row r="208" spans="1:7" x14ac:dyDescent="0.25">
      <c r="A208" s="1" t="s">
        <v>191</v>
      </c>
      <c r="B208">
        <v>807403</v>
      </c>
      <c r="C208" s="1" t="s">
        <v>230</v>
      </c>
      <c r="D208" s="1" t="s">
        <v>18</v>
      </c>
      <c r="E208">
        <v>180</v>
      </c>
      <c r="F208" t="s">
        <v>19</v>
      </c>
      <c r="G208" t="s">
        <v>33</v>
      </c>
    </row>
    <row r="209" spans="1:7" x14ac:dyDescent="0.25">
      <c r="A209" s="1" t="s">
        <v>191</v>
      </c>
      <c r="B209">
        <v>807412</v>
      </c>
      <c r="C209" s="1" t="s">
        <v>231</v>
      </c>
      <c r="D209" s="1" t="s">
        <v>18</v>
      </c>
      <c r="E209">
        <v>101</v>
      </c>
      <c r="F209" t="s">
        <v>19</v>
      </c>
      <c r="G209" t="s">
        <v>23</v>
      </c>
    </row>
    <row r="210" spans="1:7" x14ac:dyDescent="0.25">
      <c r="A210" s="1" t="s">
        <v>191</v>
      </c>
      <c r="B210">
        <v>807418</v>
      </c>
      <c r="C210" s="1" t="s">
        <v>232</v>
      </c>
      <c r="D210" s="1" t="s">
        <v>18</v>
      </c>
      <c r="E210">
        <v>181</v>
      </c>
      <c r="F210" t="s">
        <v>19</v>
      </c>
      <c r="G210" t="s">
        <v>33</v>
      </c>
    </row>
    <row r="211" spans="1:7" x14ac:dyDescent="0.25">
      <c r="A211" s="1" t="s">
        <v>191</v>
      </c>
      <c r="B211">
        <v>807439</v>
      </c>
      <c r="C211" s="1" t="s">
        <v>233</v>
      </c>
      <c r="D211" s="1" t="s">
        <v>22</v>
      </c>
      <c r="E211">
        <v>129</v>
      </c>
      <c r="F211" t="s">
        <v>19</v>
      </c>
      <c r="G211" t="s">
        <v>23</v>
      </c>
    </row>
    <row r="212" spans="1:7" x14ac:dyDescent="0.25">
      <c r="A212" s="1" t="s">
        <v>191</v>
      </c>
      <c r="B212">
        <v>807463</v>
      </c>
      <c r="C212" s="1" t="s">
        <v>234</v>
      </c>
      <c r="D212" s="1" t="s">
        <v>22</v>
      </c>
      <c r="E212">
        <v>65</v>
      </c>
      <c r="F212" t="s">
        <v>10</v>
      </c>
      <c r="G212" t="s">
        <v>23</v>
      </c>
    </row>
    <row r="213" spans="1:7" x14ac:dyDescent="0.25">
      <c r="A213" s="1" t="s">
        <v>191</v>
      </c>
      <c r="B213">
        <v>807464</v>
      </c>
      <c r="C213" s="1" t="s">
        <v>235</v>
      </c>
      <c r="D213" s="1" t="s">
        <v>22</v>
      </c>
      <c r="E213">
        <v>114</v>
      </c>
      <c r="F213" t="s">
        <v>19</v>
      </c>
      <c r="G213" t="s">
        <v>23</v>
      </c>
    </row>
    <row r="214" spans="1:7" x14ac:dyDescent="0.25">
      <c r="A214" s="1" t="s">
        <v>191</v>
      </c>
      <c r="B214">
        <v>807466</v>
      </c>
      <c r="C214" s="1" t="s">
        <v>236</v>
      </c>
      <c r="D214" s="1" t="s">
        <v>22</v>
      </c>
      <c r="E214">
        <v>85</v>
      </c>
      <c r="F214" t="s">
        <v>10</v>
      </c>
      <c r="G214" t="s">
        <v>23</v>
      </c>
    </row>
    <row r="215" spans="1:7" x14ac:dyDescent="0.25">
      <c r="A215" s="1" t="s">
        <v>191</v>
      </c>
      <c r="B215">
        <v>807483</v>
      </c>
      <c r="C215" s="1" t="s">
        <v>237</v>
      </c>
      <c r="D215" s="1" t="s">
        <v>22</v>
      </c>
      <c r="E215">
        <v>94</v>
      </c>
      <c r="F215" t="s">
        <v>10</v>
      </c>
      <c r="G215" t="s">
        <v>23</v>
      </c>
    </row>
    <row r="216" spans="1:7" x14ac:dyDescent="0.25">
      <c r="A216" s="1" t="s">
        <v>191</v>
      </c>
      <c r="B216">
        <v>807497</v>
      </c>
      <c r="C216" s="1" t="s">
        <v>238</v>
      </c>
      <c r="D216" s="1" t="s">
        <v>22</v>
      </c>
      <c r="E216">
        <v>110</v>
      </c>
      <c r="F216" t="s">
        <v>19</v>
      </c>
      <c r="G216" t="s">
        <v>23</v>
      </c>
    </row>
    <row r="217" spans="1:7" x14ac:dyDescent="0.25">
      <c r="A217" s="1" t="s">
        <v>191</v>
      </c>
      <c r="B217">
        <v>807505</v>
      </c>
      <c r="C217" s="1" t="s">
        <v>239</v>
      </c>
      <c r="D217" s="1" t="s">
        <v>18</v>
      </c>
      <c r="E217">
        <v>81</v>
      </c>
      <c r="F217" t="s">
        <v>10</v>
      </c>
      <c r="G217" t="s">
        <v>23</v>
      </c>
    </row>
    <row r="218" spans="1:7" x14ac:dyDescent="0.25">
      <c r="A218" s="1" t="s">
        <v>191</v>
      </c>
      <c r="B218">
        <v>807506</v>
      </c>
      <c r="C218" s="1" t="s">
        <v>240</v>
      </c>
      <c r="D218" s="1" t="s">
        <v>18</v>
      </c>
      <c r="E218">
        <v>138</v>
      </c>
      <c r="F218" t="s">
        <v>19</v>
      </c>
      <c r="G218" t="s">
        <v>20</v>
      </c>
    </row>
    <row r="219" spans="1:7" x14ac:dyDescent="0.25">
      <c r="A219" s="1" t="s">
        <v>191</v>
      </c>
      <c r="B219">
        <v>807557</v>
      </c>
      <c r="C219" s="1" t="s">
        <v>241</v>
      </c>
      <c r="D219" s="1" t="s">
        <v>22</v>
      </c>
      <c r="E219">
        <v>174</v>
      </c>
      <c r="F219" t="s">
        <v>19</v>
      </c>
      <c r="G219" t="s">
        <v>33</v>
      </c>
    </row>
    <row r="220" spans="1:7" x14ac:dyDescent="0.25">
      <c r="A220" s="1" t="s">
        <v>191</v>
      </c>
      <c r="B220">
        <v>807572</v>
      </c>
      <c r="C220" s="1" t="s">
        <v>242</v>
      </c>
      <c r="D220" s="1" t="s">
        <v>44</v>
      </c>
      <c r="E220">
        <v>115</v>
      </c>
      <c r="F220" t="s">
        <v>19</v>
      </c>
      <c r="G220" t="s">
        <v>23</v>
      </c>
    </row>
    <row r="221" spans="1:7" x14ac:dyDescent="0.25">
      <c r="A221" s="1" t="s">
        <v>191</v>
      </c>
      <c r="B221">
        <v>807645</v>
      </c>
      <c r="C221" s="1" t="s">
        <v>243</v>
      </c>
      <c r="D221" s="1" t="s">
        <v>18</v>
      </c>
      <c r="E221">
        <v>456</v>
      </c>
      <c r="F221" t="s">
        <v>19</v>
      </c>
      <c r="G221" t="s">
        <v>33</v>
      </c>
    </row>
    <row r="222" spans="1:7" x14ac:dyDescent="0.25">
      <c r="A222" s="1" t="s">
        <v>191</v>
      </c>
      <c r="B222">
        <v>807666</v>
      </c>
      <c r="C222" s="1" t="s">
        <v>244</v>
      </c>
      <c r="D222" s="1" t="s">
        <v>44</v>
      </c>
      <c r="E222">
        <v>80</v>
      </c>
      <c r="F222" t="s">
        <v>10</v>
      </c>
      <c r="G222" t="s">
        <v>23</v>
      </c>
    </row>
    <row r="223" spans="1:7" x14ac:dyDescent="0.25">
      <c r="A223" s="1" t="s">
        <v>191</v>
      </c>
      <c r="B223">
        <v>807670</v>
      </c>
      <c r="C223" s="1" t="s">
        <v>245</v>
      </c>
      <c r="D223" s="1" t="s">
        <v>18</v>
      </c>
      <c r="E223">
        <v>135</v>
      </c>
      <c r="F223" t="s">
        <v>19</v>
      </c>
      <c r="G223" t="s">
        <v>20</v>
      </c>
    </row>
    <row r="224" spans="1:7" x14ac:dyDescent="0.25">
      <c r="A224" s="1" t="s">
        <v>191</v>
      </c>
      <c r="B224">
        <v>807713</v>
      </c>
      <c r="C224" s="1" t="s">
        <v>246</v>
      </c>
      <c r="D224" s="1" t="s">
        <v>22</v>
      </c>
      <c r="E224">
        <v>180</v>
      </c>
      <c r="F224" t="s">
        <v>19</v>
      </c>
      <c r="G224" t="s">
        <v>33</v>
      </c>
    </row>
    <row r="225" spans="1:7" x14ac:dyDescent="0.25">
      <c r="A225" s="1" t="s">
        <v>191</v>
      </c>
      <c r="B225">
        <v>807734</v>
      </c>
      <c r="C225" s="1" t="s">
        <v>247</v>
      </c>
      <c r="D225" s="1" t="s">
        <v>22</v>
      </c>
      <c r="E225">
        <v>71</v>
      </c>
      <c r="F225" t="s">
        <v>10</v>
      </c>
      <c r="G225" t="s">
        <v>23</v>
      </c>
    </row>
    <row r="226" spans="1:7" x14ac:dyDescent="0.25">
      <c r="A226" s="1" t="s">
        <v>191</v>
      </c>
      <c r="B226">
        <v>807737</v>
      </c>
      <c r="C226" s="1" t="s">
        <v>248</v>
      </c>
      <c r="D226" s="1" t="s">
        <v>18</v>
      </c>
      <c r="E226">
        <v>433</v>
      </c>
      <c r="F226" t="s">
        <v>19</v>
      </c>
      <c r="G226" t="s">
        <v>33</v>
      </c>
    </row>
    <row r="227" spans="1:7" x14ac:dyDescent="0.25">
      <c r="A227" s="1" t="s">
        <v>191</v>
      </c>
      <c r="B227">
        <v>807781</v>
      </c>
      <c r="C227" s="1" t="s">
        <v>249</v>
      </c>
      <c r="D227" s="1" t="s">
        <v>18</v>
      </c>
      <c r="E227">
        <v>271</v>
      </c>
      <c r="F227" t="s">
        <v>19</v>
      </c>
      <c r="G227" t="s">
        <v>33</v>
      </c>
    </row>
    <row r="228" spans="1:7" x14ac:dyDescent="0.25">
      <c r="A228" s="1" t="s">
        <v>191</v>
      </c>
      <c r="B228">
        <v>807840</v>
      </c>
      <c r="C228" s="1" t="s">
        <v>250</v>
      </c>
      <c r="D228" s="1" t="s">
        <v>18</v>
      </c>
      <c r="E228">
        <v>48</v>
      </c>
      <c r="F228" t="s">
        <v>10</v>
      </c>
      <c r="G228" t="s">
        <v>11</v>
      </c>
    </row>
    <row r="229" spans="1:7" x14ac:dyDescent="0.25">
      <c r="A229" s="1" t="s">
        <v>191</v>
      </c>
      <c r="B229">
        <v>807848</v>
      </c>
      <c r="C229" s="1" t="s">
        <v>251</v>
      </c>
      <c r="D229" s="1" t="s">
        <v>22</v>
      </c>
      <c r="E229">
        <v>57</v>
      </c>
      <c r="F229" t="s">
        <v>10</v>
      </c>
      <c r="G229" t="s">
        <v>23</v>
      </c>
    </row>
    <row r="230" spans="1:7" x14ac:dyDescent="0.25">
      <c r="A230" s="1" t="s">
        <v>191</v>
      </c>
      <c r="B230">
        <v>807941</v>
      </c>
      <c r="C230" s="1" t="s">
        <v>252</v>
      </c>
      <c r="D230" s="1" t="s">
        <v>22</v>
      </c>
      <c r="E230">
        <v>64</v>
      </c>
      <c r="F230" t="s">
        <v>10</v>
      </c>
      <c r="G230" t="s">
        <v>23</v>
      </c>
    </row>
    <row r="231" spans="1:7" x14ac:dyDescent="0.25">
      <c r="A231" s="1" t="s">
        <v>191</v>
      </c>
      <c r="B231">
        <v>807983</v>
      </c>
      <c r="C231" s="1" t="s">
        <v>253</v>
      </c>
      <c r="D231" s="1" t="s">
        <v>22</v>
      </c>
      <c r="E231">
        <v>208</v>
      </c>
      <c r="F231" t="s">
        <v>19</v>
      </c>
      <c r="G231" t="s">
        <v>33</v>
      </c>
    </row>
    <row r="232" spans="1:7" x14ac:dyDescent="0.25">
      <c r="A232" s="1" t="s">
        <v>191</v>
      </c>
      <c r="B232">
        <v>808122</v>
      </c>
      <c r="C232" s="1" t="s">
        <v>254</v>
      </c>
      <c r="D232" s="1" t="s">
        <v>22</v>
      </c>
      <c r="E232">
        <v>71</v>
      </c>
      <c r="F232" t="s">
        <v>10</v>
      </c>
      <c r="G232" t="s">
        <v>23</v>
      </c>
    </row>
    <row r="233" spans="1:7" x14ac:dyDescent="0.25">
      <c r="A233" s="1" t="s">
        <v>191</v>
      </c>
      <c r="B233">
        <v>808148</v>
      </c>
      <c r="C233" s="1" t="s">
        <v>255</v>
      </c>
      <c r="D233" s="1" t="s">
        <v>22</v>
      </c>
      <c r="E233">
        <v>119</v>
      </c>
      <c r="F233" t="s">
        <v>19</v>
      </c>
      <c r="G233" t="s">
        <v>23</v>
      </c>
    </row>
    <row r="234" spans="1:7" x14ac:dyDescent="0.25">
      <c r="A234" s="1" t="s">
        <v>191</v>
      </c>
      <c r="B234">
        <v>808177</v>
      </c>
      <c r="C234" s="1" t="s">
        <v>256</v>
      </c>
      <c r="D234" s="1" t="s">
        <v>22</v>
      </c>
      <c r="E234">
        <v>101</v>
      </c>
      <c r="F234" t="s">
        <v>19</v>
      </c>
      <c r="G234" t="s">
        <v>23</v>
      </c>
    </row>
    <row r="235" spans="1:7" x14ac:dyDescent="0.25">
      <c r="A235" s="1" t="s">
        <v>191</v>
      </c>
      <c r="B235">
        <v>808186</v>
      </c>
      <c r="C235" s="1" t="s">
        <v>257</v>
      </c>
      <c r="D235" s="1" t="s">
        <v>14</v>
      </c>
      <c r="E235">
        <v>45</v>
      </c>
      <c r="F235" t="s">
        <v>10</v>
      </c>
      <c r="G235" t="s">
        <v>11</v>
      </c>
    </row>
    <row r="236" spans="1:7" x14ac:dyDescent="0.25">
      <c r="A236" s="1" t="s">
        <v>191</v>
      </c>
      <c r="B236">
        <v>808243</v>
      </c>
      <c r="C236" s="1" t="s">
        <v>258</v>
      </c>
      <c r="D236" s="1" t="s">
        <v>22</v>
      </c>
      <c r="E236">
        <v>99</v>
      </c>
      <c r="F236" t="s">
        <v>10</v>
      </c>
      <c r="G236" t="s">
        <v>23</v>
      </c>
    </row>
    <row r="237" spans="1:7" x14ac:dyDescent="0.25">
      <c r="A237" s="1" t="s">
        <v>191</v>
      </c>
      <c r="B237">
        <v>808255</v>
      </c>
      <c r="C237" s="1" t="s">
        <v>259</v>
      </c>
      <c r="D237" s="1" t="s">
        <v>22</v>
      </c>
      <c r="E237">
        <v>278</v>
      </c>
      <c r="F237" t="s">
        <v>19</v>
      </c>
      <c r="G237" t="s">
        <v>33</v>
      </c>
    </row>
    <row r="238" spans="1:7" x14ac:dyDescent="0.25">
      <c r="A238" s="1" t="s">
        <v>191</v>
      </c>
      <c r="B238">
        <v>808283</v>
      </c>
      <c r="C238" s="1" t="s">
        <v>260</v>
      </c>
      <c r="D238" s="1" t="s">
        <v>22</v>
      </c>
      <c r="E238">
        <v>266</v>
      </c>
      <c r="F238" t="s">
        <v>19</v>
      </c>
      <c r="G238" t="s">
        <v>33</v>
      </c>
    </row>
    <row r="239" spans="1:7" x14ac:dyDescent="0.25">
      <c r="A239" s="1" t="s">
        <v>191</v>
      </c>
      <c r="B239">
        <v>808299</v>
      </c>
      <c r="C239" s="1" t="s">
        <v>261</v>
      </c>
      <c r="D239" s="1" t="s">
        <v>22</v>
      </c>
      <c r="E239">
        <v>241</v>
      </c>
      <c r="F239" t="s">
        <v>19</v>
      </c>
      <c r="G239" t="s">
        <v>33</v>
      </c>
    </row>
    <row r="240" spans="1:7" x14ac:dyDescent="0.25">
      <c r="A240" s="1" t="s">
        <v>191</v>
      </c>
      <c r="B240">
        <v>808300</v>
      </c>
      <c r="C240" s="1" t="s">
        <v>262</v>
      </c>
      <c r="D240" s="1" t="s">
        <v>22</v>
      </c>
      <c r="E240">
        <v>126</v>
      </c>
      <c r="F240" t="s">
        <v>19</v>
      </c>
      <c r="G240" t="s">
        <v>23</v>
      </c>
    </row>
    <row r="241" spans="1:7" x14ac:dyDescent="0.25">
      <c r="A241" s="1" t="s">
        <v>191</v>
      </c>
      <c r="B241">
        <v>808339</v>
      </c>
      <c r="C241" s="1" t="s">
        <v>263</v>
      </c>
      <c r="D241" s="1" t="s">
        <v>44</v>
      </c>
      <c r="E241">
        <v>35</v>
      </c>
      <c r="F241" t="s">
        <v>10</v>
      </c>
      <c r="G241" t="s">
        <v>11</v>
      </c>
    </row>
    <row r="242" spans="1:7" x14ac:dyDescent="0.25">
      <c r="A242" s="1" t="s">
        <v>191</v>
      </c>
      <c r="B242">
        <v>808396</v>
      </c>
      <c r="C242" s="1" t="s">
        <v>264</v>
      </c>
      <c r="D242" s="1" t="s">
        <v>22</v>
      </c>
      <c r="E242">
        <v>72</v>
      </c>
      <c r="F242" t="s">
        <v>10</v>
      </c>
      <c r="G242" t="s">
        <v>23</v>
      </c>
    </row>
    <row r="243" spans="1:7" x14ac:dyDescent="0.25">
      <c r="A243" s="1" t="s">
        <v>191</v>
      </c>
      <c r="B243">
        <v>808487</v>
      </c>
      <c r="C243" s="1" t="s">
        <v>265</v>
      </c>
      <c r="D243" s="1" t="s">
        <v>22</v>
      </c>
      <c r="E243">
        <v>60</v>
      </c>
      <c r="F243" t="s">
        <v>10</v>
      </c>
      <c r="G243" t="s">
        <v>23</v>
      </c>
    </row>
    <row r="244" spans="1:7" x14ac:dyDescent="0.25">
      <c r="A244" s="1" t="s">
        <v>191</v>
      </c>
      <c r="B244">
        <v>808503</v>
      </c>
      <c r="C244" s="1" t="s">
        <v>266</v>
      </c>
      <c r="D244" s="1" t="s">
        <v>22</v>
      </c>
      <c r="E244">
        <v>110</v>
      </c>
      <c r="F244" t="s">
        <v>19</v>
      </c>
      <c r="G244" t="s">
        <v>23</v>
      </c>
    </row>
    <row r="245" spans="1:7" x14ac:dyDescent="0.25">
      <c r="A245" s="1" t="s">
        <v>191</v>
      </c>
      <c r="B245">
        <v>808505</v>
      </c>
      <c r="C245" s="1" t="s">
        <v>267</v>
      </c>
      <c r="D245" s="1" t="s">
        <v>22</v>
      </c>
      <c r="E245">
        <v>47</v>
      </c>
      <c r="F245" t="s">
        <v>10</v>
      </c>
      <c r="G245" t="s">
        <v>11</v>
      </c>
    </row>
    <row r="246" spans="1:7" x14ac:dyDescent="0.25">
      <c r="A246" s="1" t="s">
        <v>191</v>
      </c>
      <c r="B246">
        <v>808506</v>
      </c>
      <c r="C246" s="1" t="s">
        <v>268</v>
      </c>
      <c r="D246" s="1" t="s">
        <v>22</v>
      </c>
      <c r="E246">
        <v>10</v>
      </c>
      <c r="F246" t="s">
        <v>10</v>
      </c>
      <c r="G246" t="s">
        <v>11</v>
      </c>
    </row>
    <row r="247" spans="1:7" x14ac:dyDescent="0.25">
      <c r="A247" s="1" t="s">
        <v>191</v>
      </c>
      <c r="B247">
        <v>808516</v>
      </c>
      <c r="C247" s="1" t="s">
        <v>269</v>
      </c>
      <c r="D247" s="1" t="s">
        <v>22</v>
      </c>
      <c r="E247">
        <v>133</v>
      </c>
      <c r="F247" t="s">
        <v>19</v>
      </c>
      <c r="G247" t="s">
        <v>20</v>
      </c>
    </row>
    <row r="248" spans="1:7" x14ac:dyDescent="0.25">
      <c r="A248" s="1" t="s">
        <v>191</v>
      </c>
      <c r="B248">
        <v>808585</v>
      </c>
      <c r="C248" s="1" t="s">
        <v>270</v>
      </c>
      <c r="D248" s="1" t="s">
        <v>14</v>
      </c>
      <c r="E248">
        <v>1</v>
      </c>
      <c r="F248" t="s">
        <v>10</v>
      </c>
      <c r="G248" t="s">
        <v>11</v>
      </c>
    </row>
    <row r="249" spans="1:7" x14ac:dyDescent="0.25">
      <c r="A249" s="1" t="s">
        <v>191</v>
      </c>
      <c r="B249">
        <v>808609</v>
      </c>
      <c r="C249" s="1" t="s">
        <v>271</v>
      </c>
      <c r="D249" s="1" t="s">
        <v>22</v>
      </c>
      <c r="E249">
        <v>180</v>
      </c>
      <c r="F249" t="s">
        <v>19</v>
      </c>
      <c r="G249" t="s">
        <v>33</v>
      </c>
    </row>
    <row r="250" spans="1:7" x14ac:dyDescent="0.25">
      <c r="A250" s="1" t="s">
        <v>191</v>
      </c>
      <c r="B250">
        <v>808612</v>
      </c>
      <c r="C250" s="1" t="s">
        <v>272</v>
      </c>
      <c r="D250" s="1" t="s">
        <v>22</v>
      </c>
      <c r="E250">
        <v>115</v>
      </c>
      <c r="F250" t="s">
        <v>19</v>
      </c>
      <c r="G250" t="s">
        <v>23</v>
      </c>
    </row>
    <row r="251" spans="1:7" x14ac:dyDescent="0.25">
      <c r="A251" s="1" t="s">
        <v>191</v>
      </c>
      <c r="B251">
        <v>808615</v>
      </c>
      <c r="C251" s="1" t="s">
        <v>273</v>
      </c>
      <c r="D251" s="1" t="s">
        <v>22</v>
      </c>
      <c r="E251">
        <v>134</v>
      </c>
      <c r="F251" t="s">
        <v>19</v>
      </c>
      <c r="G251" t="s">
        <v>20</v>
      </c>
    </row>
    <row r="252" spans="1:7" x14ac:dyDescent="0.25">
      <c r="A252" s="1" t="s">
        <v>191</v>
      </c>
      <c r="B252">
        <v>808629</v>
      </c>
      <c r="C252" s="1" t="s">
        <v>274</v>
      </c>
      <c r="D252" s="1" t="s">
        <v>22</v>
      </c>
      <c r="E252">
        <v>61</v>
      </c>
      <c r="F252" t="s">
        <v>10</v>
      </c>
      <c r="G252" t="s">
        <v>23</v>
      </c>
    </row>
    <row r="253" spans="1:7" x14ac:dyDescent="0.25">
      <c r="A253" s="1" t="s">
        <v>191</v>
      </c>
      <c r="B253">
        <v>808640</v>
      </c>
      <c r="C253" s="1" t="s">
        <v>275</v>
      </c>
      <c r="D253" s="1" t="s">
        <v>22</v>
      </c>
      <c r="E253">
        <v>159</v>
      </c>
      <c r="F253" t="s">
        <v>19</v>
      </c>
      <c r="G253" t="s">
        <v>132</v>
      </c>
    </row>
    <row r="254" spans="1:7" x14ac:dyDescent="0.25">
      <c r="A254" s="1" t="s">
        <v>191</v>
      </c>
      <c r="B254">
        <v>808666</v>
      </c>
      <c r="C254" s="1" t="s">
        <v>276</v>
      </c>
      <c r="D254" s="1" t="s">
        <v>18</v>
      </c>
      <c r="E254">
        <v>51</v>
      </c>
      <c r="F254" t="s">
        <v>10</v>
      </c>
      <c r="G254" t="s">
        <v>23</v>
      </c>
    </row>
    <row r="255" spans="1:7" x14ac:dyDescent="0.25">
      <c r="A255" s="1" t="s">
        <v>191</v>
      </c>
      <c r="B255">
        <v>808668</v>
      </c>
      <c r="C255" s="1" t="s">
        <v>277</v>
      </c>
      <c r="D255" s="1" t="s">
        <v>44</v>
      </c>
      <c r="E255">
        <v>134</v>
      </c>
      <c r="F255" t="s">
        <v>19</v>
      </c>
      <c r="G255" t="s">
        <v>20</v>
      </c>
    </row>
    <row r="256" spans="1:7" x14ac:dyDescent="0.25">
      <c r="A256" s="1" t="s">
        <v>191</v>
      </c>
      <c r="B256">
        <v>808674</v>
      </c>
      <c r="C256" s="1" t="s">
        <v>278</v>
      </c>
      <c r="D256" s="1" t="s">
        <v>18</v>
      </c>
      <c r="E256">
        <v>431</v>
      </c>
      <c r="F256" t="s">
        <v>19</v>
      </c>
      <c r="G256" t="s">
        <v>33</v>
      </c>
    </row>
    <row r="257" spans="1:7" x14ac:dyDescent="0.25">
      <c r="A257" s="1" t="s">
        <v>191</v>
      </c>
      <c r="B257">
        <v>808688</v>
      </c>
      <c r="C257" s="1" t="s">
        <v>279</v>
      </c>
      <c r="D257" s="1" t="s">
        <v>22</v>
      </c>
      <c r="E257">
        <v>64</v>
      </c>
      <c r="F257" t="s">
        <v>10</v>
      </c>
      <c r="G257" t="s">
        <v>23</v>
      </c>
    </row>
    <row r="258" spans="1:7" x14ac:dyDescent="0.25">
      <c r="A258" s="1" t="s">
        <v>191</v>
      </c>
      <c r="B258">
        <v>808693</v>
      </c>
      <c r="C258" s="1" t="s">
        <v>280</v>
      </c>
      <c r="D258" s="1" t="s">
        <v>22</v>
      </c>
      <c r="E258">
        <v>103</v>
      </c>
      <c r="F258" t="s">
        <v>19</v>
      </c>
      <c r="G258" t="s">
        <v>23</v>
      </c>
    </row>
    <row r="259" spans="1:7" x14ac:dyDescent="0.25">
      <c r="A259" s="1" t="s">
        <v>191</v>
      </c>
      <c r="B259">
        <v>808699</v>
      </c>
      <c r="C259" s="1" t="s">
        <v>281</v>
      </c>
      <c r="D259" s="1" t="s">
        <v>22</v>
      </c>
      <c r="E259">
        <v>182</v>
      </c>
      <c r="F259" t="s">
        <v>19</v>
      </c>
      <c r="G259" t="s">
        <v>33</v>
      </c>
    </row>
    <row r="260" spans="1:7" x14ac:dyDescent="0.25">
      <c r="A260" s="1" t="s">
        <v>191</v>
      </c>
      <c r="B260">
        <v>808705</v>
      </c>
      <c r="C260" s="1" t="s">
        <v>282</v>
      </c>
      <c r="D260" s="1" t="s">
        <v>9</v>
      </c>
      <c r="E260">
        <v>4</v>
      </c>
      <c r="F260" t="s">
        <v>10</v>
      </c>
      <c r="G260" t="s">
        <v>11</v>
      </c>
    </row>
    <row r="261" spans="1:7" x14ac:dyDescent="0.25">
      <c r="A261" s="1" t="s">
        <v>191</v>
      </c>
      <c r="B261">
        <v>808711</v>
      </c>
      <c r="C261" s="1" t="s">
        <v>283</v>
      </c>
      <c r="D261" s="1" t="s">
        <v>22</v>
      </c>
      <c r="E261">
        <v>51</v>
      </c>
      <c r="F261" t="s">
        <v>10</v>
      </c>
      <c r="G261" t="s">
        <v>23</v>
      </c>
    </row>
    <row r="262" spans="1:7" x14ac:dyDescent="0.25">
      <c r="A262" s="1" t="s">
        <v>191</v>
      </c>
      <c r="B262">
        <v>808723</v>
      </c>
      <c r="C262" s="1" t="s">
        <v>284</v>
      </c>
      <c r="D262" s="1" t="s">
        <v>44</v>
      </c>
      <c r="E262">
        <v>38</v>
      </c>
      <c r="F262" t="s">
        <v>10</v>
      </c>
      <c r="G262" t="s">
        <v>11</v>
      </c>
    </row>
    <row r="263" spans="1:7" x14ac:dyDescent="0.25">
      <c r="A263" s="1" t="s">
        <v>191</v>
      </c>
      <c r="B263">
        <v>808790</v>
      </c>
      <c r="C263" s="1" t="s">
        <v>285</v>
      </c>
      <c r="D263" s="1" t="s">
        <v>44</v>
      </c>
      <c r="E263">
        <v>208</v>
      </c>
      <c r="F263" t="s">
        <v>19</v>
      </c>
      <c r="G263" t="s">
        <v>33</v>
      </c>
    </row>
    <row r="264" spans="1:7" x14ac:dyDescent="0.25">
      <c r="A264" s="1" t="s">
        <v>191</v>
      </c>
      <c r="B264">
        <v>808820</v>
      </c>
      <c r="C264" s="1" t="s">
        <v>286</v>
      </c>
      <c r="D264" s="1" t="s">
        <v>22</v>
      </c>
      <c r="E264">
        <v>108</v>
      </c>
      <c r="F264" t="s">
        <v>19</v>
      </c>
      <c r="G264" t="s">
        <v>23</v>
      </c>
    </row>
    <row r="265" spans="1:7" x14ac:dyDescent="0.25">
      <c r="A265" s="1" t="s">
        <v>191</v>
      </c>
      <c r="B265">
        <v>808821</v>
      </c>
      <c r="C265" s="1" t="s">
        <v>287</v>
      </c>
      <c r="D265" s="1" t="s">
        <v>22</v>
      </c>
      <c r="E265">
        <v>101</v>
      </c>
      <c r="F265" t="s">
        <v>19</v>
      </c>
      <c r="G265" t="s">
        <v>23</v>
      </c>
    </row>
    <row r="266" spans="1:7" x14ac:dyDescent="0.25">
      <c r="A266" s="1" t="s">
        <v>191</v>
      </c>
      <c r="B266">
        <v>808822</v>
      </c>
      <c r="C266" s="1" t="s">
        <v>288</v>
      </c>
      <c r="D266" s="1" t="s">
        <v>22</v>
      </c>
      <c r="E266">
        <v>82</v>
      </c>
      <c r="F266" t="s">
        <v>10</v>
      </c>
      <c r="G266" t="s">
        <v>23</v>
      </c>
    </row>
    <row r="267" spans="1:7" x14ac:dyDescent="0.25">
      <c r="A267" s="1" t="s">
        <v>191</v>
      </c>
      <c r="B267">
        <v>808823</v>
      </c>
      <c r="C267" s="1" t="s">
        <v>289</v>
      </c>
      <c r="D267" s="1" t="s">
        <v>22</v>
      </c>
      <c r="E267">
        <v>118</v>
      </c>
      <c r="F267" t="s">
        <v>19</v>
      </c>
      <c r="G267" t="s">
        <v>23</v>
      </c>
    </row>
    <row r="268" spans="1:7" x14ac:dyDescent="0.25">
      <c r="A268" s="1" t="s">
        <v>191</v>
      </c>
      <c r="B268">
        <v>808824</v>
      </c>
      <c r="C268" s="1" t="s">
        <v>290</v>
      </c>
      <c r="D268" s="1" t="s">
        <v>22</v>
      </c>
      <c r="E268">
        <v>61</v>
      </c>
      <c r="F268" t="s">
        <v>10</v>
      </c>
      <c r="G268" t="s">
        <v>23</v>
      </c>
    </row>
    <row r="269" spans="1:7" x14ac:dyDescent="0.25">
      <c r="A269" s="1" t="s">
        <v>191</v>
      </c>
      <c r="B269">
        <v>808904</v>
      </c>
      <c r="C269" s="1" t="s">
        <v>291</v>
      </c>
      <c r="D269" s="1" t="s">
        <v>22</v>
      </c>
      <c r="E269">
        <v>65</v>
      </c>
      <c r="F269" t="s">
        <v>10</v>
      </c>
      <c r="G269" t="s">
        <v>23</v>
      </c>
    </row>
    <row r="270" spans="1:7" x14ac:dyDescent="0.25">
      <c r="A270" s="1" t="s">
        <v>191</v>
      </c>
      <c r="B270">
        <v>808910</v>
      </c>
      <c r="C270" s="1" t="s">
        <v>292</v>
      </c>
      <c r="D270" s="1" t="s">
        <v>22</v>
      </c>
      <c r="E270">
        <v>109</v>
      </c>
      <c r="F270" t="s">
        <v>19</v>
      </c>
      <c r="G270" t="s">
        <v>23</v>
      </c>
    </row>
    <row r="271" spans="1:7" x14ac:dyDescent="0.25">
      <c r="A271" s="1" t="s">
        <v>191</v>
      </c>
      <c r="B271">
        <v>808954</v>
      </c>
      <c r="C271" s="1" t="s">
        <v>293</v>
      </c>
      <c r="D271" s="1" t="s">
        <v>22</v>
      </c>
      <c r="E271">
        <v>102</v>
      </c>
      <c r="F271" t="s">
        <v>19</v>
      </c>
      <c r="G271" t="s">
        <v>23</v>
      </c>
    </row>
    <row r="272" spans="1:7" x14ac:dyDescent="0.25">
      <c r="A272" s="1" t="s">
        <v>191</v>
      </c>
      <c r="B272">
        <v>808987</v>
      </c>
      <c r="C272" s="1" t="s">
        <v>294</v>
      </c>
      <c r="D272" s="1" t="s">
        <v>18</v>
      </c>
      <c r="E272">
        <v>382</v>
      </c>
      <c r="F272" t="s">
        <v>19</v>
      </c>
      <c r="G272" t="s">
        <v>33</v>
      </c>
    </row>
    <row r="273" spans="1:7" x14ac:dyDescent="0.25">
      <c r="A273" s="1" t="s">
        <v>191</v>
      </c>
      <c r="B273">
        <v>808993</v>
      </c>
      <c r="C273" s="1" t="s">
        <v>295</v>
      </c>
      <c r="D273" s="1" t="s">
        <v>22</v>
      </c>
      <c r="E273">
        <v>65</v>
      </c>
      <c r="F273" t="s">
        <v>10</v>
      </c>
      <c r="G273" t="s">
        <v>23</v>
      </c>
    </row>
    <row r="274" spans="1:7" x14ac:dyDescent="0.25">
      <c r="A274" s="1" t="s">
        <v>191</v>
      </c>
      <c r="B274">
        <v>808995</v>
      </c>
      <c r="C274" s="1" t="s">
        <v>296</v>
      </c>
      <c r="D274" s="1" t="s">
        <v>22</v>
      </c>
      <c r="E274">
        <v>63</v>
      </c>
      <c r="F274" t="s">
        <v>10</v>
      </c>
      <c r="G274" t="s">
        <v>23</v>
      </c>
    </row>
    <row r="275" spans="1:7" x14ac:dyDescent="0.25">
      <c r="A275" s="1" t="s">
        <v>191</v>
      </c>
      <c r="B275">
        <v>809008</v>
      </c>
      <c r="C275" s="1" t="s">
        <v>297</v>
      </c>
      <c r="D275" s="1" t="s">
        <v>18</v>
      </c>
      <c r="E275">
        <v>351</v>
      </c>
      <c r="F275" t="s">
        <v>19</v>
      </c>
      <c r="G275" t="s">
        <v>33</v>
      </c>
    </row>
    <row r="276" spans="1:7" x14ac:dyDescent="0.25">
      <c r="A276" s="1" t="s">
        <v>191</v>
      </c>
      <c r="B276">
        <v>809009</v>
      </c>
      <c r="C276" s="1" t="s">
        <v>298</v>
      </c>
      <c r="D276" s="1" t="s">
        <v>18</v>
      </c>
      <c r="E276">
        <v>303</v>
      </c>
      <c r="F276" t="s">
        <v>19</v>
      </c>
      <c r="G276" t="s">
        <v>33</v>
      </c>
    </row>
    <row r="277" spans="1:7" x14ac:dyDescent="0.25">
      <c r="A277" s="1" t="s">
        <v>191</v>
      </c>
      <c r="B277">
        <v>809115</v>
      </c>
      <c r="C277" s="1" t="s">
        <v>299</v>
      </c>
      <c r="D277" s="1" t="s">
        <v>22</v>
      </c>
      <c r="E277">
        <v>60</v>
      </c>
      <c r="F277" t="s">
        <v>10</v>
      </c>
      <c r="G277" t="s">
        <v>23</v>
      </c>
    </row>
    <row r="278" spans="1:7" x14ac:dyDescent="0.25">
      <c r="A278" s="1" t="s">
        <v>191</v>
      </c>
      <c r="B278">
        <v>809177</v>
      </c>
      <c r="C278" s="1" t="s">
        <v>300</v>
      </c>
      <c r="D278" s="1" t="s">
        <v>22</v>
      </c>
      <c r="E278">
        <v>73</v>
      </c>
      <c r="F278" t="s">
        <v>10</v>
      </c>
      <c r="G278" t="s">
        <v>23</v>
      </c>
    </row>
    <row r="279" spans="1:7" x14ac:dyDescent="0.25">
      <c r="A279" s="1" t="s">
        <v>191</v>
      </c>
      <c r="B279">
        <v>809178</v>
      </c>
      <c r="C279" s="1" t="s">
        <v>301</v>
      </c>
      <c r="D279" s="1" t="s">
        <v>22</v>
      </c>
      <c r="E279">
        <v>81</v>
      </c>
      <c r="F279" t="s">
        <v>10</v>
      </c>
      <c r="G279" t="s">
        <v>23</v>
      </c>
    </row>
    <row r="280" spans="1:7" x14ac:dyDescent="0.25">
      <c r="A280" s="1" t="s">
        <v>191</v>
      </c>
      <c r="B280">
        <v>809206</v>
      </c>
      <c r="C280" s="1" t="s">
        <v>302</v>
      </c>
      <c r="D280" s="1" t="s">
        <v>18</v>
      </c>
      <c r="E280">
        <v>45</v>
      </c>
      <c r="F280" t="s">
        <v>10</v>
      </c>
      <c r="G280" t="s">
        <v>11</v>
      </c>
    </row>
    <row r="281" spans="1:7" x14ac:dyDescent="0.25">
      <c r="A281" s="1" t="s">
        <v>191</v>
      </c>
      <c r="B281">
        <v>809251</v>
      </c>
      <c r="C281" s="1" t="s">
        <v>303</v>
      </c>
      <c r="D281" s="1" t="s">
        <v>18</v>
      </c>
      <c r="E281">
        <v>313</v>
      </c>
      <c r="F281" t="s">
        <v>19</v>
      </c>
      <c r="G281" t="s">
        <v>33</v>
      </c>
    </row>
    <row r="282" spans="1:7" x14ac:dyDescent="0.25">
      <c r="A282" s="1" t="s">
        <v>191</v>
      </c>
      <c r="B282">
        <v>809266</v>
      </c>
      <c r="C282" s="1" t="s">
        <v>304</v>
      </c>
      <c r="D282" s="1" t="s">
        <v>18</v>
      </c>
      <c r="E282">
        <v>91</v>
      </c>
      <c r="F282" t="s">
        <v>10</v>
      </c>
      <c r="G282" t="s">
        <v>23</v>
      </c>
    </row>
    <row r="283" spans="1:7" x14ac:dyDescent="0.25">
      <c r="A283" s="1" t="s">
        <v>191</v>
      </c>
      <c r="B283">
        <v>809267</v>
      </c>
      <c r="C283" s="1" t="s">
        <v>305</v>
      </c>
      <c r="D283" s="1" t="s">
        <v>22</v>
      </c>
      <c r="E283">
        <v>51</v>
      </c>
      <c r="F283" t="s">
        <v>10</v>
      </c>
      <c r="G283" t="s">
        <v>23</v>
      </c>
    </row>
    <row r="284" spans="1:7" x14ac:dyDescent="0.25">
      <c r="A284" s="1" t="s">
        <v>191</v>
      </c>
      <c r="B284">
        <v>809283</v>
      </c>
      <c r="C284" s="1" t="s">
        <v>306</v>
      </c>
      <c r="D284" s="1" t="s">
        <v>307</v>
      </c>
      <c r="E284">
        <v>174</v>
      </c>
      <c r="F284" t="s">
        <v>19</v>
      </c>
      <c r="G284" t="s">
        <v>33</v>
      </c>
    </row>
    <row r="285" spans="1:7" x14ac:dyDescent="0.25">
      <c r="A285" s="1" t="s">
        <v>191</v>
      </c>
      <c r="B285">
        <v>809284</v>
      </c>
      <c r="C285" s="1" t="s">
        <v>308</v>
      </c>
      <c r="D285" s="1" t="s">
        <v>307</v>
      </c>
      <c r="E285">
        <v>160</v>
      </c>
      <c r="F285" t="s">
        <v>19</v>
      </c>
      <c r="G285" t="s">
        <v>132</v>
      </c>
    </row>
    <row r="286" spans="1:7" x14ac:dyDescent="0.25">
      <c r="A286" s="1" t="s">
        <v>191</v>
      </c>
      <c r="B286">
        <v>809304</v>
      </c>
      <c r="C286" s="1" t="s">
        <v>309</v>
      </c>
      <c r="D286" s="1" t="s">
        <v>18</v>
      </c>
      <c r="E286">
        <v>35</v>
      </c>
      <c r="F286" t="s">
        <v>10</v>
      </c>
      <c r="G286" t="s">
        <v>11</v>
      </c>
    </row>
    <row r="287" spans="1:7" x14ac:dyDescent="0.25">
      <c r="A287" s="1" t="s">
        <v>191</v>
      </c>
      <c r="B287">
        <v>809367</v>
      </c>
      <c r="C287" s="1" t="s">
        <v>310</v>
      </c>
      <c r="D287" s="1" t="s">
        <v>14</v>
      </c>
      <c r="E287">
        <v>1</v>
      </c>
      <c r="F287" t="s">
        <v>10</v>
      </c>
      <c r="G287" t="s">
        <v>11</v>
      </c>
    </row>
    <row r="288" spans="1:7" x14ac:dyDescent="0.25">
      <c r="A288" s="1" t="s">
        <v>191</v>
      </c>
      <c r="B288">
        <v>809433</v>
      </c>
      <c r="C288" s="1" t="s">
        <v>311</v>
      </c>
      <c r="D288" s="1" t="s">
        <v>22</v>
      </c>
      <c r="E288">
        <v>48</v>
      </c>
      <c r="F288" t="s">
        <v>10</v>
      </c>
      <c r="G288" t="s">
        <v>11</v>
      </c>
    </row>
    <row r="289" spans="1:7" x14ac:dyDescent="0.25">
      <c r="A289" s="1" t="s">
        <v>191</v>
      </c>
      <c r="B289">
        <v>809455</v>
      </c>
      <c r="C289" s="1" t="s">
        <v>312</v>
      </c>
      <c r="D289" s="1" t="s">
        <v>18</v>
      </c>
      <c r="E289">
        <v>117</v>
      </c>
      <c r="F289" t="s">
        <v>19</v>
      </c>
      <c r="G289" t="s">
        <v>23</v>
      </c>
    </row>
    <row r="290" spans="1:7" x14ac:dyDescent="0.25">
      <c r="A290" s="1" t="s">
        <v>191</v>
      </c>
      <c r="B290">
        <v>809477</v>
      </c>
      <c r="C290" s="1" t="s">
        <v>313</v>
      </c>
      <c r="D290" s="1" t="s">
        <v>22</v>
      </c>
      <c r="E290">
        <v>66</v>
      </c>
      <c r="F290" t="s">
        <v>10</v>
      </c>
      <c r="G290" t="s">
        <v>23</v>
      </c>
    </row>
    <row r="291" spans="1:7" x14ac:dyDescent="0.25">
      <c r="A291" s="1" t="s">
        <v>191</v>
      </c>
      <c r="B291">
        <v>809515</v>
      </c>
      <c r="C291" s="1" t="s">
        <v>314</v>
      </c>
      <c r="D291" s="1" t="s">
        <v>22</v>
      </c>
      <c r="E291">
        <v>116</v>
      </c>
      <c r="F291" t="s">
        <v>19</v>
      </c>
      <c r="G291" t="s">
        <v>23</v>
      </c>
    </row>
    <row r="292" spans="1:7" x14ac:dyDescent="0.25">
      <c r="A292" s="1" t="s">
        <v>191</v>
      </c>
      <c r="B292">
        <v>809520</v>
      </c>
      <c r="C292" s="1" t="s">
        <v>315</v>
      </c>
      <c r="D292" s="1" t="s">
        <v>22</v>
      </c>
      <c r="E292">
        <v>72</v>
      </c>
      <c r="F292" t="s">
        <v>10</v>
      </c>
      <c r="G292" t="s">
        <v>23</v>
      </c>
    </row>
    <row r="293" spans="1:7" x14ac:dyDescent="0.25">
      <c r="A293" s="1" t="s">
        <v>191</v>
      </c>
      <c r="B293">
        <v>809595</v>
      </c>
      <c r="C293" s="1" t="s">
        <v>316</v>
      </c>
      <c r="D293" s="1" t="s">
        <v>22</v>
      </c>
      <c r="E293">
        <v>63</v>
      </c>
      <c r="F293" t="s">
        <v>10</v>
      </c>
      <c r="G293" t="s">
        <v>23</v>
      </c>
    </row>
    <row r="294" spans="1:7" x14ac:dyDescent="0.25">
      <c r="A294" s="1" t="s">
        <v>191</v>
      </c>
      <c r="B294">
        <v>809616</v>
      </c>
      <c r="C294" s="1" t="s">
        <v>317</v>
      </c>
      <c r="D294" s="1" t="s">
        <v>44</v>
      </c>
      <c r="E294">
        <v>43</v>
      </c>
      <c r="F294" t="s">
        <v>10</v>
      </c>
      <c r="G294" t="s">
        <v>11</v>
      </c>
    </row>
    <row r="295" spans="1:7" x14ac:dyDescent="0.25">
      <c r="A295" s="1" t="s">
        <v>191</v>
      </c>
      <c r="B295">
        <v>809617</v>
      </c>
      <c r="C295" s="1" t="s">
        <v>318</v>
      </c>
      <c r="D295" s="1" t="s">
        <v>22</v>
      </c>
      <c r="E295">
        <v>119</v>
      </c>
      <c r="F295" t="s">
        <v>19</v>
      </c>
      <c r="G295" t="s">
        <v>23</v>
      </c>
    </row>
    <row r="296" spans="1:7" x14ac:dyDescent="0.25">
      <c r="A296" s="1" t="s">
        <v>191</v>
      </c>
      <c r="B296">
        <v>809630</v>
      </c>
      <c r="C296" s="1" t="s">
        <v>319</v>
      </c>
      <c r="D296" s="1" t="s">
        <v>22</v>
      </c>
      <c r="E296">
        <v>114</v>
      </c>
      <c r="F296" t="s">
        <v>19</v>
      </c>
      <c r="G296" t="s">
        <v>23</v>
      </c>
    </row>
    <row r="297" spans="1:7" x14ac:dyDescent="0.25">
      <c r="A297" s="1" t="s">
        <v>191</v>
      </c>
      <c r="B297">
        <v>809653</v>
      </c>
      <c r="C297" s="1" t="s">
        <v>320</v>
      </c>
      <c r="D297" s="1" t="s">
        <v>307</v>
      </c>
      <c r="E297">
        <v>19</v>
      </c>
      <c r="F297" t="s">
        <v>10</v>
      </c>
      <c r="G297" t="s">
        <v>11</v>
      </c>
    </row>
    <row r="298" spans="1:7" x14ac:dyDescent="0.25">
      <c r="A298" s="1" t="s">
        <v>191</v>
      </c>
      <c r="B298">
        <v>809658</v>
      </c>
      <c r="C298" s="1" t="s">
        <v>321</v>
      </c>
      <c r="D298" s="1" t="s">
        <v>44</v>
      </c>
      <c r="E298">
        <v>36</v>
      </c>
      <c r="F298" t="s">
        <v>10</v>
      </c>
      <c r="G298" t="s">
        <v>11</v>
      </c>
    </row>
    <row r="299" spans="1:7" x14ac:dyDescent="0.25">
      <c r="A299" s="1" t="s">
        <v>191</v>
      </c>
      <c r="B299">
        <v>809743</v>
      </c>
      <c r="C299" s="1" t="s">
        <v>322</v>
      </c>
      <c r="D299" s="1" t="s">
        <v>22</v>
      </c>
      <c r="E299">
        <v>234</v>
      </c>
      <c r="F299" t="s">
        <v>19</v>
      </c>
      <c r="G299" t="s">
        <v>33</v>
      </c>
    </row>
    <row r="300" spans="1:7" x14ac:dyDescent="0.25">
      <c r="A300" s="1" t="s">
        <v>191</v>
      </c>
      <c r="B300">
        <v>809745</v>
      </c>
      <c r="C300" s="1" t="s">
        <v>323</v>
      </c>
      <c r="D300" s="1" t="s">
        <v>18</v>
      </c>
      <c r="E300">
        <v>145</v>
      </c>
      <c r="F300" t="s">
        <v>19</v>
      </c>
      <c r="G300" t="s">
        <v>20</v>
      </c>
    </row>
    <row r="301" spans="1:7" x14ac:dyDescent="0.25">
      <c r="A301" s="1" t="s">
        <v>191</v>
      </c>
      <c r="B301">
        <v>809823</v>
      </c>
      <c r="C301" s="1" t="s">
        <v>324</v>
      </c>
      <c r="D301" s="1" t="s">
        <v>22</v>
      </c>
      <c r="E301">
        <v>120</v>
      </c>
      <c r="F301" t="s">
        <v>19</v>
      </c>
      <c r="G301" t="s">
        <v>23</v>
      </c>
    </row>
    <row r="302" spans="1:7" x14ac:dyDescent="0.25">
      <c r="A302" s="1" t="s">
        <v>191</v>
      </c>
      <c r="B302">
        <v>809830</v>
      </c>
      <c r="C302" s="1" t="s">
        <v>325</v>
      </c>
      <c r="D302" s="1" t="s">
        <v>22</v>
      </c>
      <c r="E302">
        <v>182</v>
      </c>
      <c r="F302" t="s">
        <v>19</v>
      </c>
      <c r="G302" t="s">
        <v>33</v>
      </c>
    </row>
    <row r="303" spans="1:7" x14ac:dyDescent="0.25">
      <c r="A303" s="1" t="s">
        <v>191</v>
      </c>
      <c r="B303">
        <v>809894</v>
      </c>
      <c r="C303" s="1" t="s">
        <v>326</v>
      </c>
      <c r="D303" s="1" t="s">
        <v>18</v>
      </c>
      <c r="E303">
        <v>67</v>
      </c>
      <c r="F303" t="s">
        <v>10</v>
      </c>
      <c r="G303" t="s">
        <v>23</v>
      </c>
    </row>
    <row r="304" spans="1:7" x14ac:dyDescent="0.25">
      <c r="A304" s="1" t="s">
        <v>191</v>
      </c>
      <c r="B304">
        <v>809904</v>
      </c>
      <c r="C304" s="1" t="s">
        <v>327</v>
      </c>
      <c r="D304" s="1" t="s">
        <v>18</v>
      </c>
      <c r="E304">
        <v>87</v>
      </c>
      <c r="F304" t="s">
        <v>10</v>
      </c>
      <c r="G304" t="s">
        <v>23</v>
      </c>
    </row>
    <row r="305" spans="1:7" x14ac:dyDescent="0.25">
      <c r="A305" s="1" t="s">
        <v>191</v>
      </c>
      <c r="B305">
        <v>809909</v>
      </c>
      <c r="C305" s="1" t="s">
        <v>328</v>
      </c>
      <c r="D305" s="1" t="s">
        <v>18</v>
      </c>
      <c r="E305">
        <v>120</v>
      </c>
      <c r="F305" t="s">
        <v>19</v>
      </c>
      <c r="G305" t="s">
        <v>23</v>
      </c>
    </row>
    <row r="306" spans="1:7" x14ac:dyDescent="0.25">
      <c r="A306" s="1" t="s">
        <v>191</v>
      </c>
      <c r="B306">
        <v>809913</v>
      </c>
      <c r="C306" s="1" t="s">
        <v>329</v>
      </c>
      <c r="D306" s="1" t="s">
        <v>307</v>
      </c>
      <c r="E306">
        <v>81</v>
      </c>
      <c r="F306" t="s">
        <v>10</v>
      </c>
      <c r="G306" t="s">
        <v>23</v>
      </c>
    </row>
    <row r="307" spans="1:7" x14ac:dyDescent="0.25">
      <c r="A307" s="1" t="s">
        <v>191</v>
      </c>
      <c r="B307">
        <v>809997</v>
      </c>
      <c r="C307" s="1" t="s">
        <v>330</v>
      </c>
      <c r="D307" s="1" t="s">
        <v>18</v>
      </c>
      <c r="E307">
        <v>110</v>
      </c>
      <c r="F307" t="s">
        <v>19</v>
      </c>
      <c r="G307" t="s">
        <v>23</v>
      </c>
    </row>
    <row r="308" spans="1:7" x14ac:dyDescent="0.25">
      <c r="A308" s="1" t="s">
        <v>191</v>
      </c>
      <c r="B308">
        <v>810004</v>
      </c>
      <c r="C308" s="1" t="s">
        <v>331</v>
      </c>
      <c r="D308" s="1" t="s">
        <v>18</v>
      </c>
      <c r="E308">
        <v>174</v>
      </c>
      <c r="F308" t="s">
        <v>19</v>
      </c>
      <c r="G308" t="s">
        <v>33</v>
      </c>
    </row>
    <row r="309" spans="1:7" x14ac:dyDescent="0.25">
      <c r="A309" s="1" t="s">
        <v>191</v>
      </c>
      <c r="B309">
        <v>810005</v>
      </c>
      <c r="C309" s="1" t="s">
        <v>332</v>
      </c>
      <c r="D309" s="1" t="s">
        <v>44</v>
      </c>
      <c r="E309">
        <v>62</v>
      </c>
      <c r="F309" t="s">
        <v>10</v>
      </c>
      <c r="G309" t="s">
        <v>23</v>
      </c>
    </row>
    <row r="310" spans="1:7" x14ac:dyDescent="0.25">
      <c r="A310" s="1" t="s">
        <v>191</v>
      </c>
      <c r="B310">
        <v>810017</v>
      </c>
      <c r="C310" s="1" t="s">
        <v>333</v>
      </c>
      <c r="D310" s="1" t="s">
        <v>307</v>
      </c>
      <c r="E310">
        <v>219</v>
      </c>
      <c r="F310" t="s">
        <v>19</v>
      </c>
      <c r="G310" t="s">
        <v>33</v>
      </c>
    </row>
    <row r="311" spans="1:7" x14ac:dyDescent="0.25">
      <c r="A311" s="1" t="s">
        <v>191</v>
      </c>
      <c r="B311">
        <v>810021</v>
      </c>
      <c r="C311" s="1" t="s">
        <v>334</v>
      </c>
      <c r="D311" s="1" t="s">
        <v>307</v>
      </c>
      <c r="E311">
        <v>11</v>
      </c>
      <c r="F311" t="s">
        <v>10</v>
      </c>
      <c r="G311" t="s">
        <v>11</v>
      </c>
    </row>
    <row r="312" spans="1:7" x14ac:dyDescent="0.25">
      <c r="A312" s="1" t="s">
        <v>191</v>
      </c>
      <c r="B312">
        <v>810031</v>
      </c>
      <c r="C312" s="1" t="s">
        <v>335</v>
      </c>
      <c r="D312" s="1" t="s">
        <v>22</v>
      </c>
      <c r="E312">
        <v>19</v>
      </c>
      <c r="F312" t="s">
        <v>10</v>
      </c>
      <c r="G312" t="s">
        <v>11</v>
      </c>
    </row>
    <row r="313" spans="1:7" x14ac:dyDescent="0.25">
      <c r="A313" s="1" t="s">
        <v>191</v>
      </c>
      <c r="B313">
        <v>810073</v>
      </c>
      <c r="C313" s="1" t="s">
        <v>336</v>
      </c>
      <c r="D313" s="1" t="s">
        <v>22</v>
      </c>
      <c r="E313">
        <v>79</v>
      </c>
      <c r="F313" t="s">
        <v>10</v>
      </c>
      <c r="G313" t="s">
        <v>23</v>
      </c>
    </row>
    <row r="314" spans="1:7" x14ac:dyDescent="0.25">
      <c r="A314" s="1" t="s">
        <v>191</v>
      </c>
      <c r="B314">
        <v>810103</v>
      </c>
      <c r="C314" s="1" t="s">
        <v>337</v>
      </c>
      <c r="D314" s="1" t="s">
        <v>44</v>
      </c>
      <c r="E314">
        <v>101</v>
      </c>
      <c r="F314" t="s">
        <v>19</v>
      </c>
      <c r="G314" t="s">
        <v>23</v>
      </c>
    </row>
    <row r="315" spans="1:7" x14ac:dyDescent="0.25">
      <c r="A315" s="1" t="s">
        <v>191</v>
      </c>
      <c r="B315">
        <v>810111</v>
      </c>
      <c r="C315" s="1" t="s">
        <v>338</v>
      </c>
      <c r="D315" s="1" t="s">
        <v>18</v>
      </c>
      <c r="E315">
        <v>111</v>
      </c>
      <c r="F315" t="s">
        <v>19</v>
      </c>
      <c r="G315" t="s">
        <v>23</v>
      </c>
    </row>
    <row r="316" spans="1:7" x14ac:dyDescent="0.25">
      <c r="A316" s="1" t="s">
        <v>191</v>
      </c>
      <c r="B316">
        <v>810126</v>
      </c>
      <c r="C316" s="1" t="s">
        <v>339</v>
      </c>
      <c r="D316" s="1" t="s">
        <v>18</v>
      </c>
      <c r="E316">
        <v>7</v>
      </c>
      <c r="F316" t="s">
        <v>10</v>
      </c>
      <c r="G316" t="s">
        <v>11</v>
      </c>
    </row>
    <row r="317" spans="1:7" x14ac:dyDescent="0.25">
      <c r="A317" s="1" t="s">
        <v>191</v>
      </c>
      <c r="B317">
        <v>810137</v>
      </c>
      <c r="C317" s="1" t="s">
        <v>340</v>
      </c>
      <c r="D317" s="1" t="s">
        <v>22</v>
      </c>
      <c r="E317">
        <v>71</v>
      </c>
      <c r="F317" t="s">
        <v>10</v>
      </c>
      <c r="G317" t="s">
        <v>23</v>
      </c>
    </row>
    <row r="318" spans="1:7" x14ac:dyDescent="0.25">
      <c r="A318" s="1" t="s">
        <v>191</v>
      </c>
      <c r="B318">
        <v>810138</v>
      </c>
      <c r="C318" s="1" t="s">
        <v>341</v>
      </c>
      <c r="D318" s="1" t="s">
        <v>22</v>
      </c>
      <c r="E318">
        <v>43</v>
      </c>
      <c r="F318" t="s">
        <v>10</v>
      </c>
      <c r="G318" t="s">
        <v>11</v>
      </c>
    </row>
    <row r="319" spans="1:7" x14ac:dyDescent="0.25">
      <c r="A319" s="1" t="s">
        <v>191</v>
      </c>
      <c r="B319">
        <v>810142</v>
      </c>
      <c r="C319" s="1" t="s">
        <v>342</v>
      </c>
      <c r="D319" s="1" t="s">
        <v>22</v>
      </c>
      <c r="E319">
        <v>94</v>
      </c>
      <c r="F319" t="s">
        <v>10</v>
      </c>
      <c r="G319" t="s">
        <v>23</v>
      </c>
    </row>
    <row r="320" spans="1:7" x14ac:dyDescent="0.25">
      <c r="A320" s="1" t="s">
        <v>191</v>
      </c>
      <c r="B320">
        <v>810215</v>
      </c>
      <c r="C320" s="1" t="s">
        <v>343</v>
      </c>
      <c r="D320" s="1" t="s">
        <v>22</v>
      </c>
      <c r="E320">
        <v>29</v>
      </c>
      <c r="F320" t="s">
        <v>10</v>
      </c>
      <c r="G320" t="s">
        <v>11</v>
      </c>
    </row>
    <row r="321" spans="1:7" x14ac:dyDescent="0.25">
      <c r="A321" s="1" t="s">
        <v>191</v>
      </c>
      <c r="B321">
        <v>810359</v>
      </c>
      <c r="C321" s="1" t="s">
        <v>344</v>
      </c>
      <c r="D321" s="1" t="s">
        <v>307</v>
      </c>
      <c r="E321">
        <v>85</v>
      </c>
      <c r="F321" t="s">
        <v>10</v>
      </c>
      <c r="G321" t="s">
        <v>23</v>
      </c>
    </row>
    <row r="322" spans="1:7" x14ac:dyDescent="0.25">
      <c r="A322" s="1" t="s">
        <v>191</v>
      </c>
      <c r="B322">
        <v>810402</v>
      </c>
      <c r="C322" s="1" t="s">
        <v>345</v>
      </c>
      <c r="D322" s="1" t="s">
        <v>9</v>
      </c>
      <c r="E322">
        <v>80</v>
      </c>
      <c r="F322" t="s">
        <v>10</v>
      </c>
      <c r="G322" t="s">
        <v>23</v>
      </c>
    </row>
    <row r="323" spans="1:7" x14ac:dyDescent="0.25">
      <c r="A323" s="1" t="s">
        <v>191</v>
      </c>
      <c r="B323">
        <v>810419</v>
      </c>
      <c r="C323" s="1" t="s">
        <v>346</v>
      </c>
      <c r="D323" s="1" t="s">
        <v>44</v>
      </c>
      <c r="E323">
        <v>55</v>
      </c>
      <c r="F323" t="s">
        <v>10</v>
      </c>
      <c r="G323" t="s">
        <v>23</v>
      </c>
    </row>
    <row r="324" spans="1:7" x14ac:dyDescent="0.25">
      <c r="A324" s="1" t="s">
        <v>191</v>
      </c>
      <c r="B324">
        <v>810424</v>
      </c>
      <c r="C324" s="1" t="s">
        <v>347</v>
      </c>
      <c r="D324" s="1" t="s">
        <v>307</v>
      </c>
      <c r="E324">
        <v>117</v>
      </c>
      <c r="F324" t="s">
        <v>19</v>
      </c>
      <c r="G324" t="s">
        <v>23</v>
      </c>
    </row>
    <row r="325" spans="1:7" x14ac:dyDescent="0.25">
      <c r="A325" s="1" t="s">
        <v>348</v>
      </c>
      <c r="B325">
        <v>202079</v>
      </c>
      <c r="C325" s="1" t="s">
        <v>349</v>
      </c>
      <c r="D325" s="1" t="s">
        <v>14</v>
      </c>
      <c r="E325">
        <v>44</v>
      </c>
      <c r="F325" t="s">
        <v>10</v>
      </c>
      <c r="G325" t="s">
        <v>11</v>
      </c>
    </row>
    <row r="326" spans="1:7" x14ac:dyDescent="0.25">
      <c r="A326" s="1" t="s">
        <v>348</v>
      </c>
      <c r="B326">
        <v>202544</v>
      </c>
      <c r="C326" s="1" t="s">
        <v>350</v>
      </c>
      <c r="D326" s="1" t="s">
        <v>9</v>
      </c>
      <c r="E326">
        <v>42</v>
      </c>
      <c r="F326" t="s">
        <v>10</v>
      </c>
      <c r="G326" t="s">
        <v>11</v>
      </c>
    </row>
    <row r="327" spans="1:7" x14ac:dyDescent="0.25">
      <c r="A327" s="1" t="s">
        <v>348</v>
      </c>
      <c r="B327">
        <v>806033</v>
      </c>
      <c r="C327" s="1" t="s">
        <v>351</v>
      </c>
      <c r="D327" s="1" t="s">
        <v>18</v>
      </c>
      <c r="E327">
        <v>89</v>
      </c>
      <c r="F327" t="s">
        <v>10</v>
      </c>
      <c r="G327" t="s">
        <v>23</v>
      </c>
    </row>
    <row r="328" spans="1:7" x14ac:dyDescent="0.25">
      <c r="A328" s="1" t="s">
        <v>348</v>
      </c>
      <c r="B328">
        <v>806048</v>
      </c>
      <c r="C328" s="1" t="s">
        <v>352</v>
      </c>
      <c r="D328" s="1" t="s">
        <v>14</v>
      </c>
      <c r="E328">
        <v>14</v>
      </c>
      <c r="F328" t="s">
        <v>10</v>
      </c>
      <c r="G328" t="s">
        <v>11</v>
      </c>
    </row>
    <row r="329" spans="1:7" x14ac:dyDescent="0.25">
      <c r="A329" s="1" t="s">
        <v>348</v>
      </c>
      <c r="B329">
        <v>806197</v>
      </c>
      <c r="C329" s="1" t="s">
        <v>353</v>
      </c>
      <c r="D329" s="1" t="s">
        <v>22</v>
      </c>
      <c r="E329">
        <v>86</v>
      </c>
      <c r="F329" t="s">
        <v>10</v>
      </c>
      <c r="G329" t="s">
        <v>23</v>
      </c>
    </row>
    <row r="330" spans="1:7" x14ac:dyDescent="0.25">
      <c r="A330" s="1" t="s">
        <v>348</v>
      </c>
      <c r="B330">
        <v>806198</v>
      </c>
      <c r="C330" s="1" t="s">
        <v>354</v>
      </c>
      <c r="D330" s="1" t="s">
        <v>22</v>
      </c>
      <c r="E330">
        <v>97</v>
      </c>
      <c r="F330" t="s">
        <v>10</v>
      </c>
      <c r="G330" t="s">
        <v>23</v>
      </c>
    </row>
    <row r="331" spans="1:7" x14ac:dyDescent="0.25">
      <c r="A331" s="1" t="s">
        <v>348</v>
      </c>
      <c r="B331">
        <v>806199</v>
      </c>
      <c r="C331" s="1" t="s">
        <v>355</v>
      </c>
      <c r="D331" s="1" t="s">
        <v>22</v>
      </c>
      <c r="E331">
        <v>88</v>
      </c>
      <c r="F331" t="s">
        <v>10</v>
      </c>
      <c r="G331" t="s">
        <v>23</v>
      </c>
    </row>
    <row r="332" spans="1:7" x14ac:dyDescent="0.25">
      <c r="A332" s="1" t="s">
        <v>348</v>
      </c>
      <c r="B332">
        <v>806200</v>
      </c>
      <c r="C332" s="1" t="s">
        <v>356</v>
      </c>
      <c r="D332" s="1" t="s">
        <v>22</v>
      </c>
      <c r="E332">
        <v>111</v>
      </c>
      <c r="F332" t="s">
        <v>19</v>
      </c>
      <c r="G332" t="s">
        <v>23</v>
      </c>
    </row>
    <row r="333" spans="1:7" x14ac:dyDescent="0.25">
      <c r="A333" s="1" t="s">
        <v>348</v>
      </c>
      <c r="B333">
        <v>806413</v>
      </c>
      <c r="C333" s="1" t="s">
        <v>357</v>
      </c>
      <c r="D333" s="1" t="s">
        <v>22</v>
      </c>
      <c r="E333">
        <v>87</v>
      </c>
      <c r="F333" t="s">
        <v>10</v>
      </c>
      <c r="G333" t="s">
        <v>23</v>
      </c>
    </row>
    <row r="334" spans="1:7" x14ac:dyDescent="0.25">
      <c r="A334" s="1" t="s">
        <v>348</v>
      </c>
      <c r="B334">
        <v>806475</v>
      </c>
      <c r="C334" s="1" t="s">
        <v>358</v>
      </c>
      <c r="D334" s="1" t="s">
        <v>22</v>
      </c>
      <c r="E334">
        <v>83</v>
      </c>
      <c r="F334" t="s">
        <v>10</v>
      </c>
      <c r="G334" t="s">
        <v>23</v>
      </c>
    </row>
    <row r="335" spans="1:7" x14ac:dyDescent="0.25">
      <c r="A335" s="1" t="s">
        <v>348</v>
      </c>
      <c r="B335">
        <v>806476</v>
      </c>
      <c r="C335" s="1" t="s">
        <v>359</v>
      </c>
      <c r="D335" s="1" t="s">
        <v>22</v>
      </c>
      <c r="E335">
        <v>92</v>
      </c>
      <c r="F335" t="s">
        <v>10</v>
      </c>
      <c r="G335" t="s">
        <v>23</v>
      </c>
    </row>
    <row r="336" spans="1:7" x14ac:dyDescent="0.25">
      <c r="A336" s="1" t="s">
        <v>348</v>
      </c>
      <c r="B336">
        <v>806569</v>
      </c>
      <c r="C336" s="1" t="s">
        <v>360</v>
      </c>
      <c r="D336" s="1" t="s">
        <v>14</v>
      </c>
      <c r="E336">
        <v>5</v>
      </c>
      <c r="F336" t="s">
        <v>10</v>
      </c>
      <c r="G336" t="s">
        <v>11</v>
      </c>
    </row>
    <row r="337" spans="1:7" x14ac:dyDescent="0.25">
      <c r="A337" s="1" t="s">
        <v>348</v>
      </c>
      <c r="B337">
        <v>806635</v>
      </c>
      <c r="C337" s="1" t="s">
        <v>361</v>
      </c>
      <c r="D337" s="1" t="s">
        <v>22</v>
      </c>
      <c r="E337">
        <v>92</v>
      </c>
      <c r="F337" t="s">
        <v>10</v>
      </c>
      <c r="G337" t="s">
        <v>23</v>
      </c>
    </row>
    <row r="338" spans="1:7" x14ac:dyDescent="0.25">
      <c r="A338" s="1" t="s">
        <v>348</v>
      </c>
      <c r="B338">
        <v>806721</v>
      </c>
      <c r="C338" s="1" t="s">
        <v>362</v>
      </c>
      <c r="D338" s="1" t="s">
        <v>22</v>
      </c>
      <c r="E338">
        <v>63</v>
      </c>
      <c r="F338" t="s">
        <v>10</v>
      </c>
      <c r="G338" t="s">
        <v>23</v>
      </c>
    </row>
    <row r="339" spans="1:7" x14ac:dyDescent="0.25">
      <c r="A339" s="1" t="s">
        <v>348</v>
      </c>
      <c r="B339">
        <v>806722</v>
      </c>
      <c r="C339" s="1" t="s">
        <v>363</v>
      </c>
      <c r="D339" s="1" t="s">
        <v>22</v>
      </c>
      <c r="E339">
        <v>108</v>
      </c>
      <c r="F339" t="s">
        <v>19</v>
      </c>
      <c r="G339" t="s">
        <v>23</v>
      </c>
    </row>
    <row r="340" spans="1:7" x14ac:dyDescent="0.25">
      <c r="A340" s="1" t="s">
        <v>348</v>
      </c>
      <c r="B340">
        <v>806856</v>
      </c>
      <c r="C340" s="1" t="s">
        <v>364</v>
      </c>
      <c r="D340" s="1" t="s">
        <v>22</v>
      </c>
      <c r="E340">
        <v>168</v>
      </c>
      <c r="F340" t="s">
        <v>19</v>
      </c>
      <c r="G340" t="s">
        <v>132</v>
      </c>
    </row>
    <row r="341" spans="1:7" x14ac:dyDescent="0.25">
      <c r="A341" s="1" t="s">
        <v>348</v>
      </c>
      <c r="B341">
        <v>806930</v>
      </c>
      <c r="C341" s="1" t="s">
        <v>365</v>
      </c>
      <c r="D341" s="1" t="s">
        <v>22</v>
      </c>
      <c r="E341">
        <v>19</v>
      </c>
      <c r="F341" t="s">
        <v>10</v>
      </c>
      <c r="G341" t="s">
        <v>11</v>
      </c>
    </row>
    <row r="342" spans="1:7" x14ac:dyDescent="0.25">
      <c r="A342" s="1" t="s">
        <v>348</v>
      </c>
      <c r="B342">
        <v>806931</v>
      </c>
      <c r="C342" s="1" t="s">
        <v>366</v>
      </c>
      <c r="D342" s="1" t="s">
        <v>22</v>
      </c>
      <c r="E342">
        <v>109</v>
      </c>
      <c r="F342" t="s">
        <v>19</v>
      </c>
      <c r="G342" t="s">
        <v>23</v>
      </c>
    </row>
    <row r="343" spans="1:7" x14ac:dyDescent="0.25">
      <c r="A343" s="1" t="s">
        <v>348</v>
      </c>
      <c r="B343">
        <v>806932</v>
      </c>
      <c r="C343" s="1" t="s">
        <v>367</v>
      </c>
      <c r="D343" s="1" t="s">
        <v>22</v>
      </c>
      <c r="E343">
        <v>56</v>
      </c>
      <c r="F343" t="s">
        <v>10</v>
      </c>
      <c r="G343" t="s">
        <v>23</v>
      </c>
    </row>
    <row r="344" spans="1:7" x14ac:dyDescent="0.25">
      <c r="A344" s="1" t="s">
        <v>348</v>
      </c>
      <c r="B344">
        <v>806933</v>
      </c>
      <c r="C344" s="1" t="s">
        <v>368</v>
      </c>
      <c r="D344" s="1" t="s">
        <v>22</v>
      </c>
      <c r="E344">
        <v>64</v>
      </c>
      <c r="F344" t="s">
        <v>10</v>
      </c>
      <c r="G344" t="s">
        <v>23</v>
      </c>
    </row>
    <row r="345" spans="1:7" x14ac:dyDescent="0.25">
      <c r="A345" s="1" t="s">
        <v>348</v>
      </c>
      <c r="B345">
        <v>806992</v>
      </c>
      <c r="C345" s="1" t="s">
        <v>369</v>
      </c>
      <c r="D345" s="1" t="s">
        <v>22</v>
      </c>
      <c r="E345">
        <v>93</v>
      </c>
      <c r="F345" t="s">
        <v>10</v>
      </c>
      <c r="G345" t="s">
        <v>23</v>
      </c>
    </row>
    <row r="346" spans="1:7" x14ac:dyDescent="0.25">
      <c r="A346" s="1" t="s">
        <v>348</v>
      </c>
      <c r="B346">
        <v>807108</v>
      </c>
      <c r="C346" s="1" t="s">
        <v>370</v>
      </c>
      <c r="D346" s="1" t="s">
        <v>22</v>
      </c>
      <c r="E346">
        <v>86</v>
      </c>
      <c r="F346" t="s">
        <v>10</v>
      </c>
      <c r="G346" t="s">
        <v>23</v>
      </c>
    </row>
    <row r="347" spans="1:7" x14ac:dyDescent="0.25">
      <c r="A347" s="1" t="s">
        <v>348</v>
      </c>
      <c r="B347">
        <v>807139</v>
      </c>
      <c r="C347" s="1" t="s">
        <v>371</v>
      </c>
      <c r="D347" s="1" t="s">
        <v>18</v>
      </c>
      <c r="E347">
        <v>98</v>
      </c>
      <c r="F347" t="s">
        <v>10</v>
      </c>
      <c r="G347" t="s">
        <v>23</v>
      </c>
    </row>
    <row r="348" spans="1:7" x14ac:dyDescent="0.25">
      <c r="A348" s="1" t="s">
        <v>348</v>
      </c>
      <c r="B348">
        <v>807235</v>
      </c>
      <c r="C348" s="1" t="s">
        <v>372</v>
      </c>
      <c r="D348" s="1" t="s">
        <v>22</v>
      </c>
      <c r="E348">
        <v>90</v>
      </c>
      <c r="F348" t="s">
        <v>10</v>
      </c>
      <c r="G348" t="s">
        <v>23</v>
      </c>
    </row>
    <row r="349" spans="1:7" x14ac:dyDescent="0.25">
      <c r="A349" s="1" t="s">
        <v>348</v>
      </c>
      <c r="B349">
        <v>807249</v>
      </c>
      <c r="C349" s="1" t="s">
        <v>373</v>
      </c>
      <c r="D349" s="1" t="s">
        <v>18</v>
      </c>
      <c r="E349">
        <v>85</v>
      </c>
      <c r="F349" t="s">
        <v>10</v>
      </c>
      <c r="G349" t="s">
        <v>23</v>
      </c>
    </row>
    <row r="350" spans="1:7" x14ac:dyDescent="0.25">
      <c r="A350" s="1" t="s">
        <v>348</v>
      </c>
      <c r="B350">
        <v>807250</v>
      </c>
      <c r="C350" s="1" t="s">
        <v>374</v>
      </c>
      <c r="D350" s="1" t="s">
        <v>18</v>
      </c>
      <c r="E350">
        <v>75</v>
      </c>
      <c r="F350" t="s">
        <v>10</v>
      </c>
      <c r="G350" t="s">
        <v>23</v>
      </c>
    </row>
    <row r="351" spans="1:7" x14ac:dyDescent="0.25">
      <c r="A351" s="1" t="s">
        <v>348</v>
      </c>
      <c r="B351">
        <v>807293</v>
      </c>
      <c r="C351" s="1" t="s">
        <v>375</v>
      </c>
      <c r="D351" s="1" t="s">
        <v>22</v>
      </c>
      <c r="E351">
        <v>97</v>
      </c>
      <c r="F351" t="s">
        <v>10</v>
      </c>
      <c r="G351" t="s">
        <v>23</v>
      </c>
    </row>
    <row r="352" spans="1:7" x14ac:dyDescent="0.25">
      <c r="A352" s="1" t="s">
        <v>348</v>
      </c>
      <c r="B352">
        <v>807313</v>
      </c>
      <c r="C352" s="1" t="s">
        <v>376</v>
      </c>
      <c r="D352" s="1" t="s">
        <v>22</v>
      </c>
      <c r="E352">
        <v>88</v>
      </c>
      <c r="F352" t="s">
        <v>10</v>
      </c>
      <c r="G352" t="s">
        <v>23</v>
      </c>
    </row>
    <row r="353" spans="1:7" x14ac:dyDescent="0.25">
      <c r="A353" s="1" t="s">
        <v>348</v>
      </c>
      <c r="B353">
        <v>807314</v>
      </c>
      <c r="C353" s="1" t="s">
        <v>377</v>
      </c>
      <c r="D353" s="1" t="s">
        <v>22</v>
      </c>
      <c r="E353">
        <v>54</v>
      </c>
      <c r="F353" t="s">
        <v>10</v>
      </c>
      <c r="G353" t="s">
        <v>23</v>
      </c>
    </row>
    <row r="354" spans="1:7" x14ac:dyDescent="0.25">
      <c r="A354" s="1" t="s">
        <v>348</v>
      </c>
      <c r="B354">
        <v>807379</v>
      </c>
      <c r="C354" s="1" t="s">
        <v>378</v>
      </c>
      <c r="D354" s="1" t="s">
        <v>18</v>
      </c>
      <c r="E354">
        <v>117</v>
      </c>
      <c r="F354" t="s">
        <v>19</v>
      </c>
      <c r="G354" t="s">
        <v>23</v>
      </c>
    </row>
    <row r="355" spans="1:7" x14ac:dyDescent="0.25">
      <c r="A355" s="1" t="s">
        <v>348</v>
      </c>
      <c r="B355">
        <v>807469</v>
      </c>
      <c r="C355" s="1" t="s">
        <v>379</v>
      </c>
      <c r="D355" s="1" t="s">
        <v>14</v>
      </c>
      <c r="E355">
        <v>75</v>
      </c>
      <c r="F355" t="s">
        <v>10</v>
      </c>
      <c r="G355" t="s">
        <v>23</v>
      </c>
    </row>
    <row r="356" spans="1:7" x14ac:dyDescent="0.25">
      <c r="A356" s="1" t="s">
        <v>348</v>
      </c>
      <c r="B356">
        <v>807518</v>
      </c>
      <c r="C356" s="1" t="s">
        <v>380</v>
      </c>
      <c r="D356" s="1" t="s">
        <v>22</v>
      </c>
      <c r="E356">
        <v>150</v>
      </c>
      <c r="F356" t="s">
        <v>19</v>
      </c>
      <c r="G356" t="s">
        <v>132</v>
      </c>
    </row>
    <row r="357" spans="1:7" x14ac:dyDescent="0.25">
      <c r="A357" s="1" t="s">
        <v>348</v>
      </c>
      <c r="B357">
        <v>807519</v>
      </c>
      <c r="C357" s="1" t="s">
        <v>381</v>
      </c>
      <c r="D357" s="1" t="s">
        <v>22</v>
      </c>
      <c r="E357">
        <v>99</v>
      </c>
      <c r="F357" t="s">
        <v>10</v>
      </c>
      <c r="G357" t="s">
        <v>23</v>
      </c>
    </row>
    <row r="358" spans="1:7" x14ac:dyDescent="0.25">
      <c r="A358" s="1" t="s">
        <v>348</v>
      </c>
      <c r="B358">
        <v>807523</v>
      </c>
      <c r="C358" s="1" t="s">
        <v>382</v>
      </c>
      <c r="D358" s="1" t="s">
        <v>18</v>
      </c>
      <c r="E358">
        <v>65</v>
      </c>
      <c r="F358" t="s">
        <v>10</v>
      </c>
      <c r="G358" t="s">
        <v>23</v>
      </c>
    </row>
    <row r="359" spans="1:7" x14ac:dyDescent="0.25">
      <c r="A359" s="1" t="s">
        <v>348</v>
      </c>
      <c r="B359">
        <v>807524</v>
      </c>
      <c r="C359" s="1" t="s">
        <v>383</v>
      </c>
      <c r="D359" s="1" t="s">
        <v>18</v>
      </c>
      <c r="E359">
        <v>30</v>
      </c>
      <c r="F359" t="s">
        <v>10</v>
      </c>
      <c r="G359" t="s">
        <v>11</v>
      </c>
    </row>
    <row r="360" spans="1:7" x14ac:dyDescent="0.25">
      <c r="A360" s="1" t="s">
        <v>348</v>
      </c>
      <c r="B360">
        <v>807538</v>
      </c>
      <c r="C360" s="1" t="s">
        <v>384</v>
      </c>
      <c r="D360" s="1" t="s">
        <v>18</v>
      </c>
      <c r="E360">
        <v>58</v>
      </c>
      <c r="F360" t="s">
        <v>10</v>
      </c>
      <c r="G360" t="s">
        <v>23</v>
      </c>
    </row>
    <row r="361" spans="1:7" x14ac:dyDescent="0.25">
      <c r="A361" s="1" t="s">
        <v>348</v>
      </c>
      <c r="B361">
        <v>807558</v>
      </c>
      <c r="C361" s="1" t="s">
        <v>385</v>
      </c>
      <c r="D361" s="1" t="s">
        <v>22</v>
      </c>
      <c r="E361">
        <v>92</v>
      </c>
      <c r="F361" t="s">
        <v>10</v>
      </c>
      <c r="G361" t="s">
        <v>23</v>
      </c>
    </row>
    <row r="362" spans="1:7" x14ac:dyDescent="0.25">
      <c r="A362" s="1" t="s">
        <v>348</v>
      </c>
      <c r="B362">
        <v>807581</v>
      </c>
      <c r="C362" s="1" t="s">
        <v>386</v>
      </c>
      <c r="D362" s="1" t="s">
        <v>22</v>
      </c>
      <c r="E362">
        <v>86</v>
      </c>
      <c r="F362" t="s">
        <v>10</v>
      </c>
      <c r="G362" t="s">
        <v>23</v>
      </c>
    </row>
    <row r="363" spans="1:7" x14ac:dyDescent="0.25">
      <c r="A363" s="1" t="s">
        <v>348</v>
      </c>
      <c r="B363">
        <v>807616</v>
      </c>
      <c r="C363" s="1" t="s">
        <v>387</v>
      </c>
      <c r="D363" s="1" t="s">
        <v>22</v>
      </c>
      <c r="E363">
        <v>171</v>
      </c>
      <c r="F363" t="s">
        <v>19</v>
      </c>
      <c r="G363" t="s">
        <v>33</v>
      </c>
    </row>
    <row r="364" spans="1:7" x14ac:dyDescent="0.25">
      <c r="A364" s="1" t="s">
        <v>348</v>
      </c>
      <c r="B364">
        <v>807617</v>
      </c>
      <c r="C364" s="1" t="s">
        <v>388</v>
      </c>
      <c r="D364" s="1" t="s">
        <v>22</v>
      </c>
      <c r="E364">
        <v>78</v>
      </c>
      <c r="F364" t="s">
        <v>10</v>
      </c>
      <c r="G364" t="s">
        <v>23</v>
      </c>
    </row>
    <row r="365" spans="1:7" x14ac:dyDescent="0.25">
      <c r="A365" s="1" t="s">
        <v>348</v>
      </c>
      <c r="B365">
        <v>807646</v>
      </c>
      <c r="C365" s="1" t="s">
        <v>389</v>
      </c>
      <c r="D365" s="1" t="s">
        <v>18</v>
      </c>
      <c r="E365">
        <v>137</v>
      </c>
      <c r="F365" t="s">
        <v>19</v>
      </c>
      <c r="G365" t="s">
        <v>20</v>
      </c>
    </row>
    <row r="366" spans="1:7" x14ac:dyDescent="0.25">
      <c r="A366" s="1" t="s">
        <v>348</v>
      </c>
      <c r="B366">
        <v>807827</v>
      </c>
      <c r="C366" s="1" t="s">
        <v>390</v>
      </c>
      <c r="D366" s="1" t="s">
        <v>22</v>
      </c>
      <c r="E366">
        <v>58</v>
      </c>
      <c r="F366" t="s">
        <v>10</v>
      </c>
      <c r="G366" t="s">
        <v>23</v>
      </c>
    </row>
    <row r="367" spans="1:7" x14ac:dyDescent="0.25">
      <c r="A367" s="1" t="s">
        <v>348</v>
      </c>
      <c r="B367">
        <v>807842</v>
      </c>
      <c r="C367" s="1" t="s">
        <v>391</v>
      </c>
      <c r="D367" s="1" t="s">
        <v>18</v>
      </c>
      <c r="E367">
        <v>118</v>
      </c>
      <c r="F367" t="s">
        <v>19</v>
      </c>
      <c r="G367" t="s">
        <v>23</v>
      </c>
    </row>
    <row r="368" spans="1:7" x14ac:dyDescent="0.25">
      <c r="A368" s="1" t="s">
        <v>348</v>
      </c>
      <c r="B368">
        <v>807849</v>
      </c>
      <c r="C368" s="1" t="s">
        <v>392</v>
      </c>
      <c r="D368" s="1" t="s">
        <v>22</v>
      </c>
      <c r="E368">
        <v>87</v>
      </c>
      <c r="F368" t="s">
        <v>10</v>
      </c>
      <c r="G368" t="s">
        <v>23</v>
      </c>
    </row>
    <row r="369" spans="1:7" x14ac:dyDescent="0.25">
      <c r="A369" s="1" t="s">
        <v>348</v>
      </c>
      <c r="B369">
        <v>807862</v>
      </c>
      <c r="C369" s="1" t="s">
        <v>393</v>
      </c>
      <c r="D369" s="1" t="s">
        <v>22</v>
      </c>
      <c r="E369">
        <v>117</v>
      </c>
      <c r="F369" t="s">
        <v>19</v>
      </c>
      <c r="G369" t="s">
        <v>23</v>
      </c>
    </row>
    <row r="370" spans="1:7" x14ac:dyDescent="0.25">
      <c r="A370" s="1" t="s">
        <v>348</v>
      </c>
      <c r="B370">
        <v>807926</v>
      </c>
      <c r="C370" s="1" t="s">
        <v>394</v>
      </c>
      <c r="D370" s="1" t="s">
        <v>18</v>
      </c>
      <c r="E370">
        <v>78</v>
      </c>
      <c r="F370" t="s">
        <v>10</v>
      </c>
      <c r="G370" t="s">
        <v>23</v>
      </c>
    </row>
    <row r="371" spans="1:7" x14ac:dyDescent="0.25">
      <c r="A371" s="1" t="s">
        <v>348</v>
      </c>
      <c r="B371">
        <v>807979</v>
      </c>
      <c r="C371" s="1" t="s">
        <v>395</v>
      </c>
      <c r="D371" s="1" t="s">
        <v>22</v>
      </c>
      <c r="E371">
        <v>109</v>
      </c>
      <c r="F371" t="s">
        <v>19</v>
      </c>
      <c r="G371" t="s">
        <v>23</v>
      </c>
    </row>
    <row r="372" spans="1:7" x14ac:dyDescent="0.25">
      <c r="A372" s="1" t="s">
        <v>348</v>
      </c>
      <c r="B372">
        <v>808123</v>
      </c>
      <c r="C372" s="1" t="s">
        <v>396</v>
      </c>
      <c r="D372" s="1" t="s">
        <v>22</v>
      </c>
      <c r="E372">
        <v>102</v>
      </c>
      <c r="F372" t="s">
        <v>19</v>
      </c>
      <c r="G372" t="s">
        <v>23</v>
      </c>
    </row>
    <row r="373" spans="1:7" x14ac:dyDescent="0.25">
      <c r="A373" s="1" t="s">
        <v>348</v>
      </c>
      <c r="B373">
        <v>808130</v>
      </c>
      <c r="C373" s="1" t="s">
        <v>397</v>
      </c>
      <c r="D373" s="1" t="s">
        <v>22</v>
      </c>
      <c r="E373">
        <v>84</v>
      </c>
      <c r="F373" t="s">
        <v>10</v>
      </c>
      <c r="G373" t="s">
        <v>23</v>
      </c>
    </row>
    <row r="374" spans="1:7" x14ac:dyDescent="0.25">
      <c r="A374" s="1" t="s">
        <v>348</v>
      </c>
      <c r="B374">
        <v>808149</v>
      </c>
      <c r="C374" s="1" t="s">
        <v>398</v>
      </c>
      <c r="D374" s="1" t="s">
        <v>22</v>
      </c>
      <c r="E374">
        <v>104</v>
      </c>
      <c r="F374" t="s">
        <v>19</v>
      </c>
      <c r="G374" t="s">
        <v>23</v>
      </c>
    </row>
    <row r="375" spans="1:7" x14ac:dyDescent="0.25">
      <c r="A375" s="1" t="s">
        <v>348</v>
      </c>
      <c r="B375">
        <v>808184</v>
      </c>
      <c r="C375" s="1" t="s">
        <v>399</v>
      </c>
      <c r="D375" s="1" t="s">
        <v>22</v>
      </c>
      <c r="E375">
        <v>54</v>
      </c>
      <c r="F375" t="s">
        <v>10</v>
      </c>
      <c r="G375" t="s">
        <v>23</v>
      </c>
    </row>
    <row r="376" spans="1:7" x14ac:dyDescent="0.25">
      <c r="A376" s="1" t="s">
        <v>348</v>
      </c>
      <c r="B376">
        <v>808198</v>
      </c>
      <c r="C376" s="1" t="s">
        <v>400</v>
      </c>
      <c r="D376" s="1" t="s">
        <v>22</v>
      </c>
      <c r="E376">
        <v>117</v>
      </c>
      <c r="F376" t="s">
        <v>19</v>
      </c>
      <c r="G376" t="s">
        <v>23</v>
      </c>
    </row>
    <row r="377" spans="1:7" x14ac:dyDescent="0.25">
      <c r="A377" s="1" t="s">
        <v>348</v>
      </c>
      <c r="B377">
        <v>808273</v>
      </c>
      <c r="C377" s="1" t="s">
        <v>401</v>
      </c>
      <c r="D377" s="1" t="s">
        <v>22</v>
      </c>
      <c r="E377">
        <v>79</v>
      </c>
      <c r="F377" t="s">
        <v>10</v>
      </c>
      <c r="G377" t="s">
        <v>23</v>
      </c>
    </row>
    <row r="378" spans="1:7" x14ac:dyDescent="0.25">
      <c r="A378" s="1" t="s">
        <v>348</v>
      </c>
      <c r="B378">
        <v>808301</v>
      </c>
      <c r="C378" s="1" t="s">
        <v>402</v>
      </c>
      <c r="D378" s="1" t="s">
        <v>22</v>
      </c>
      <c r="E378">
        <v>115</v>
      </c>
      <c r="F378" t="s">
        <v>19</v>
      </c>
      <c r="G378" t="s">
        <v>23</v>
      </c>
    </row>
    <row r="379" spans="1:7" x14ac:dyDescent="0.25">
      <c r="A379" s="1" t="s">
        <v>348</v>
      </c>
      <c r="B379">
        <v>808302</v>
      </c>
      <c r="C379" s="1" t="s">
        <v>403</v>
      </c>
      <c r="D379" s="1" t="s">
        <v>22</v>
      </c>
      <c r="E379">
        <v>175</v>
      </c>
      <c r="F379" t="s">
        <v>19</v>
      </c>
      <c r="G379" t="s">
        <v>33</v>
      </c>
    </row>
    <row r="380" spans="1:7" x14ac:dyDescent="0.25">
      <c r="A380" s="1" t="s">
        <v>348</v>
      </c>
      <c r="B380">
        <v>808343</v>
      </c>
      <c r="C380" s="1" t="s">
        <v>404</v>
      </c>
      <c r="D380" s="1" t="s">
        <v>22</v>
      </c>
      <c r="E380">
        <v>31</v>
      </c>
      <c r="F380" t="s">
        <v>10</v>
      </c>
      <c r="G380" t="s">
        <v>11</v>
      </c>
    </row>
    <row r="381" spans="1:7" x14ac:dyDescent="0.25">
      <c r="A381" s="1" t="s">
        <v>348</v>
      </c>
      <c r="B381">
        <v>808362</v>
      </c>
      <c r="C381" s="1" t="s">
        <v>405</v>
      </c>
      <c r="D381" s="1" t="s">
        <v>18</v>
      </c>
      <c r="E381">
        <v>48</v>
      </c>
      <c r="F381" t="s">
        <v>10</v>
      </c>
      <c r="G381" t="s">
        <v>11</v>
      </c>
    </row>
    <row r="382" spans="1:7" x14ac:dyDescent="0.25">
      <c r="A382" s="1" t="s">
        <v>348</v>
      </c>
      <c r="B382">
        <v>808385</v>
      </c>
      <c r="C382" s="1" t="s">
        <v>406</v>
      </c>
      <c r="D382" s="1" t="s">
        <v>22</v>
      </c>
      <c r="E382">
        <v>52</v>
      </c>
      <c r="F382" t="s">
        <v>10</v>
      </c>
      <c r="G382" t="s">
        <v>23</v>
      </c>
    </row>
    <row r="383" spans="1:7" x14ac:dyDescent="0.25">
      <c r="A383" s="1" t="s">
        <v>348</v>
      </c>
      <c r="B383">
        <v>808470</v>
      </c>
      <c r="C383" s="1" t="s">
        <v>407</v>
      </c>
      <c r="D383" s="1" t="s">
        <v>18</v>
      </c>
      <c r="E383">
        <v>163</v>
      </c>
      <c r="F383" t="s">
        <v>19</v>
      </c>
      <c r="G383" t="s">
        <v>132</v>
      </c>
    </row>
    <row r="384" spans="1:7" x14ac:dyDescent="0.25">
      <c r="A384" s="1" t="s">
        <v>348</v>
      </c>
      <c r="B384">
        <v>808501</v>
      </c>
      <c r="C384" s="1" t="s">
        <v>408</v>
      </c>
      <c r="D384" s="1" t="s">
        <v>18</v>
      </c>
      <c r="E384">
        <v>93</v>
      </c>
      <c r="F384" t="s">
        <v>10</v>
      </c>
      <c r="G384" t="s">
        <v>23</v>
      </c>
    </row>
    <row r="385" spans="1:7" x14ac:dyDescent="0.25">
      <c r="A385" s="1" t="s">
        <v>348</v>
      </c>
      <c r="B385">
        <v>808535</v>
      </c>
      <c r="C385" s="1" t="s">
        <v>409</v>
      </c>
      <c r="D385" s="1" t="s">
        <v>22</v>
      </c>
      <c r="E385">
        <v>82</v>
      </c>
      <c r="F385" t="s">
        <v>10</v>
      </c>
      <c r="G385" t="s">
        <v>23</v>
      </c>
    </row>
    <row r="386" spans="1:7" x14ac:dyDescent="0.25">
      <c r="A386" s="1" t="s">
        <v>348</v>
      </c>
      <c r="B386">
        <v>808536</v>
      </c>
      <c r="C386" s="1" t="s">
        <v>410</v>
      </c>
      <c r="D386" s="1" t="s">
        <v>22</v>
      </c>
      <c r="E386">
        <v>1</v>
      </c>
      <c r="F386" t="s">
        <v>10</v>
      </c>
      <c r="G386" t="s">
        <v>11</v>
      </c>
    </row>
    <row r="387" spans="1:7" x14ac:dyDescent="0.25">
      <c r="A387" s="1" t="s">
        <v>348</v>
      </c>
      <c r="B387">
        <v>808537</v>
      </c>
      <c r="C387" s="1" t="s">
        <v>411</v>
      </c>
      <c r="D387" s="1" t="s">
        <v>22</v>
      </c>
      <c r="E387">
        <v>68</v>
      </c>
      <c r="F387" t="s">
        <v>10</v>
      </c>
      <c r="G387" t="s">
        <v>23</v>
      </c>
    </row>
    <row r="388" spans="1:7" x14ac:dyDescent="0.25">
      <c r="A388" s="1" t="s">
        <v>348</v>
      </c>
      <c r="B388">
        <v>808591</v>
      </c>
      <c r="C388" s="1" t="s">
        <v>412</v>
      </c>
      <c r="D388" s="1" t="s">
        <v>44</v>
      </c>
      <c r="E388">
        <v>2</v>
      </c>
      <c r="F388" t="s">
        <v>10</v>
      </c>
      <c r="G388" t="s">
        <v>11</v>
      </c>
    </row>
    <row r="389" spans="1:7" x14ac:dyDescent="0.25">
      <c r="A389" s="1" t="s">
        <v>348</v>
      </c>
      <c r="B389">
        <v>808675</v>
      </c>
      <c r="C389" s="1" t="s">
        <v>413</v>
      </c>
      <c r="D389" s="1" t="s">
        <v>18</v>
      </c>
      <c r="E389">
        <v>37</v>
      </c>
      <c r="F389" t="s">
        <v>10</v>
      </c>
      <c r="G389" t="s">
        <v>11</v>
      </c>
    </row>
    <row r="390" spans="1:7" x14ac:dyDescent="0.25">
      <c r="A390" s="1" t="s">
        <v>348</v>
      </c>
      <c r="B390">
        <v>808679</v>
      </c>
      <c r="C390" s="1" t="s">
        <v>414</v>
      </c>
      <c r="D390" s="1" t="s">
        <v>22</v>
      </c>
      <c r="E390">
        <v>78</v>
      </c>
      <c r="F390" t="s">
        <v>10</v>
      </c>
      <c r="G390" t="s">
        <v>23</v>
      </c>
    </row>
    <row r="391" spans="1:7" x14ac:dyDescent="0.25">
      <c r="A391" s="1" t="s">
        <v>348</v>
      </c>
      <c r="B391">
        <v>808712</v>
      </c>
      <c r="C391" s="1" t="s">
        <v>415</v>
      </c>
      <c r="D391" s="1" t="s">
        <v>22</v>
      </c>
      <c r="E391">
        <v>97</v>
      </c>
      <c r="F391" t="s">
        <v>10</v>
      </c>
      <c r="G391" t="s">
        <v>23</v>
      </c>
    </row>
    <row r="392" spans="1:7" x14ac:dyDescent="0.25">
      <c r="A392" s="1" t="s">
        <v>348</v>
      </c>
      <c r="B392">
        <v>808735</v>
      </c>
      <c r="C392" s="1" t="s">
        <v>416</v>
      </c>
      <c r="D392" s="1" t="s">
        <v>22</v>
      </c>
      <c r="E392">
        <v>90</v>
      </c>
      <c r="F392" t="s">
        <v>10</v>
      </c>
      <c r="G392" t="s">
        <v>23</v>
      </c>
    </row>
    <row r="393" spans="1:7" x14ac:dyDescent="0.25">
      <c r="A393" s="1" t="s">
        <v>348</v>
      </c>
      <c r="B393">
        <v>808736</v>
      </c>
      <c r="C393" s="1" t="s">
        <v>417</v>
      </c>
      <c r="D393" s="1" t="s">
        <v>22</v>
      </c>
      <c r="E393">
        <v>170</v>
      </c>
      <c r="F393" t="s">
        <v>19</v>
      </c>
      <c r="G393" t="s">
        <v>33</v>
      </c>
    </row>
    <row r="394" spans="1:7" x14ac:dyDescent="0.25">
      <c r="A394" s="1" t="s">
        <v>348</v>
      </c>
      <c r="B394">
        <v>808768</v>
      </c>
      <c r="C394" s="1" t="s">
        <v>418</v>
      </c>
      <c r="D394" s="1" t="s">
        <v>22</v>
      </c>
      <c r="E394">
        <v>69</v>
      </c>
      <c r="F394" t="s">
        <v>10</v>
      </c>
      <c r="G394" t="s">
        <v>23</v>
      </c>
    </row>
    <row r="395" spans="1:7" x14ac:dyDescent="0.25">
      <c r="A395" s="1" t="s">
        <v>348</v>
      </c>
      <c r="B395">
        <v>808825</v>
      </c>
      <c r="C395" s="1" t="s">
        <v>419</v>
      </c>
      <c r="D395" s="1" t="s">
        <v>22</v>
      </c>
      <c r="E395">
        <v>90</v>
      </c>
      <c r="F395" t="s">
        <v>10</v>
      </c>
      <c r="G395" t="s">
        <v>23</v>
      </c>
    </row>
    <row r="396" spans="1:7" x14ac:dyDescent="0.25">
      <c r="A396" s="1" t="s">
        <v>348</v>
      </c>
      <c r="B396">
        <v>808879</v>
      </c>
      <c r="C396" s="1" t="s">
        <v>420</v>
      </c>
      <c r="D396" s="1" t="s">
        <v>22</v>
      </c>
      <c r="E396">
        <v>104</v>
      </c>
      <c r="F396" t="s">
        <v>19</v>
      </c>
      <c r="G396" t="s">
        <v>23</v>
      </c>
    </row>
    <row r="397" spans="1:7" x14ac:dyDescent="0.25">
      <c r="A397" s="1" t="s">
        <v>348</v>
      </c>
      <c r="B397">
        <v>808896</v>
      </c>
      <c r="C397" s="1" t="s">
        <v>421</v>
      </c>
      <c r="D397" s="1" t="s">
        <v>18</v>
      </c>
      <c r="E397">
        <v>56</v>
      </c>
      <c r="F397" t="s">
        <v>10</v>
      </c>
      <c r="G397" t="s">
        <v>23</v>
      </c>
    </row>
    <row r="398" spans="1:7" x14ac:dyDescent="0.25">
      <c r="A398" s="1" t="s">
        <v>348</v>
      </c>
      <c r="B398">
        <v>808897</v>
      </c>
      <c r="C398" s="1" t="s">
        <v>422</v>
      </c>
      <c r="D398" s="1" t="s">
        <v>18</v>
      </c>
      <c r="E398">
        <v>277</v>
      </c>
      <c r="F398" t="s">
        <v>19</v>
      </c>
      <c r="G398" t="s">
        <v>33</v>
      </c>
    </row>
    <row r="399" spans="1:7" x14ac:dyDescent="0.25">
      <c r="A399" s="1" t="s">
        <v>348</v>
      </c>
      <c r="B399">
        <v>808922</v>
      </c>
      <c r="C399" s="1" t="s">
        <v>423</v>
      </c>
      <c r="D399" s="1" t="s">
        <v>18</v>
      </c>
      <c r="E399">
        <v>68</v>
      </c>
      <c r="F399" t="s">
        <v>10</v>
      </c>
      <c r="G399" t="s">
        <v>23</v>
      </c>
    </row>
    <row r="400" spans="1:7" x14ac:dyDescent="0.25">
      <c r="A400" s="1" t="s">
        <v>348</v>
      </c>
      <c r="B400">
        <v>808951</v>
      </c>
      <c r="C400" s="1" t="s">
        <v>424</v>
      </c>
      <c r="D400" s="1" t="s">
        <v>14</v>
      </c>
      <c r="E400">
        <v>1</v>
      </c>
      <c r="F400" t="s">
        <v>10</v>
      </c>
      <c r="G400" t="s">
        <v>11</v>
      </c>
    </row>
    <row r="401" spans="1:7" x14ac:dyDescent="0.25">
      <c r="A401" s="1" t="s">
        <v>348</v>
      </c>
      <c r="B401">
        <v>808955</v>
      </c>
      <c r="C401" s="1" t="s">
        <v>425</v>
      </c>
      <c r="D401" s="1" t="s">
        <v>22</v>
      </c>
      <c r="E401">
        <v>83</v>
      </c>
      <c r="F401" t="s">
        <v>10</v>
      </c>
      <c r="G401" t="s">
        <v>23</v>
      </c>
    </row>
    <row r="402" spans="1:7" x14ac:dyDescent="0.25">
      <c r="A402" s="1" t="s">
        <v>348</v>
      </c>
      <c r="B402">
        <v>808956</v>
      </c>
      <c r="C402" s="1" t="s">
        <v>426</v>
      </c>
      <c r="D402" s="1" t="s">
        <v>22</v>
      </c>
      <c r="E402">
        <v>29</v>
      </c>
      <c r="F402" t="s">
        <v>10</v>
      </c>
      <c r="G402" t="s">
        <v>11</v>
      </c>
    </row>
    <row r="403" spans="1:7" x14ac:dyDescent="0.25">
      <c r="A403" s="1" t="s">
        <v>348</v>
      </c>
      <c r="B403">
        <v>808957</v>
      </c>
      <c r="C403" s="1" t="s">
        <v>427</v>
      </c>
      <c r="D403" s="1" t="s">
        <v>22</v>
      </c>
      <c r="E403">
        <v>30</v>
      </c>
      <c r="F403" t="s">
        <v>10</v>
      </c>
      <c r="G403" t="s">
        <v>11</v>
      </c>
    </row>
    <row r="404" spans="1:7" x14ac:dyDescent="0.25">
      <c r="A404" s="1" t="s">
        <v>348</v>
      </c>
      <c r="B404">
        <v>808983</v>
      </c>
      <c r="C404" s="1" t="s">
        <v>428</v>
      </c>
      <c r="D404" s="1" t="s">
        <v>22</v>
      </c>
      <c r="E404">
        <v>75</v>
      </c>
      <c r="F404" t="s">
        <v>10</v>
      </c>
      <c r="G404" t="s">
        <v>23</v>
      </c>
    </row>
    <row r="405" spans="1:7" x14ac:dyDescent="0.25">
      <c r="A405" s="1" t="s">
        <v>348</v>
      </c>
      <c r="B405">
        <v>808996</v>
      </c>
      <c r="C405" s="1" t="s">
        <v>429</v>
      </c>
      <c r="D405" s="1" t="s">
        <v>22</v>
      </c>
      <c r="E405">
        <v>65</v>
      </c>
      <c r="F405" t="s">
        <v>10</v>
      </c>
      <c r="G405" t="s">
        <v>23</v>
      </c>
    </row>
    <row r="406" spans="1:7" x14ac:dyDescent="0.25">
      <c r="A406" s="1" t="s">
        <v>348</v>
      </c>
      <c r="B406">
        <v>808997</v>
      </c>
      <c r="C406" s="1" t="s">
        <v>430</v>
      </c>
      <c r="D406" s="1" t="s">
        <v>22</v>
      </c>
      <c r="E406">
        <v>113</v>
      </c>
      <c r="F406" t="s">
        <v>19</v>
      </c>
      <c r="G406" t="s">
        <v>23</v>
      </c>
    </row>
    <row r="407" spans="1:7" x14ac:dyDescent="0.25">
      <c r="A407" s="1" t="s">
        <v>348</v>
      </c>
      <c r="B407">
        <v>809149</v>
      </c>
      <c r="C407" s="1" t="s">
        <v>431</v>
      </c>
      <c r="D407" s="1" t="s">
        <v>22</v>
      </c>
      <c r="E407">
        <v>74</v>
      </c>
      <c r="F407" t="s">
        <v>10</v>
      </c>
      <c r="G407" t="s">
        <v>23</v>
      </c>
    </row>
    <row r="408" spans="1:7" x14ac:dyDescent="0.25">
      <c r="A408" s="1" t="s">
        <v>348</v>
      </c>
      <c r="B408">
        <v>809179</v>
      </c>
      <c r="C408" s="1" t="s">
        <v>432</v>
      </c>
      <c r="D408" s="1" t="s">
        <v>22</v>
      </c>
      <c r="E408">
        <v>69</v>
      </c>
      <c r="F408" t="s">
        <v>10</v>
      </c>
      <c r="G408" t="s">
        <v>23</v>
      </c>
    </row>
    <row r="409" spans="1:7" x14ac:dyDescent="0.25">
      <c r="A409" s="1" t="s">
        <v>348</v>
      </c>
      <c r="B409">
        <v>809180</v>
      </c>
      <c r="C409" s="1" t="s">
        <v>433</v>
      </c>
      <c r="D409" s="1" t="s">
        <v>22</v>
      </c>
      <c r="E409">
        <v>56</v>
      </c>
      <c r="F409" t="s">
        <v>10</v>
      </c>
      <c r="G409" t="s">
        <v>23</v>
      </c>
    </row>
    <row r="410" spans="1:7" x14ac:dyDescent="0.25">
      <c r="A410" s="1" t="s">
        <v>348</v>
      </c>
      <c r="B410">
        <v>809220</v>
      </c>
      <c r="C410" s="1" t="s">
        <v>434</v>
      </c>
      <c r="D410" s="1" t="s">
        <v>18</v>
      </c>
      <c r="E410">
        <v>162</v>
      </c>
      <c r="F410" t="s">
        <v>19</v>
      </c>
      <c r="G410" t="s">
        <v>132</v>
      </c>
    </row>
    <row r="411" spans="1:7" x14ac:dyDescent="0.25">
      <c r="A411" s="1" t="s">
        <v>348</v>
      </c>
      <c r="B411">
        <v>809226</v>
      </c>
      <c r="C411" s="1" t="s">
        <v>435</v>
      </c>
      <c r="D411" s="1" t="s">
        <v>22</v>
      </c>
      <c r="E411">
        <v>71</v>
      </c>
      <c r="F411" t="s">
        <v>10</v>
      </c>
      <c r="G411" t="s">
        <v>23</v>
      </c>
    </row>
    <row r="412" spans="1:7" x14ac:dyDescent="0.25">
      <c r="A412" s="1" t="s">
        <v>348</v>
      </c>
      <c r="B412">
        <v>809246</v>
      </c>
      <c r="C412" s="1" t="s">
        <v>436</v>
      </c>
      <c r="D412" s="1" t="s">
        <v>22</v>
      </c>
      <c r="E412">
        <v>97</v>
      </c>
      <c r="F412" t="s">
        <v>10</v>
      </c>
      <c r="G412" t="s">
        <v>23</v>
      </c>
    </row>
    <row r="413" spans="1:7" x14ac:dyDescent="0.25">
      <c r="A413" s="1" t="s">
        <v>348</v>
      </c>
      <c r="B413">
        <v>809340</v>
      </c>
      <c r="C413" s="1" t="s">
        <v>437</v>
      </c>
      <c r="D413" s="1" t="s">
        <v>18</v>
      </c>
      <c r="E413">
        <v>190</v>
      </c>
      <c r="F413" t="s">
        <v>19</v>
      </c>
      <c r="G413" t="s">
        <v>33</v>
      </c>
    </row>
    <row r="414" spans="1:7" x14ac:dyDescent="0.25">
      <c r="A414" s="1" t="s">
        <v>348</v>
      </c>
      <c r="B414">
        <v>809407</v>
      </c>
      <c r="C414" s="1" t="s">
        <v>438</v>
      </c>
      <c r="D414" s="1" t="s">
        <v>22</v>
      </c>
      <c r="E414">
        <v>58</v>
      </c>
      <c r="F414" t="s">
        <v>10</v>
      </c>
      <c r="G414" t="s">
        <v>23</v>
      </c>
    </row>
    <row r="415" spans="1:7" x14ac:dyDescent="0.25">
      <c r="A415" s="1" t="s">
        <v>348</v>
      </c>
      <c r="B415">
        <v>809460</v>
      </c>
      <c r="C415" s="1" t="s">
        <v>439</v>
      </c>
      <c r="D415" s="1" t="s">
        <v>14</v>
      </c>
      <c r="E415">
        <v>2</v>
      </c>
      <c r="F415" t="s">
        <v>10</v>
      </c>
      <c r="G415" t="s">
        <v>11</v>
      </c>
    </row>
    <row r="416" spans="1:7" x14ac:dyDescent="0.25">
      <c r="A416" s="1" t="s">
        <v>348</v>
      </c>
      <c r="B416">
        <v>809662</v>
      </c>
      <c r="C416" s="1" t="s">
        <v>440</v>
      </c>
      <c r="D416" s="1" t="s">
        <v>18</v>
      </c>
      <c r="E416">
        <v>105</v>
      </c>
      <c r="F416" t="s">
        <v>19</v>
      </c>
      <c r="G416" t="s">
        <v>23</v>
      </c>
    </row>
    <row r="417" spans="1:7" x14ac:dyDescent="0.25">
      <c r="A417" s="1" t="s">
        <v>348</v>
      </c>
      <c r="B417">
        <v>809663</v>
      </c>
      <c r="C417" s="1" t="s">
        <v>441</v>
      </c>
      <c r="D417" s="1" t="s">
        <v>18</v>
      </c>
      <c r="E417">
        <v>34</v>
      </c>
      <c r="F417" t="s">
        <v>10</v>
      </c>
      <c r="G417" t="s">
        <v>11</v>
      </c>
    </row>
    <row r="418" spans="1:7" x14ac:dyDescent="0.25">
      <c r="A418" s="1" t="s">
        <v>348</v>
      </c>
      <c r="B418">
        <v>809776</v>
      </c>
      <c r="C418" s="1" t="s">
        <v>442</v>
      </c>
      <c r="D418" s="1" t="s">
        <v>22</v>
      </c>
      <c r="E418">
        <v>81</v>
      </c>
      <c r="F418" t="s">
        <v>10</v>
      </c>
      <c r="G418" t="s">
        <v>23</v>
      </c>
    </row>
    <row r="419" spans="1:7" x14ac:dyDescent="0.25">
      <c r="A419" s="1" t="s">
        <v>348</v>
      </c>
      <c r="B419">
        <v>809777</v>
      </c>
      <c r="C419" s="1" t="s">
        <v>443</v>
      </c>
      <c r="D419" s="1" t="s">
        <v>22</v>
      </c>
      <c r="E419">
        <v>101</v>
      </c>
      <c r="F419" t="s">
        <v>19</v>
      </c>
      <c r="G419" t="s">
        <v>23</v>
      </c>
    </row>
    <row r="420" spans="1:7" x14ac:dyDescent="0.25">
      <c r="A420" s="1" t="s">
        <v>348</v>
      </c>
      <c r="B420">
        <v>809852</v>
      </c>
      <c r="C420" s="1" t="s">
        <v>444</v>
      </c>
      <c r="D420" s="1" t="s">
        <v>18</v>
      </c>
      <c r="E420">
        <v>37</v>
      </c>
      <c r="F420" t="s">
        <v>10</v>
      </c>
      <c r="G420" t="s">
        <v>11</v>
      </c>
    </row>
    <row r="421" spans="1:7" x14ac:dyDescent="0.25">
      <c r="A421" s="1" t="s">
        <v>348</v>
      </c>
      <c r="B421">
        <v>809854</v>
      </c>
      <c r="C421" s="1" t="s">
        <v>445</v>
      </c>
      <c r="D421" s="1" t="s">
        <v>18</v>
      </c>
      <c r="E421">
        <v>75</v>
      </c>
      <c r="F421" t="s">
        <v>10</v>
      </c>
      <c r="G421" t="s">
        <v>23</v>
      </c>
    </row>
    <row r="422" spans="1:7" x14ac:dyDescent="0.25">
      <c r="A422" s="1" t="s">
        <v>348</v>
      </c>
      <c r="B422">
        <v>809910</v>
      </c>
      <c r="C422" s="1" t="s">
        <v>446</v>
      </c>
      <c r="D422" s="1" t="s">
        <v>18</v>
      </c>
      <c r="E422">
        <v>39</v>
      </c>
      <c r="F422" t="s">
        <v>10</v>
      </c>
      <c r="G422" t="s">
        <v>11</v>
      </c>
    </row>
    <row r="423" spans="1:7" x14ac:dyDescent="0.25">
      <c r="A423" s="1" t="s">
        <v>348</v>
      </c>
      <c r="B423">
        <v>810075</v>
      </c>
      <c r="C423" s="1" t="s">
        <v>447</v>
      </c>
      <c r="D423" s="1" t="s">
        <v>18</v>
      </c>
      <c r="E423">
        <v>39</v>
      </c>
      <c r="F423" t="s">
        <v>10</v>
      </c>
      <c r="G423" t="s">
        <v>11</v>
      </c>
    </row>
    <row r="424" spans="1:7" x14ac:dyDescent="0.25">
      <c r="A424" s="1" t="s">
        <v>348</v>
      </c>
      <c r="B424">
        <v>810078</v>
      </c>
      <c r="C424" s="1" t="s">
        <v>448</v>
      </c>
      <c r="D424" s="1" t="s">
        <v>22</v>
      </c>
      <c r="E424">
        <v>59</v>
      </c>
      <c r="F424" t="s">
        <v>10</v>
      </c>
      <c r="G424" t="s">
        <v>23</v>
      </c>
    </row>
    <row r="425" spans="1:7" x14ac:dyDescent="0.25">
      <c r="A425" s="1" t="s">
        <v>348</v>
      </c>
      <c r="B425">
        <v>810080</v>
      </c>
      <c r="C425" s="1" t="s">
        <v>449</v>
      </c>
      <c r="D425" s="1" t="s">
        <v>22</v>
      </c>
      <c r="E425">
        <v>20</v>
      </c>
      <c r="F425" t="s">
        <v>10</v>
      </c>
      <c r="G425" t="s">
        <v>11</v>
      </c>
    </row>
    <row r="426" spans="1:7" x14ac:dyDescent="0.25">
      <c r="A426" s="1" t="s">
        <v>348</v>
      </c>
      <c r="B426">
        <v>810084</v>
      </c>
      <c r="C426" s="1" t="s">
        <v>450</v>
      </c>
      <c r="D426" s="1" t="s">
        <v>22</v>
      </c>
      <c r="E426">
        <v>80</v>
      </c>
      <c r="F426" t="s">
        <v>10</v>
      </c>
      <c r="G426" t="s">
        <v>23</v>
      </c>
    </row>
    <row r="427" spans="1:7" x14ac:dyDescent="0.25">
      <c r="A427" s="1" t="s">
        <v>348</v>
      </c>
      <c r="B427">
        <v>810113</v>
      </c>
      <c r="C427" s="1" t="s">
        <v>451</v>
      </c>
      <c r="D427" s="1" t="s">
        <v>22</v>
      </c>
      <c r="E427">
        <v>101</v>
      </c>
      <c r="F427" t="s">
        <v>19</v>
      </c>
      <c r="G427" t="s">
        <v>23</v>
      </c>
    </row>
    <row r="428" spans="1:7" x14ac:dyDescent="0.25">
      <c r="A428" s="1" t="s">
        <v>348</v>
      </c>
      <c r="B428">
        <v>810198</v>
      </c>
      <c r="C428" s="1" t="s">
        <v>452</v>
      </c>
      <c r="D428" s="1" t="s">
        <v>18</v>
      </c>
      <c r="E428">
        <v>51</v>
      </c>
      <c r="F428" t="s">
        <v>10</v>
      </c>
      <c r="G428" t="s">
        <v>23</v>
      </c>
    </row>
    <row r="429" spans="1:7" x14ac:dyDescent="0.25">
      <c r="A429" s="1" t="s">
        <v>453</v>
      </c>
      <c r="B429">
        <v>202235</v>
      </c>
      <c r="C429" s="1" t="s">
        <v>454</v>
      </c>
      <c r="D429" s="1" t="s">
        <v>455</v>
      </c>
      <c r="E429">
        <v>51</v>
      </c>
      <c r="F429" t="s">
        <v>10</v>
      </c>
      <c r="G429" t="s">
        <v>23</v>
      </c>
    </row>
    <row r="430" spans="1:7" x14ac:dyDescent="0.25">
      <c r="A430" s="1" t="s">
        <v>453</v>
      </c>
      <c r="B430">
        <v>202353</v>
      </c>
      <c r="C430" s="1" t="s">
        <v>456</v>
      </c>
      <c r="D430" s="1" t="s">
        <v>9</v>
      </c>
      <c r="E430">
        <v>54</v>
      </c>
      <c r="F430" t="s">
        <v>10</v>
      </c>
      <c r="G430" t="s">
        <v>23</v>
      </c>
    </row>
    <row r="431" spans="1:7" x14ac:dyDescent="0.25">
      <c r="A431" s="1" t="s">
        <v>453</v>
      </c>
      <c r="B431">
        <v>202397</v>
      </c>
      <c r="C431" s="1" t="s">
        <v>457</v>
      </c>
      <c r="D431" s="1" t="s">
        <v>14</v>
      </c>
      <c r="E431">
        <v>2</v>
      </c>
      <c r="F431" t="s">
        <v>10</v>
      </c>
      <c r="G431" t="s">
        <v>11</v>
      </c>
    </row>
    <row r="432" spans="1:7" x14ac:dyDescent="0.25">
      <c r="A432" s="1" t="s">
        <v>453</v>
      </c>
      <c r="B432">
        <v>806019</v>
      </c>
      <c r="C432" s="1" t="s">
        <v>458</v>
      </c>
      <c r="D432" s="1" t="s">
        <v>22</v>
      </c>
      <c r="E432">
        <v>228</v>
      </c>
      <c r="F432" t="s">
        <v>19</v>
      </c>
      <c r="G432" t="s">
        <v>33</v>
      </c>
    </row>
    <row r="433" spans="1:7" x14ac:dyDescent="0.25">
      <c r="A433" s="1" t="s">
        <v>453</v>
      </c>
      <c r="B433">
        <v>806149</v>
      </c>
      <c r="C433" s="1" t="s">
        <v>459</v>
      </c>
      <c r="D433" s="1" t="s">
        <v>14</v>
      </c>
      <c r="E433">
        <v>176</v>
      </c>
      <c r="F433" t="s">
        <v>19</v>
      </c>
      <c r="G433" t="s">
        <v>33</v>
      </c>
    </row>
    <row r="434" spans="1:7" x14ac:dyDescent="0.25">
      <c r="A434" s="1" t="s">
        <v>453</v>
      </c>
      <c r="B434">
        <v>806223</v>
      </c>
      <c r="C434" s="1" t="s">
        <v>460</v>
      </c>
      <c r="D434" s="1" t="s">
        <v>22</v>
      </c>
      <c r="E434">
        <v>36</v>
      </c>
      <c r="F434" t="s">
        <v>10</v>
      </c>
      <c r="G434" t="s">
        <v>11</v>
      </c>
    </row>
    <row r="435" spans="1:7" x14ac:dyDescent="0.25">
      <c r="A435" s="1" t="s">
        <v>453</v>
      </c>
      <c r="B435">
        <v>806267</v>
      </c>
      <c r="C435" s="1" t="s">
        <v>461</v>
      </c>
      <c r="D435" s="1" t="s">
        <v>18</v>
      </c>
      <c r="E435">
        <v>103</v>
      </c>
      <c r="F435" t="s">
        <v>19</v>
      </c>
      <c r="G435" t="s">
        <v>23</v>
      </c>
    </row>
    <row r="436" spans="1:7" x14ac:dyDescent="0.25">
      <c r="A436" s="1" t="s">
        <v>453</v>
      </c>
      <c r="B436">
        <v>806464</v>
      </c>
      <c r="C436" s="1" t="s">
        <v>462</v>
      </c>
      <c r="D436" s="1" t="s">
        <v>22</v>
      </c>
      <c r="E436">
        <v>72</v>
      </c>
      <c r="F436" t="s">
        <v>10</v>
      </c>
      <c r="G436" t="s">
        <v>23</v>
      </c>
    </row>
    <row r="437" spans="1:7" x14ac:dyDescent="0.25">
      <c r="A437" s="1" t="s">
        <v>453</v>
      </c>
      <c r="B437">
        <v>806483</v>
      </c>
      <c r="C437" s="1" t="s">
        <v>463</v>
      </c>
      <c r="D437" s="1" t="s">
        <v>9</v>
      </c>
      <c r="E437">
        <v>1</v>
      </c>
      <c r="F437" t="s">
        <v>10</v>
      </c>
      <c r="G437" t="s">
        <v>11</v>
      </c>
    </row>
    <row r="438" spans="1:7" x14ac:dyDescent="0.25">
      <c r="A438" s="1" t="s">
        <v>453</v>
      </c>
      <c r="B438">
        <v>806504</v>
      </c>
      <c r="C438" s="1" t="s">
        <v>464</v>
      </c>
      <c r="D438" s="1" t="s">
        <v>18</v>
      </c>
      <c r="E438">
        <v>206</v>
      </c>
      <c r="F438" t="s">
        <v>19</v>
      </c>
      <c r="G438" t="s">
        <v>33</v>
      </c>
    </row>
    <row r="439" spans="1:7" x14ac:dyDescent="0.25">
      <c r="A439" s="1" t="s">
        <v>453</v>
      </c>
      <c r="B439">
        <v>806555</v>
      </c>
      <c r="C439" s="1" t="s">
        <v>465</v>
      </c>
      <c r="D439" s="1" t="s">
        <v>9</v>
      </c>
      <c r="E439">
        <v>1</v>
      </c>
      <c r="F439" t="s">
        <v>10</v>
      </c>
      <c r="G439" t="s">
        <v>11</v>
      </c>
    </row>
    <row r="440" spans="1:7" x14ac:dyDescent="0.25">
      <c r="A440" s="1" t="s">
        <v>453</v>
      </c>
      <c r="B440">
        <v>806595</v>
      </c>
      <c r="C440" s="1" t="s">
        <v>466</v>
      </c>
      <c r="D440" s="1" t="s">
        <v>22</v>
      </c>
      <c r="E440">
        <v>84</v>
      </c>
      <c r="F440" t="s">
        <v>10</v>
      </c>
      <c r="G440" t="s">
        <v>23</v>
      </c>
    </row>
    <row r="441" spans="1:7" x14ac:dyDescent="0.25">
      <c r="A441" s="1" t="s">
        <v>453</v>
      </c>
      <c r="B441">
        <v>806600</v>
      </c>
      <c r="C441" s="1" t="s">
        <v>467</v>
      </c>
      <c r="D441" s="1" t="s">
        <v>18</v>
      </c>
      <c r="E441">
        <v>78</v>
      </c>
      <c r="F441" t="s">
        <v>10</v>
      </c>
      <c r="G441" t="s">
        <v>23</v>
      </c>
    </row>
    <row r="442" spans="1:7" x14ac:dyDescent="0.25">
      <c r="A442" s="1" t="s">
        <v>453</v>
      </c>
      <c r="B442">
        <v>806614</v>
      </c>
      <c r="C442" s="1" t="s">
        <v>468</v>
      </c>
      <c r="D442" s="1" t="s">
        <v>18</v>
      </c>
      <c r="E442">
        <v>121</v>
      </c>
      <c r="F442" t="s">
        <v>19</v>
      </c>
      <c r="G442" t="s">
        <v>23</v>
      </c>
    </row>
    <row r="443" spans="1:7" x14ac:dyDescent="0.25">
      <c r="A443" s="1" t="s">
        <v>453</v>
      </c>
      <c r="B443">
        <v>806629</v>
      </c>
      <c r="C443" s="1" t="s">
        <v>469</v>
      </c>
      <c r="D443" s="1" t="s">
        <v>22</v>
      </c>
      <c r="E443">
        <v>119</v>
      </c>
      <c r="F443" t="s">
        <v>19</v>
      </c>
      <c r="G443" t="s">
        <v>23</v>
      </c>
    </row>
    <row r="444" spans="1:7" x14ac:dyDescent="0.25">
      <c r="A444" s="1" t="s">
        <v>453</v>
      </c>
      <c r="B444">
        <v>806639</v>
      </c>
      <c r="C444" s="1" t="s">
        <v>470</v>
      </c>
      <c r="D444" s="1" t="s">
        <v>22</v>
      </c>
      <c r="E444">
        <v>76</v>
      </c>
      <c r="F444" t="s">
        <v>10</v>
      </c>
      <c r="G444" t="s">
        <v>23</v>
      </c>
    </row>
    <row r="445" spans="1:7" x14ac:dyDescent="0.25">
      <c r="A445" s="1" t="s">
        <v>453</v>
      </c>
      <c r="B445">
        <v>806669</v>
      </c>
      <c r="C445" s="1" t="s">
        <v>471</v>
      </c>
      <c r="D445" s="1" t="s">
        <v>22</v>
      </c>
      <c r="E445">
        <v>69</v>
      </c>
      <c r="F445" t="s">
        <v>10</v>
      </c>
      <c r="G445" t="s">
        <v>23</v>
      </c>
    </row>
    <row r="446" spans="1:7" x14ac:dyDescent="0.25">
      <c r="A446" s="1" t="s">
        <v>453</v>
      </c>
      <c r="B446">
        <v>806859</v>
      </c>
      <c r="C446" s="1" t="s">
        <v>472</v>
      </c>
      <c r="D446" s="1" t="s">
        <v>22</v>
      </c>
      <c r="E446">
        <v>78</v>
      </c>
      <c r="F446" t="s">
        <v>10</v>
      </c>
      <c r="G446" t="s">
        <v>23</v>
      </c>
    </row>
    <row r="447" spans="1:7" x14ac:dyDescent="0.25">
      <c r="A447" s="1" t="s">
        <v>453</v>
      </c>
      <c r="B447">
        <v>806861</v>
      </c>
      <c r="C447" s="1" t="s">
        <v>473</v>
      </c>
      <c r="D447" s="1" t="s">
        <v>22</v>
      </c>
      <c r="E447">
        <v>11</v>
      </c>
      <c r="F447" t="s">
        <v>10</v>
      </c>
      <c r="G447" t="s">
        <v>11</v>
      </c>
    </row>
    <row r="448" spans="1:7" x14ac:dyDescent="0.25">
      <c r="A448" s="1" t="s">
        <v>453</v>
      </c>
      <c r="B448">
        <v>806862</v>
      </c>
      <c r="C448" s="1" t="s">
        <v>474</v>
      </c>
      <c r="D448" s="1" t="s">
        <v>22</v>
      </c>
      <c r="E448">
        <v>126</v>
      </c>
      <c r="F448" t="s">
        <v>19</v>
      </c>
      <c r="G448" t="s">
        <v>23</v>
      </c>
    </row>
    <row r="449" spans="1:7" x14ac:dyDescent="0.25">
      <c r="A449" s="1" t="s">
        <v>453</v>
      </c>
      <c r="B449">
        <v>806882</v>
      </c>
      <c r="C449" s="1" t="s">
        <v>475</v>
      </c>
      <c r="D449" s="1" t="s">
        <v>14</v>
      </c>
      <c r="E449">
        <v>2</v>
      </c>
      <c r="F449" t="s">
        <v>10</v>
      </c>
      <c r="G449" t="s">
        <v>11</v>
      </c>
    </row>
    <row r="450" spans="1:7" x14ac:dyDescent="0.25">
      <c r="A450" s="1" t="s">
        <v>453</v>
      </c>
      <c r="B450">
        <v>806883</v>
      </c>
      <c r="C450" s="1" t="s">
        <v>476</v>
      </c>
      <c r="D450" s="1" t="s">
        <v>14</v>
      </c>
      <c r="E450">
        <v>105</v>
      </c>
      <c r="F450" t="s">
        <v>19</v>
      </c>
      <c r="G450" t="s">
        <v>23</v>
      </c>
    </row>
    <row r="451" spans="1:7" x14ac:dyDescent="0.25">
      <c r="A451" s="1" t="s">
        <v>453</v>
      </c>
      <c r="B451">
        <v>806893</v>
      </c>
      <c r="C451" s="1" t="s">
        <v>477</v>
      </c>
      <c r="D451" s="1" t="s">
        <v>44</v>
      </c>
      <c r="E451">
        <v>53</v>
      </c>
      <c r="F451" t="s">
        <v>10</v>
      </c>
      <c r="G451" t="s">
        <v>23</v>
      </c>
    </row>
    <row r="452" spans="1:7" x14ac:dyDescent="0.25">
      <c r="A452" s="1" t="s">
        <v>453</v>
      </c>
      <c r="B452">
        <v>806965</v>
      </c>
      <c r="C452" s="1" t="s">
        <v>478</v>
      </c>
      <c r="D452" s="1" t="s">
        <v>18</v>
      </c>
      <c r="E452">
        <v>104</v>
      </c>
      <c r="F452" t="s">
        <v>19</v>
      </c>
      <c r="G452" t="s">
        <v>23</v>
      </c>
    </row>
    <row r="453" spans="1:7" x14ac:dyDescent="0.25">
      <c r="A453" s="1" t="s">
        <v>453</v>
      </c>
      <c r="B453">
        <v>807000</v>
      </c>
      <c r="C453" s="1" t="s">
        <v>479</v>
      </c>
      <c r="D453" s="1" t="s">
        <v>14</v>
      </c>
      <c r="E453">
        <v>60</v>
      </c>
      <c r="F453" t="s">
        <v>10</v>
      </c>
      <c r="G453" t="s">
        <v>23</v>
      </c>
    </row>
    <row r="454" spans="1:7" x14ac:dyDescent="0.25">
      <c r="A454" s="1" t="s">
        <v>453</v>
      </c>
      <c r="B454">
        <v>807084</v>
      </c>
      <c r="C454" s="1" t="s">
        <v>480</v>
      </c>
      <c r="D454" s="1" t="s">
        <v>44</v>
      </c>
      <c r="E454">
        <v>32</v>
      </c>
      <c r="F454" t="s">
        <v>10</v>
      </c>
      <c r="G454" t="s">
        <v>11</v>
      </c>
    </row>
    <row r="455" spans="1:7" x14ac:dyDescent="0.25">
      <c r="A455" s="1" t="s">
        <v>453</v>
      </c>
      <c r="B455">
        <v>807127</v>
      </c>
      <c r="C455" s="1" t="s">
        <v>481</v>
      </c>
      <c r="D455" s="1" t="s">
        <v>14</v>
      </c>
      <c r="E455">
        <v>97</v>
      </c>
      <c r="F455" t="s">
        <v>10</v>
      </c>
      <c r="G455" t="s">
        <v>23</v>
      </c>
    </row>
    <row r="456" spans="1:7" x14ac:dyDescent="0.25">
      <c r="A456" s="1" t="s">
        <v>453</v>
      </c>
      <c r="B456">
        <v>807132</v>
      </c>
      <c r="C456" s="1" t="s">
        <v>482</v>
      </c>
      <c r="D456" s="1" t="s">
        <v>44</v>
      </c>
      <c r="E456">
        <v>38</v>
      </c>
      <c r="F456" t="s">
        <v>10</v>
      </c>
      <c r="G456" t="s">
        <v>11</v>
      </c>
    </row>
    <row r="457" spans="1:7" x14ac:dyDescent="0.25">
      <c r="A457" s="1" t="s">
        <v>453</v>
      </c>
      <c r="B457">
        <v>807236</v>
      </c>
      <c r="C457" s="1" t="s">
        <v>483</v>
      </c>
      <c r="D457" s="1" t="s">
        <v>22</v>
      </c>
      <c r="E457">
        <v>84</v>
      </c>
      <c r="F457" t="s">
        <v>10</v>
      </c>
      <c r="G457" t="s">
        <v>23</v>
      </c>
    </row>
    <row r="458" spans="1:7" x14ac:dyDescent="0.25">
      <c r="A458" s="1" t="s">
        <v>453</v>
      </c>
      <c r="B458">
        <v>807237</v>
      </c>
      <c r="C458" s="1" t="s">
        <v>484</v>
      </c>
      <c r="D458" s="1" t="s">
        <v>22</v>
      </c>
      <c r="E458">
        <v>123</v>
      </c>
      <c r="F458" t="s">
        <v>19</v>
      </c>
      <c r="G458" t="s">
        <v>23</v>
      </c>
    </row>
    <row r="459" spans="1:7" x14ac:dyDescent="0.25">
      <c r="A459" s="1" t="s">
        <v>453</v>
      </c>
      <c r="B459">
        <v>807245</v>
      </c>
      <c r="C459" s="1" t="s">
        <v>485</v>
      </c>
      <c r="D459" s="1" t="s">
        <v>14</v>
      </c>
      <c r="E459">
        <v>208</v>
      </c>
      <c r="F459" t="s">
        <v>19</v>
      </c>
      <c r="G459" t="s">
        <v>33</v>
      </c>
    </row>
    <row r="460" spans="1:7" x14ac:dyDescent="0.25">
      <c r="A460" s="1" t="s">
        <v>453</v>
      </c>
      <c r="B460">
        <v>807252</v>
      </c>
      <c r="C460" s="1" t="s">
        <v>486</v>
      </c>
      <c r="D460" s="1" t="s">
        <v>18</v>
      </c>
      <c r="E460">
        <v>39</v>
      </c>
      <c r="F460" t="s">
        <v>10</v>
      </c>
      <c r="G460" t="s">
        <v>11</v>
      </c>
    </row>
    <row r="461" spans="1:7" x14ac:dyDescent="0.25">
      <c r="A461" s="1" t="s">
        <v>453</v>
      </c>
      <c r="B461">
        <v>807434</v>
      </c>
      <c r="C461" s="1" t="s">
        <v>487</v>
      </c>
      <c r="D461" s="1" t="s">
        <v>44</v>
      </c>
      <c r="E461">
        <v>109</v>
      </c>
      <c r="F461" t="s">
        <v>19</v>
      </c>
      <c r="G461" t="s">
        <v>23</v>
      </c>
    </row>
    <row r="462" spans="1:7" x14ac:dyDescent="0.25">
      <c r="A462" s="1" t="s">
        <v>453</v>
      </c>
      <c r="B462">
        <v>807451</v>
      </c>
      <c r="C462" s="1" t="s">
        <v>488</v>
      </c>
      <c r="D462" s="1" t="s">
        <v>22</v>
      </c>
      <c r="E462">
        <v>74</v>
      </c>
      <c r="F462" t="s">
        <v>10</v>
      </c>
      <c r="G462" t="s">
        <v>23</v>
      </c>
    </row>
    <row r="463" spans="1:7" x14ac:dyDescent="0.25">
      <c r="A463" s="1" t="s">
        <v>453</v>
      </c>
      <c r="B463">
        <v>807498</v>
      </c>
      <c r="C463" s="1" t="s">
        <v>489</v>
      </c>
      <c r="D463" s="1" t="s">
        <v>22</v>
      </c>
      <c r="E463">
        <v>92</v>
      </c>
      <c r="F463" t="s">
        <v>10</v>
      </c>
      <c r="G463" t="s">
        <v>23</v>
      </c>
    </row>
    <row r="464" spans="1:7" x14ac:dyDescent="0.25">
      <c r="A464" s="1" t="s">
        <v>453</v>
      </c>
      <c r="B464">
        <v>807530</v>
      </c>
      <c r="C464" s="1" t="s">
        <v>490</v>
      </c>
      <c r="D464" s="1" t="s">
        <v>22</v>
      </c>
      <c r="E464">
        <v>58</v>
      </c>
      <c r="F464" t="s">
        <v>10</v>
      </c>
      <c r="G464" t="s">
        <v>23</v>
      </c>
    </row>
    <row r="465" spans="1:7" x14ac:dyDescent="0.25">
      <c r="A465" s="1" t="s">
        <v>453</v>
      </c>
      <c r="B465">
        <v>807550</v>
      </c>
      <c r="C465" s="1" t="s">
        <v>491</v>
      </c>
      <c r="D465" s="1" t="s">
        <v>44</v>
      </c>
      <c r="E465">
        <v>93</v>
      </c>
      <c r="F465" t="s">
        <v>10</v>
      </c>
      <c r="G465" t="s">
        <v>23</v>
      </c>
    </row>
    <row r="466" spans="1:7" x14ac:dyDescent="0.25">
      <c r="A466" s="1" t="s">
        <v>453</v>
      </c>
      <c r="B466">
        <v>807664</v>
      </c>
      <c r="C466" s="1" t="s">
        <v>492</v>
      </c>
      <c r="D466" s="1" t="s">
        <v>22</v>
      </c>
      <c r="E466">
        <v>58</v>
      </c>
      <c r="F466" t="s">
        <v>10</v>
      </c>
      <c r="G466" t="s">
        <v>23</v>
      </c>
    </row>
    <row r="467" spans="1:7" x14ac:dyDescent="0.25">
      <c r="A467" s="1" t="s">
        <v>453</v>
      </c>
      <c r="B467">
        <v>807676</v>
      </c>
      <c r="C467" s="1" t="s">
        <v>493</v>
      </c>
      <c r="D467" s="1" t="s">
        <v>22</v>
      </c>
      <c r="E467">
        <v>229</v>
      </c>
      <c r="F467" t="s">
        <v>19</v>
      </c>
      <c r="G467" t="s">
        <v>33</v>
      </c>
    </row>
    <row r="468" spans="1:7" x14ac:dyDescent="0.25">
      <c r="A468" s="1" t="s">
        <v>453</v>
      </c>
      <c r="B468">
        <v>807677</v>
      </c>
      <c r="C468" s="1" t="s">
        <v>494</v>
      </c>
      <c r="D468" s="1" t="s">
        <v>22</v>
      </c>
      <c r="E468">
        <v>68</v>
      </c>
      <c r="F468" t="s">
        <v>10</v>
      </c>
      <c r="G468" t="s">
        <v>23</v>
      </c>
    </row>
    <row r="469" spans="1:7" x14ac:dyDescent="0.25">
      <c r="A469" s="1" t="s">
        <v>453</v>
      </c>
      <c r="B469">
        <v>807706</v>
      </c>
      <c r="C469" s="1" t="s">
        <v>495</v>
      </c>
      <c r="D469" s="1" t="s">
        <v>14</v>
      </c>
      <c r="E469">
        <v>1</v>
      </c>
      <c r="F469" t="s">
        <v>10</v>
      </c>
      <c r="G469" t="s">
        <v>11</v>
      </c>
    </row>
    <row r="470" spans="1:7" x14ac:dyDescent="0.25">
      <c r="A470" s="1" t="s">
        <v>453</v>
      </c>
      <c r="B470">
        <v>807718</v>
      </c>
      <c r="C470" s="1" t="s">
        <v>496</v>
      </c>
      <c r="D470" s="1" t="s">
        <v>22</v>
      </c>
      <c r="E470">
        <v>80</v>
      </c>
      <c r="F470" t="s">
        <v>10</v>
      </c>
      <c r="G470" t="s">
        <v>23</v>
      </c>
    </row>
    <row r="471" spans="1:7" x14ac:dyDescent="0.25">
      <c r="A471" s="1" t="s">
        <v>453</v>
      </c>
      <c r="B471">
        <v>807725</v>
      </c>
      <c r="C471" s="1" t="s">
        <v>497</v>
      </c>
      <c r="D471" s="1" t="s">
        <v>18</v>
      </c>
      <c r="E471">
        <v>218</v>
      </c>
      <c r="F471" t="s">
        <v>19</v>
      </c>
      <c r="G471" t="s">
        <v>33</v>
      </c>
    </row>
    <row r="472" spans="1:7" x14ac:dyDescent="0.25">
      <c r="A472" s="1" t="s">
        <v>453</v>
      </c>
      <c r="B472">
        <v>807761</v>
      </c>
      <c r="C472" s="1" t="s">
        <v>498</v>
      </c>
      <c r="D472" s="1" t="s">
        <v>18</v>
      </c>
      <c r="E472">
        <v>208</v>
      </c>
      <c r="F472" t="s">
        <v>19</v>
      </c>
      <c r="G472" t="s">
        <v>33</v>
      </c>
    </row>
    <row r="473" spans="1:7" x14ac:dyDescent="0.25">
      <c r="A473" s="1" t="s">
        <v>453</v>
      </c>
      <c r="B473">
        <v>807845</v>
      </c>
      <c r="C473" s="1" t="s">
        <v>499</v>
      </c>
      <c r="D473" s="1" t="s">
        <v>22</v>
      </c>
      <c r="E473">
        <v>100</v>
      </c>
      <c r="F473" t="s">
        <v>19</v>
      </c>
      <c r="G473" t="s">
        <v>23</v>
      </c>
    </row>
    <row r="474" spans="1:7" x14ac:dyDescent="0.25">
      <c r="A474" s="1" t="s">
        <v>453</v>
      </c>
      <c r="B474">
        <v>807918</v>
      </c>
      <c r="C474" s="1" t="s">
        <v>500</v>
      </c>
      <c r="D474" s="1" t="s">
        <v>18</v>
      </c>
      <c r="E474">
        <v>107</v>
      </c>
      <c r="F474" t="s">
        <v>19</v>
      </c>
      <c r="G474" t="s">
        <v>23</v>
      </c>
    </row>
    <row r="475" spans="1:7" x14ac:dyDescent="0.25">
      <c r="A475" s="1" t="s">
        <v>453</v>
      </c>
      <c r="B475">
        <v>807967</v>
      </c>
      <c r="C475" s="1" t="s">
        <v>501</v>
      </c>
      <c r="D475" s="1" t="s">
        <v>22</v>
      </c>
      <c r="E475">
        <v>79</v>
      </c>
      <c r="F475" t="s">
        <v>10</v>
      </c>
      <c r="G475" t="s">
        <v>23</v>
      </c>
    </row>
    <row r="476" spans="1:7" x14ac:dyDescent="0.25">
      <c r="A476" s="1" t="s">
        <v>453</v>
      </c>
      <c r="B476">
        <v>807968</v>
      </c>
      <c r="C476" s="1" t="s">
        <v>502</v>
      </c>
      <c r="D476" s="1" t="s">
        <v>22</v>
      </c>
      <c r="E476">
        <v>157</v>
      </c>
      <c r="F476" t="s">
        <v>19</v>
      </c>
      <c r="G476" t="s">
        <v>132</v>
      </c>
    </row>
    <row r="477" spans="1:7" x14ac:dyDescent="0.25">
      <c r="A477" s="1" t="s">
        <v>453</v>
      </c>
      <c r="B477">
        <v>807980</v>
      </c>
      <c r="C477" s="1" t="s">
        <v>503</v>
      </c>
      <c r="D477" s="1" t="s">
        <v>22</v>
      </c>
      <c r="E477">
        <v>52</v>
      </c>
      <c r="F477" t="s">
        <v>10</v>
      </c>
      <c r="G477" t="s">
        <v>23</v>
      </c>
    </row>
    <row r="478" spans="1:7" x14ac:dyDescent="0.25">
      <c r="A478" s="1" t="s">
        <v>453</v>
      </c>
      <c r="B478">
        <v>807985</v>
      </c>
      <c r="C478" s="1" t="s">
        <v>504</v>
      </c>
      <c r="D478" s="1" t="s">
        <v>18</v>
      </c>
      <c r="E478">
        <v>361</v>
      </c>
      <c r="F478" t="s">
        <v>19</v>
      </c>
      <c r="G478" t="s">
        <v>33</v>
      </c>
    </row>
    <row r="479" spans="1:7" x14ac:dyDescent="0.25">
      <c r="A479" s="1" t="s">
        <v>453</v>
      </c>
      <c r="B479">
        <v>808090</v>
      </c>
      <c r="C479" s="1" t="s">
        <v>505</v>
      </c>
      <c r="D479" s="1" t="s">
        <v>22</v>
      </c>
      <c r="E479">
        <v>102</v>
      </c>
      <c r="F479" t="s">
        <v>19</v>
      </c>
      <c r="G479" t="s">
        <v>23</v>
      </c>
    </row>
    <row r="480" spans="1:7" x14ac:dyDescent="0.25">
      <c r="A480" s="1" t="s">
        <v>453</v>
      </c>
      <c r="B480">
        <v>808150</v>
      </c>
      <c r="C480" s="1" t="s">
        <v>506</v>
      </c>
      <c r="D480" s="1" t="s">
        <v>22</v>
      </c>
      <c r="E480">
        <v>75</v>
      </c>
      <c r="F480" t="s">
        <v>10</v>
      </c>
      <c r="G480" t="s">
        <v>23</v>
      </c>
    </row>
    <row r="481" spans="1:7" x14ac:dyDescent="0.25">
      <c r="A481" s="1" t="s">
        <v>453</v>
      </c>
      <c r="B481">
        <v>808182</v>
      </c>
      <c r="C481" s="1" t="s">
        <v>507</v>
      </c>
      <c r="D481" s="1" t="s">
        <v>22</v>
      </c>
      <c r="E481">
        <v>40</v>
      </c>
      <c r="F481" t="s">
        <v>10</v>
      </c>
      <c r="G481" t="s">
        <v>11</v>
      </c>
    </row>
    <row r="482" spans="1:7" x14ac:dyDescent="0.25">
      <c r="A482" s="1" t="s">
        <v>453</v>
      </c>
      <c r="B482">
        <v>808230</v>
      </c>
      <c r="C482" s="1" t="s">
        <v>508</v>
      </c>
      <c r="D482" s="1" t="s">
        <v>44</v>
      </c>
      <c r="E482">
        <v>85</v>
      </c>
      <c r="F482" t="s">
        <v>10</v>
      </c>
      <c r="G482" t="s">
        <v>23</v>
      </c>
    </row>
    <row r="483" spans="1:7" x14ac:dyDescent="0.25">
      <c r="A483" s="1" t="s">
        <v>453</v>
      </c>
      <c r="B483">
        <v>808274</v>
      </c>
      <c r="C483" s="1" t="s">
        <v>509</v>
      </c>
      <c r="D483" s="1" t="s">
        <v>44</v>
      </c>
      <c r="E483">
        <v>99</v>
      </c>
      <c r="F483" t="s">
        <v>10</v>
      </c>
      <c r="G483" t="s">
        <v>23</v>
      </c>
    </row>
    <row r="484" spans="1:7" x14ac:dyDescent="0.25">
      <c r="A484" s="1" t="s">
        <v>453</v>
      </c>
      <c r="B484">
        <v>808290</v>
      </c>
      <c r="C484" s="1" t="s">
        <v>510</v>
      </c>
      <c r="D484" s="1" t="s">
        <v>44</v>
      </c>
      <c r="E484">
        <v>113</v>
      </c>
      <c r="F484" t="s">
        <v>19</v>
      </c>
      <c r="G484" t="s">
        <v>23</v>
      </c>
    </row>
    <row r="485" spans="1:7" x14ac:dyDescent="0.25">
      <c r="A485" s="1" t="s">
        <v>453</v>
      </c>
      <c r="B485">
        <v>808303</v>
      </c>
      <c r="C485" s="1" t="s">
        <v>511</v>
      </c>
      <c r="D485" s="1" t="s">
        <v>22</v>
      </c>
      <c r="E485">
        <v>77</v>
      </c>
      <c r="F485" t="s">
        <v>10</v>
      </c>
      <c r="G485" t="s">
        <v>23</v>
      </c>
    </row>
    <row r="486" spans="1:7" x14ac:dyDescent="0.25">
      <c r="A486" s="1" t="s">
        <v>453</v>
      </c>
      <c r="B486">
        <v>808334</v>
      </c>
      <c r="C486" s="1" t="s">
        <v>512</v>
      </c>
      <c r="D486" s="1" t="s">
        <v>44</v>
      </c>
      <c r="E486">
        <v>60</v>
      </c>
      <c r="F486" t="s">
        <v>10</v>
      </c>
      <c r="G486" t="s">
        <v>23</v>
      </c>
    </row>
    <row r="487" spans="1:7" x14ac:dyDescent="0.25">
      <c r="A487" s="1" t="s">
        <v>453</v>
      </c>
      <c r="B487">
        <v>808364</v>
      </c>
      <c r="C487" s="1" t="s">
        <v>513</v>
      </c>
      <c r="D487" s="1" t="s">
        <v>18</v>
      </c>
      <c r="E487">
        <v>94</v>
      </c>
      <c r="F487" t="s">
        <v>10</v>
      </c>
      <c r="G487" t="s">
        <v>23</v>
      </c>
    </row>
    <row r="488" spans="1:7" x14ac:dyDescent="0.25">
      <c r="A488" s="1" t="s">
        <v>453</v>
      </c>
      <c r="B488">
        <v>808373</v>
      </c>
      <c r="C488" s="1" t="s">
        <v>514</v>
      </c>
      <c r="D488" s="1" t="s">
        <v>22</v>
      </c>
      <c r="E488">
        <v>50</v>
      </c>
      <c r="F488" t="s">
        <v>10</v>
      </c>
      <c r="G488" t="s">
        <v>23</v>
      </c>
    </row>
    <row r="489" spans="1:7" x14ac:dyDescent="0.25">
      <c r="A489" s="1" t="s">
        <v>453</v>
      </c>
      <c r="B489">
        <v>808451</v>
      </c>
      <c r="C489" s="1" t="s">
        <v>515</v>
      </c>
      <c r="D489" s="1" t="s">
        <v>22</v>
      </c>
      <c r="E489">
        <v>65</v>
      </c>
      <c r="F489" t="s">
        <v>10</v>
      </c>
      <c r="G489" t="s">
        <v>23</v>
      </c>
    </row>
    <row r="490" spans="1:7" x14ac:dyDescent="0.25">
      <c r="A490" s="1" t="s">
        <v>453</v>
      </c>
      <c r="B490">
        <v>808460</v>
      </c>
      <c r="C490" s="1" t="s">
        <v>516</v>
      </c>
      <c r="D490" s="1" t="s">
        <v>18</v>
      </c>
      <c r="E490">
        <v>104</v>
      </c>
      <c r="F490" t="s">
        <v>19</v>
      </c>
      <c r="G490" t="s">
        <v>23</v>
      </c>
    </row>
    <row r="491" spans="1:7" x14ac:dyDescent="0.25">
      <c r="A491" s="1" t="s">
        <v>453</v>
      </c>
      <c r="B491">
        <v>808488</v>
      </c>
      <c r="C491" s="1" t="s">
        <v>517</v>
      </c>
      <c r="D491" s="1" t="s">
        <v>22</v>
      </c>
      <c r="E491">
        <v>93</v>
      </c>
      <c r="F491" t="s">
        <v>10</v>
      </c>
      <c r="G491" t="s">
        <v>23</v>
      </c>
    </row>
    <row r="492" spans="1:7" x14ac:dyDescent="0.25">
      <c r="A492" s="1" t="s">
        <v>453</v>
      </c>
      <c r="B492">
        <v>808489</v>
      </c>
      <c r="C492" s="1" t="s">
        <v>518</v>
      </c>
      <c r="D492" s="1" t="s">
        <v>22</v>
      </c>
      <c r="E492">
        <v>88</v>
      </c>
      <c r="F492" t="s">
        <v>10</v>
      </c>
      <c r="G492" t="s">
        <v>23</v>
      </c>
    </row>
    <row r="493" spans="1:7" x14ac:dyDescent="0.25">
      <c r="A493" s="1" t="s">
        <v>453</v>
      </c>
      <c r="B493">
        <v>808490</v>
      </c>
      <c r="C493" s="1" t="s">
        <v>519</v>
      </c>
      <c r="D493" s="1" t="s">
        <v>22</v>
      </c>
      <c r="E493">
        <v>10</v>
      </c>
      <c r="F493" t="s">
        <v>10</v>
      </c>
      <c r="G493" t="s">
        <v>11</v>
      </c>
    </row>
    <row r="494" spans="1:7" x14ac:dyDescent="0.25">
      <c r="A494" s="1" t="s">
        <v>453</v>
      </c>
      <c r="B494">
        <v>808507</v>
      </c>
      <c r="C494" s="1" t="s">
        <v>520</v>
      </c>
      <c r="D494" s="1" t="s">
        <v>44</v>
      </c>
      <c r="E494">
        <v>114</v>
      </c>
      <c r="F494" t="s">
        <v>19</v>
      </c>
      <c r="G494" t="s">
        <v>23</v>
      </c>
    </row>
    <row r="495" spans="1:7" x14ac:dyDescent="0.25">
      <c r="A495" s="1" t="s">
        <v>453</v>
      </c>
      <c r="B495">
        <v>808539</v>
      </c>
      <c r="C495" s="1" t="s">
        <v>521</v>
      </c>
      <c r="D495" s="1" t="s">
        <v>22</v>
      </c>
      <c r="E495">
        <v>72</v>
      </c>
      <c r="F495" t="s">
        <v>10</v>
      </c>
      <c r="G495" t="s">
        <v>23</v>
      </c>
    </row>
    <row r="496" spans="1:7" x14ac:dyDescent="0.25">
      <c r="A496" s="1" t="s">
        <v>453</v>
      </c>
      <c r="B496">
        <v>808596</v>
      </c>
      <c r="C496" s="1" t="s">
        <v>522</v>
      </c>
      <c r="D496" s="1" t="s">
        <v>18</v>
      </c>
      <c r="E496">
        <v>96</v>
      </c>
      <c r="F496" t="s">
        <v>10</v>
      </c>
      <c r="G496" t="s">
        <v>23</v>
      </c>
    </row>
    <row r="497" spans="1:7" x14ac:dyDescent="0.25">
      <c r="A497" s="1" t="s">
        <v>453</v>
      </c>
      <c r="B497">
        <v>808602</v>
      </c>
      <c r="C497" s="1" t="s">
        <v>523</v>
      </c>
      <c r="D497" s="1" t="s">
        <v>22</v>
      </c>
      <c r="E497">
        <v>111</v>
      </c>
      <c r="F497" t="s">
        <v>19</v>
      </c>
      <c r="G497" t="s">
        <v>23</v>
      </c>
    </row>
    <row r="498" spans="1:7" x14ac:dyDescent="0.25">
      <c r="A498" s="1" t="s">
        <v>453</v>
      </c>
      <c r="B498">
        <v>808632</v>
      </c>
      <c r="C498" s="1" t="s">
        <v>524</v>
      </c>
      <c r="D498" s="1" t="s">
        <v>22</v>
      </c>
      <c r="E498">
        <v>130</v>
      </c>
      <c r="F498" t="s">
        <v>19</v>
      </c>
      <c r="G498" t="s">
        <v>20</v>
      </c>
    </row>
    <row r="499" spans="1:7" x14ac:dyDescent="0.25">
      <c r="A499" s="1" t="s">
        <v>453</v>
      </c>
      <c r="B499">
        <v>808641</v>
      </c>
      <c r="C499" s="1" t="s">
        <v>525</v>
      </c>
      <c r="D499" s="1" t="s">
        <v>22</v>
      </c>
      <c r="E499">
        <v>68</v>
      </c>
      <c r="F499" t="s">
        <v>10</v>
      </c>
      <c r="G499" t="s">
        <v>23</v>
      </c>
    </row>
    <row r="500" spans="1:7" x14ac:dyDescent="0.25">
      <c r="A500" s="1" t="s">
        <v>453</v>
      </c>
      <c r="B500">
        <v>808685</v>
      </c>
      <c r="C500" s="1" t="s">
        <v>526</v>
      </c>
      <c r="D500" s="1" t="s">
        <v>22</v>
      </c>
      <c r="E500">
        <v>104</v>
      </c>
      <c r="F500" t="s">
        <v>19</v>
      </c>
      <c r="G500" t="s">
        <v>23</v>
      </c>
    </row>
    <row r="501" spans="1:7" x14ac:dyDescent="0.25">
      <c r="A501" s="1" t="s">
        <v>453</v>
      </c>
      <c r="B501">
        <v>808702</v>
      </c>
      <c r="C501" s="1" t="s">
        <v>527</v>
      </c>
      <c r="D501" s="1" t="s">
        <v>22</v>
      </c>
      <c r="E501">
        <v>74</v>
      </c>
      <c r="F501" t="s">
        <v>10</v>
      </c>
      <c r="G501" t="s">
        <v>23</v>
      </c>
    </row>
    <row r="502" spans="1:7" x14ac:dyDescent="0.25">
      <c r="A502" s="1" t="s">
        <v>453</v>
      </c>
      <c r="B502">
        <v>808703</v>
      </c>
      <c r="C502" s="1" t="s">
        <v>528</v>
      </c>
      <c r="D502" s="1" t="s">
        <v>22</v>
      </c>
      <c r="E502">
        <v>29</v>
      </c>
      <c r="F502" t="s">
        <v>10</v>
      </c>
      <c r="G502" t="s">
        <v>11</v>
      </c>
    </row>
    <row r="503" spans="1:7" x14ac:dyDescent="0.25">
      <c r="A503" s="1" t="s">
        <v>453</v>
      </c>
      <c r="B503">
        <v>808713</v>
      </c>
      <c r="C503" s="1" t="s">
        <v>529</v>
      </c>
      <c r="D503" s="1" t="s">
        <v>22</v>
      </c>
      <c r="E503">
        <v>61</v>
      </c>
      <c r="F503" t="s">
        <v>10</v>
      </c>
      <c r="G503" t="s">
        <v>23</v>
      </c>
    </row>
    <row r="504" spans="1:7" x14ac:dyDescent="0.25">
      <c r="A504" s="1" t="s">
        <v>453</v>
      </c>
      <c r="B504">
        <v>808737</v>
      </c>
      <c r="C504" s="1" t="s">
        <v>530</v>
      </c>
      <c r="D504" s="1" t="s">
        <v>22</v>
      </c>
      <c r="E504">
        <v>171</v>
      </c>
      <c r="F504" t="s">
        <v>19</v>
      </c>
      <c r="G504" t="s">
        <v>33</v>
      </c>
    </row>
    <row r="505" spans="1:7" x14ac:dyDescent="0.25">
      <c r="A505" s="1" t="s">
        <v>453</v>
      </c>
      <c r="B505">
        <v>808738</v>
      </c>
      <c r="C505" s="1" t="s">
        <v>531</v>
      </c>
      <c r="D505" s="1" t="s">
        <v>22</v>
      </c>
      <c r="E505">
        <v>106</v>
      </c>
      <c r="F505" t="s">
        <v>19</v>
      </c>
      <c r="G505" t="s">
        <v>23</v>
      </c>
    </row>
    <row r="506" spans="1:7" x14ac:dyDescent="0.25">
      <c r="A506" s="1" t="s">
        <v>453</v>
      </c>
      <c r="B506">
        <v>808739</v>
      </c>
      <c r="C506" s="1" t="s">
        <v>532</v>
      </c>
      <c r="D506" s="1" t="s">
        <v>22</v>
      </c>
      <c r="E506">
        <v>81</v>
      </c>
      <c r="F506" t="s">
        <v>10</v>
      </c>
      <c r="G506" t="s">
        <v>23</v>
      </c>
    </row>
    <row r="507" spans="1:7" x14ac:dyDescent="0.25">
      <c r="A507" s="1" t="s">
        <v>453</v>
      </c>
      <c r="B507">
        <v>808759</v>
      </c>
      <c r="C507" s="1" t="s">
        <v>533</v>
      </c>
      <c r="D507" s="1" t="s">
        <v>18</v>
      </c>
      <c r="E507">
        <v>78</v>
      </c>
      <c r="F507" t="s">
        <v>10</v>
      </c>
      <c r="G507" t="s">
        <v>23</v>
      </c>
    </row>
    <row r="508" spans="1:7" x14ac:dyDescent="0.25">
      <c r="A508" s="1" t="s">
        <v>453</v>
      </c>
      <c r="B508">
        <v>808800</v>
      </c>
      <c r="C508" s="1" t="s">
        <v>534</v>
      </c>
      <c r="D508" s="1" t="s">
        <v>22</v>
      </c>
      <c r="E508">
        <v>85</v>
      </c>
      <c r="F508" t="s">
        <v>10</v>
      </c>
      <c r="G508" t="s">
        <v>23</v>
      </c>
    </row>
    <row r="509" spans="1:7" x14ac:dyDescent="0.25">
      <c r="A509" s="1" t="s">
        <v>453</v>
      </c>
      <c r="B509">
        <v>808843</v>
      </c>
      <c r="C509" s="1" t="s">
        <v>535</v>
      </c>
      <c r="D509" s="1" t="s">
        <v>18</v>
      </c>
      <c r="E509">
        <v>285</v>
      </c>
      <c r="F509" t="s">
        <v>19</v>
      </c>
      <c r="G509" t="s">
        <v>33</v>
      </c>
    </row>
    <row r="510" spans="1:7" x14ac:dyDescent="0.25">
      <c r="A510" s="1" t="s">
        <v>453</v>
      </c>
      <c r="B510">
        <v>808856</v>
      </c>
      <c r="C510" s="1" t="s">
        <v>536</v>
      </c>
      <c r="D510" s="1" t="s">
        <v>22</v>
      </c>
      <c r="E510">
        <v>73</v>
      </c>
      <c r="F510" t="s">
        <v>10</v>
      </c>
      <c r="G510" t="s">
        <v>23</v>
      </c>
    </row>
    <row r="511" spans="1:7" x14ac:dyDescent="0.25">
      <c r="A511" s="1" t="s">
        <v>453</v>
      </c>
      <c r="B511">
        <v>808880</v>
      </c>
      <c r="C511" s="1" t="s">
        <v>537</v>
      </c>
      <c r="D511" s="1" t="s">
        <v>22</v>
      </c>
      <c r="E511">
        <v>100</v>
      </c>
      <c r="F511" t="s">
        <v>19</v>
      </c>
      <c r="G511" t="s">
        <v>23</v>
      </c>
    </row>
    <row r="512" spans="1:7" x14ac:dyDescent="0.25">
      <c r="A512" s="1" t="s">
        <v>453</v>
      </c>
      <c r="B512">
        <v>808905</v>
      </c>
      <c r="C512" s="1" t="s">
        <v>538</v>
      </c>
      <c r="D512" s="1" t="s">
        <v>22</v>
      </c>
      <c r="E512">
        <v>122</v>
      </c>
      <c r="F512" t="s">
        <v>19</v>
      </c>
      <c r="G512" t="s">
        <v>23</v>
      </c>
    </row>
    <row r="513" spans="1:7" x14ac:dyDescent="0.25">
      <c r="A513" s="1" t="s">
        <v>453</v>
      </c>
      <c r="B513">
        <v>809006</v>
      </c>
      <c r="C513" s="1" t="s">
        <v>539</v>
      </c>
      <c r="D513" s="1" t="s">
        <v>14</v>
      </c>
      <c r="E513">
        <v>192</v>
      </c>
      <c r="F513" t="s">
        <v>19</v>
      </c>
      <c r="G513" t="s">
        <v>33</v>
      </c>
    </row>
    <row r="514" spans="1:7" x14ac:dyDescent="0.25">
      <c r="A514" s="1" t="s">
        <v>453</v>
      </c>
      <c r="B514">
        <v>809010</v>
      </c>
      <c r="C514" s="1" t="s">
        <v>540</v>
      </c>
      <c r="D514" s="1" t="s">
        <v>18</v>
      </c>
      <c r="E514">
        <v>96</v>
      </c>
      <c r="F514" t="s">
        <v>10</v>
      </c>
      <c r="G514" t="s">
        <v>23</v>
      </c>
    </row>
    <row r="515" spans="1:7" x14ac:dyDescent="0.25">
      <c r="A515" s="1" t="s">
        <v>453</v>
      </c>
      <c r="B515">
        <v>809021</v>
      </c>
      <c r="C515" s="1" t="s">
        <v>541</v>
      </c>
      <c r="D515" s="1" t="s">
        <v>22</v>
      </c>
      <c r="E515">
        <v>81</v>
      </c>
      <c r="F515" t="s">
        <v>10</v>
      </c>
      <c r="G515" t="s">
        <v>23</v>
      </c>
    </row>
    <row r="516" spans="1:7" x14ac:dyDescent="0.25">
      <c r="A516" s="1" t="s">
        <v>453</v>
      </c>
      <c r="B516">
        <v>809022</v>
      </c>
      <c r="C516" s="1" t="s">
        <v>542</v>
      </c>
      <c r="D516" s="1" t="s">
        <v>22</v>
      </c>
      <c r="E516">
        <v>2</v>
      </c>
      <c r="F516" t="s">
        <v>10</v>
      </c>
      <c r="G516" t="s">
        <v>11</v>
      </c>
    </row>
    <row r="517" spans="1:7" x14ac:dyDescent="0.25">
      <c r="A517" s="1" t="s">
        <v>453</v>
      </c>
      <c r="B517">
        <v>809023</v>
      </c>
      <c r="C517" s="1" t="s">
        <v>543</v>
      </c>
      <c r="D517" s="1" t="s">
        <v>22</v>
      </c>
      <c r="E517">
        <v>74</v>
      </c>
      <c r="F517" t="s">
        <v>10</v>
      </c>
      <c r="G517" t="s">
        <v>23</v>
      </c>
    </row>
    <row r="518" spans="1:7" x14ac:dyDescent="0.25">
      <c r="A518" s="1" t="s">
        <v>453</v>
      </c>
      <c r="B518">
        <v>809029</v>
      </c>
      <c r="C518" s="1" t="s">
        <v>544</v>
      </c>
      <c r="D518" s="1" t="s">
        <v>22</v>
      </c>
      <c r="E518">
        <v>123</v>
      </c>
      <c r="F518" t="s">
        <v>19</v>
      </c>
      <c r="G518" t="s">
        <v>23</v>
      </c>
    </row>
    <row r="519" spans="1:7" x14ac:dyDescent="0.25">
      <c r="A519" s="1" t="s">
        <v>453</v>
      </c>
      <c r="B519">
        <v>809030</v>
      </c>
      <c r="C519" s="1" t="s">
        <v>545</v>
      </c>
      <c r="D519" s="1" t="s">
        <v>22</v>
      </c>
      <c r="E519">
        <v>95</v>
      </c>
      <c r="F519" t="s">
        <v>10</v>
      </c>
      <c r="G519" t="s">
        <v>23</v>
      </c>
    </row>
    <row r="520" spans="1:7" x14ac:dyDescent="0.25">
      <c r="A520" s="1" t="s">
        <v>453</v>
      </c>
      <c r="B520">
        <v>809043</v>
      </c>
      <c r="C520" s="1" t="s">
        <v>546</v>
      </c>
      <c r="D520" s="1" t="s">
        <v>22</v>
      </c>
      <c r="E520">
        <v>66</v>
      </c>
      <c r="F520" t="s">
        <v>10</v>
      </c>
      <c r="G520" t="s">
        <v>23</v>
      </c>
    </row>
    <row r="521" spans="1:7" x14ac:dyDescent="0.25">
      <c r="A521" s="1" t="s">
        <v>453</v>
      </c>
      <c r="B521">
        <v>809048</v>
      </c>
      <c r="C521" s="1" t="s">
        <v>547</v>
      </c>
      <c r="D521" s="1" t="s">
        <v>18</v>
      </c>
      <c r="E521">
        <v>41</v>
      </c>
      <c r="F521" t="s">
        <v>10</v>
      </c>
      <c r="G521" t="s">
        <v>11</v>
      </c>
    </row>
    <row r="522" spans="1:7" x14ac:dyDescent="0.25">
      <c r="A522" s="1" t="s">
        <v>453</v>
      </c>
      <c r="B522">
        <v>809059</v>
      </c>
      <c r="C522" s="1" t="s">
        <v>548</v>
      </c>
      <c r="D522" s="1" t="s">
        <v>22</v>
      </c>
      <c r="E522">
        <v>85</v>
      </c>
      <c r="F522" t="s">
        <v>10</v>
      </c>
      <c r="G522" t="s">
        <v>23</v>
      </c>
    </row>
    <row r="523" spans="1:7" x14ac:dyDescent="0.25">
      <c r="A523" s="1" t="s">
        <v>453</v>
      </c>
      <c r="B523">
        <v>809102</v>
      </c>
      <c r="C523" s="1" t="s">
        <v>549</v>
      </c>
      <c r="D523" s="1" t="s">
        <v>22</v>
      </c>
      <c r="E523">
        <v>21</v>
      </c>
      <c r="F523" t="s">
        <v>10</v>
      </c>
      <c r="G523" t="s">
        <v>11</v>
      </c>
    </row>
    <row r="524" spans="1:7" x14ac:dyDescent="0.25">
      <c r="A524" s="1" t="s">
        <v>453</v>
      </c>
      <c r="B524">
        <v>809125</v>
      </c>
      <c r="C524" s="1" t="s">
        <v>550</v>
      </c>
      <c r="D524" s="1" t="s">
        <v>18</v>
      </c>
      <c r="E524">
        <v>140</v>
      </c>
      <c r="F524" t="s">
        <v>19</v>
      </c>
      <c r="G524" t="s">
        <v>20</v>
      </c>
    </row>
    <row r="525" spans="1:7" x14ac:dyDescent="0.25">
      <c r="A525" s="1" t="s">
        <v>453</v>
      </c>
      <c r="B525">
        <v>809157</v>
      </c>
      <c r="C525" s="1" t="s">
        <v>551</v>
      </c>
      <c r="D525" s="1" t="s">
        <v>44</v>
      </c>
      <c r="E525">
        <v>32</v>
      </c>
      <c r="F525" t="s">
        <v>10</v>
      </c>
      <c r="G525" t="s">
        <v>11</v>
      </c>
    </row>
    <row r="526" spans="1:7" x14ac:dyDescent="0.25">
      <c r="A526" s="1" t="s">
        <v>453</v>
      </c>
      <c r="B526">
        <v>809181</v>
      </c>
      <c r="C526" s="1" t="s">
        <v>552</v>
      </c>
      <c r="D526" s="1" t="s">
        <v>22</v>
      </c>
      <c r="E526">
        <v>70</v>
      </c>
      <c r="F526" t="s">
        <v>10</v>
      </c>
      <c r="G526" t="s">
        <v>23</v>
      </c>
    </row>
    <row r="527" spans="1:7" x14ac:dyDescent="0.25">
      <c r="A527" s="1" t="s">
        <v>453</v>
      </c>
      <c r="B527">
        <v>809216</v>
      </c>
      <c r="C527" s="1" t="s">
        <v>553</v>
      </c>
      <c r="D527" s="1" t="s">
        <v>22</v>
      </c>
      <c r="E527">
        <v>45</v>
      </c>
      <c r="F527" t="s">
        <v>10</v>
      </c>
      <c r="G527" t="s">
        <v>11</v>
      </c>
    </row>
    <row r="528" spans="1:7" x14ac:dyDescent="0.25">
      <c r="A528" s="1" t="s">
        <v>453</v>
      </c>
      <c r="B528">
        <v>809236</v>
      </c>
      <c r="C528" s="1" t="s">
        <v>554</v>
      </c>
      <c r="D528" s="1" t="s">
        <v>22</v>
      </c>
      <c r="E528">
        <v>90</v>
      </c>
      <c r="F528" t="s">
        <v>10</v>
      </c>
      <c r="G528" t="s">
        <v>23</v>
      </c>
    </row>
    <row r="529" spans="1:7" x14ac:dyDescent="0.25">
      <c r="A529" s="1" t="s">
        <v>453</v>
      </c>
      <c r="B529">
        <v>809242</v>
      </c>
      <c r="C529" s="1" t="s">
        <v>555</v>
      </c>
      <c r="D529" s="1" t="s">
        <v>44</v>
      </c>
      <c r="E529">
        <v>95</v>
      </c>
      <c r="F529" t="s">
        <v>10</v>
      </c>
      <c r="G529" t="s">
        <v>23</v>
      </c>
    </row>
    <row r="530" spans="1:7" x14ac:dyDescent="0.25">
      <c r="A530" s="1" t="s">
        <v>453</v>
      </c>
      <c r="B530">
        <v>809285</v>
      </c>
      <c r="C530" s="1" t="s">
        <v>556</v>
      </c>
      <c r="D530" s="1" t="s">
        <v>22</v>
      </c>
      <c r="E530">
        <v>90</v>
      </c>
      <c r="F530" t="s">
        <v>10</v>
      </c>
      <c r="G530" t="s">
        <v>23</v>
      </c>
    </row>
    <row r="531" spans="1:7" x14ac:dyDescent="0.25">
      <c r="A531" s="1" t="s">
        <v>453</v>
      </c>
      <c r="B531">
        <v>809351</v>
      </c>
      <c r="C531" s="1" t="s">
        <v>557</v>
      </c>
      <c r="D531" s="1" t="s">
        <v>22</v>
      </c>
      <c r="E531">
        <v>72</v>
      </c>
      <c r="F531" t="s">
        <v>10</v>
      </c>
      <c r="G531" t="s">
        <v>23</v>
      </c>
    </row>
    <row r="532" spans="1:7" x14ac:dyDescent="0.25">
      <c r="A532" s="1" t="s">
        <v>453</v>
      </c>
      <c r="B532">
        <v>809456</v>
      </c>
      <c r="C532" s="1" t="s">
        <v>558</v>
      </c>
      <c r="D532" s="1" t="s">
        <v>22</v>
      </c>
      <c r="E532">
        <v>122</v>
      </c>
      <c r="F532" t="s">
        <v>19</v>
      </c>
      <c r="G532" t="s">
        <v>23</v>
      </c>
    </row>
    <row r="533" spans="1:7" x14ac:dyDescent="0.25">
      <c r="A533" s="1" t="s">
        <v>453</v>
      </c>
      <c r="B533">
        <v>809516</v>
      </c>
      <c r="C533" s="1" t="s">
        <v>559</v>
      </c>
      <c r="D533" s="1" t="s">
        <v>22</v>
      </c>
      <c r="E533">
        <v>95</v>
      </c>
      <c r="F533" t="s">
        <v>10</v>
      </c>
      <c r="G533" t="s">
        <v>23</v>
      </c>
    </row>
    <row r="534" spans="1:7" x14ac:dyDescent="0.25">
      <c r="A534" s="1" t="s">
        <v>453</v>
      </c>
      <c r="B534">
        <v>809518</v>
      </c>
      <c r="C534" s="1" t="s">
        <v>560</v>
      </c>
      <c r="D534" s="1" t="s">
        <v>22</v>
      </c>
      <c r="E534">
        <v>98</v>
      </c>
      <c r="F534" t="s">
        <v>10</v>
      </c>
      <c r="G534" t="s">
        <v>23</v>
      </c>
    </row>
    <row r="535" spans="1:7" x14ac:dyDescent="0.25">
      <c r="A535" s="1" t="s">
        <v>453</v>
      </c>
      <c r="B535">
        <v>809523</v>
      </c>
      <c r="C535" s="1" t="s">
        <v>561</v>
      </c>
      <c r="D535" s="1" t="s">
        <v>22</v>
      </c>
      <c r="E535">
        <v>114</v>
      </c>
      <c r="F535" t="s">
        <v>19</v>
      </c>
      <c r="G535" t="s">
        <v>23</v>
      </c>
    </row>
    <row r="536" spans="1:7" x14ac:dyDescent="0.25">
      <c r="A536" s="1" t="s">
        <v>453</v>
      </c>
      <c r="B536">
        <v>809524</v>
      </c>
      <c r="C536" s="1" t="s">
        <v>562</v>
      </c>
      <c r="D536" s="1" t="s">
        <v>18</v>
      </c>
      <c r="E536">
        <v>106</v>
      </c>
      <c r="F536" t="s">
        <v>19</v>
      </c>
      <c r="G536" t="s">
        <v>23</v>
      </c>
    </row>
    <row r="537" spans="1:7" x14ac:dyDescent="0.25">
      <c r="A537" s="1" t="s">
        <v>453</v>
      </c>
      <c r="B537">
        <v>809578</v>
      </c>
      <c r="C537" s="1" t="s">
        <v>563</v>
      </c>
      <c r="D537" s="1" t="s">
        <v>18</v>
      </c>
      <c r="E537">
        <v>259</v>
      </c>
      <c r="F537" t="s">
        <v>19</v>
      </c>
      <c r="G537" t="s">
        <v>33</v>
      </c>
    </row>
    <row r="538" spans="1:7" x14ac:dyDescent="0.25">
      <c r="A538" s="1" t="s">
        <v>453</v>
      </c>
      <c r="B538">
        <v>809609</v>
      </c>
      <c r="C538" s="1" t="s">
        <v>564</v>
      </c>
      <c r="D538" s="1" t="s">
        <v>18</v>
      </c>
      <c r="E538">
        <v>102</v>
      </c>
      <c r="F538" t="s">
        <v>19</v>
      </c>
      <c r="G538" t="s">
        <v>23</v>
      </c>
    </row>
    <row r="539" spans="1:7" x14ac:dyDescent="0.25">
      <c r="A539" s="1" t="s">
        <v>453</v>
      </c>
      <c r="B539">
        <v>809736</v>
      </c>
      <c r="C539" s="1" t="s">
        <v>565</v>
      </c>
      <c r="D539" s="1" t="s">
        <v>22</v>
      </c>
      <c r="E539">
        <v>70</v>
      </c>
      <c r="F539" t="s">
        <v>10</v>
      </c>
      <c r="G539" t="s">
        <v>23</v>
      </c>
    </row>
    <row r="540" spans="1:7" x14ac:dyDescent="0.25">
      <c r="A540" s="1" t="s">
        <v>453</v>
      </c>
      <c r="B540">
        <v>809778</v>
      </c>
      <c r="C540" s="1" t="s">
        <v>566</v>
      </c>
      <c r="D540" s="1" t="s">
        <v>18</v>
      </c>
      <c r="E540">
        <v>118</v>
      </c>
      <c r="F540" t="s">
        <v>19</v>
      </c>
      <c r="G540" t="s">
        <v>23</v>
      </c>
    </row>
    <row r="541" spans="1:7" x14ac:dyDescent="0.25">
      <c r="A541" s="1" t="s">
        <v>453</v>
      </c>
      <c r="B541">
        <v>809779</v>
      </c>
      <c r="C541" s="1" t="s">
        <v>567</v>
      </c>
      <c r="D541" s="1" t="s">
        <v>22</v>
      </c>
      <c r="E541">
        <v>250</v>
      </c>
      <c r="F541" t="s">
        <v>19</v>
      </c>
      <c r="G541" t="s">
        <v>33</v>
      </c>
    </row>
    <row r="542" spans="1:7" x14ac:dyDescent="0.25">
      <c r="A542" s="1" t="s">
        <v>453</v>
      </c>
      <c r="B542">
        <v>809821</v>
      </c>
      <c r="C542" s="1" t="s">
        <v>568</v>
      </c>
      <c r="D542" s="1" t="s">
        <v>22</v>
      </c>
      <c r="E542">
        <v>35</v>
      </c>
      <c r="F542" t="s">
        <v>10</v>
      </c>
      <c r="G542" t="s">
        <v>11</v>
      </c>
    </row>
    <row r="543" spans="1:7" x14ac:dyDescent="0.25">
      <c r="A543" s="1" t="s">
        <v>453</v>
      </c>
      <c r="B543">
        <v>809921</v>
      </c>
      <c r="C543" s="1" t="s">
        <v>569</v>
      </c>
      <c r="D543" s="1" t="s">
        <v>44</v>
      </c>
      <c r="E543">
        <v>82</v>
      </c>
      <c r="F543" t="s">
        <v>10</v>
      </c>
      <c r="G543" t="s">
        <v>23</v>
      </c>
    </row>
    <row r="544" spans="1:7" x14ac:dyDescent="0.25">
      <c r="A544" s="1" t="s">
        <v>453</v>
      </c>
      <c r="B544">
        <v>810012</v>
      </c>
      <c r="C544" s="1" t="s">
        <v>570</v>
      </c>
      <c r="D544" s="1" t="s">
        <v>44</v>
      </c>
      <c r="E544">
        <v>15</v>
      </c>
      <c r="F544" t="s">
        <v>10</v>
      </c>
      <c r="G544" t="s">
        <v>11</v>
      </c>
    </row>
    <row r="545" spans="1:7" x14ac:dyDescent="0.25">
      <c r="A545" s="1" t="s">
        <v>453</v>
      </c>
      <c r="B545">
        <v>810100</v>
      </c>
      <c r="C545" s="1" t="s">
        <v>571</v>
      </c>
      <c r="D545" s="1" t="s">
        <v>22</v>
      </c>
      <c r="E545">
        <v>122</v>
      </c>
      <c r="F545" t="s">
        <v>19</v>
      </c>
      <c r="G545" t="s">
        <v>23</v>
      </c>
    </row>
    <row r="546" spans="1:7" x14ac:dyDescent="0.25">
      <c r="A546" s="1" t="s">
        <v>572</v>
      </c>
      <c r="B546">
        <v>806020</v>
      </c>
      <c r="C546" s="1" t="s">
        <v>573</v>
      </c>
      <c r="D546" s="1" t="s">
        <v>22</v>
      </c>
      <c r="E546">
        <v>58</v>
      </c>
      <c r="F546" t="s">
        <v>10</v>
      </c>
      <c r="G546" t="s">
        <v>23</v>
      </c>
    </row>
    <row r="547" spans="1:7" x14ac:dyDescent="0.25">
      <c r="A547" s="1" t="s">
        <v>572</v>
      </c>
      <c r="B547">
        <v>806060</v>
      </c>
      <c r="C547" s="1" t="s">
        <v>574</v>
      </c>
      <c r="D547" s="1" t="s">
        <v>18</v>
      </c>
      <c r="E547">
        <v>65</v>
      </c>
      <c r="F547" t="s">
        <v>10</v>
      </c>
      <c r="G547" t="s">
        <v>23</v>
      </c>
    </row>
    <row r="548" spans="1:7" x14ac:dyDescent="0.25">
      <c r="A548" s="1" t="s">
        <v>572</v>
      </c>
      <c r="B548">
        <v>806104</v>
      </c>
      <c r="C548" s="1" t="s">
        <v>575</v>
      </c>
      <c r="D548" s="1" t="s">
        <v>22</v>
      </c>
      <c r="E548">
        <v>53</v>
      </c>
      <c r="F548" t="s">
        <v>10</v>
      </c>
      <c r="G548" t="s">
        <v>23</v>
      </c>
    </row>
    <row r="549" spans="1:7" x14ac:dyDescent="0.25">
      <c r="A549" s="1" t="s">
        <v>572</v>
      </c>
      <c r="B549">
        <v>806110</v>
      </c>
      <c r="C549" s="1" t="s">
        <v>576</v>
      </c>
      <c r="D549" s="1" t="s">
        <v>22</v>
      </c>
      <c r="E549">
        <v>51</v>
      </c>
      <c r="F549" t="s">
        <v>10</v>
      </c>
      <c r="G549" t="s">
        <v>23</v>
      </c>
    </row>
    <row r="550" spans="1:7" x14ac:dyDescent="0.25">
      <c r="A550" s="1" t="s">
        <v>572</v>
      </c>
      <c r="B550">
        <v>806563</v>
      </c>
      <c r="C550" s="1" t="s">
        <v>577</v>
      </c>
      <c r="D550" s="1" t="s">
        <v>22</v>
      </c>
      <c r="E550">
        <v>103</v>
      </c>
      <c r="F550" t="s">
        <v>19</v>
      </c>
      <c r="G550" t="s">
        <v>23</v>
      </c>
    </row>
    <row r="551" spans="1:7" x14ac:dyDescent="0.25">
      <c r="A551" s="1" t="s">
        <v>572</v>
      </c>
      <c r="B551">
        <v>806628</v>
      </c>
      <c r="C551" s="1" t="s">
        <v>578</v>
      </c>
      <c r="D551" s="1" t="s">
        <v>44</v>
      </c>
      <c r="E551">
        <v>106</v>
      </c>
      <c r="F551" t="s">
        <v>19</v>
      </c>
      <c r="G551" t="s">
        <v>23</v>
      </c>
    </row>
    <row r="552" spans="1:7" x14ac:dyDescent="0.25">
      <c r="A552" s="1" t="s">
        <v>572</v>
      </c>
      <c r="B552">
        <v>806864</v>
      </c>
      <c r="C552" s="1" t="s">
        <v>579</v>
      </c>
      <c r="D552" s="1" t="s">
        <v>22</v>
      </c>
      <c r="E552">
        <v>57</v>
      </c>
      <c r="F552" t="s">
        <v>10</v>
      </c>
      <c r="G552" t="s">
        <v>23</v>
      </c>
    </row>
    <row r="553" spans="1:7" x14ac:dyDescent="0.25">
      <c r="A553" s="1" t="s">
        <v>572</v>
      </c>
      <c r="B553">
        <v>806865</v>
      </c>
      <c r="C553" s="1" t="s">
        <v>580</v>
      </c>
      <c r="D553" s="1" t="s">
        <v>22</v>
      </c>
      <c r="E553">
        <v>61</v>
      </c>
      <c r="F553" t="s">
        <v>10</v>
      </c>
      <c r="G553" t="s">
        <v>23</v>
      </c>
    </row>
    <row r="554" spans="1:7" x14ac:dyDescent="0.25">
      <c r="A554" s="1" t="s">
        <v>572</v>
      </c>
      <c r="B554">
        <v>806866</v>
      </c>
      <c r="C554" s="1" t="s">
        <v>581</v>
      </c>
      <c r="D554" s="1" t="s">
        <v>22</v>
      </c>
      <c r="E554">
        <v>51</v>
      </c>
      <c r="F554" t="s">
        <v>10</v>
      </c>
      <c r="G554" t="s">
        <v>23</v>
      </c>
    </row>
    <row r="555" spans="1:7" x14ac:dyDescent="0.25">
      <c r="A555" s="1" t="s">
        <v>572</v>
      </c>
      <c r="B555">
        <v>807113</v>
      </c>
      <c r="C555" s="1" t="s">
        <v>582</v>
      </c>
      <c r="D555" s="1" t="s">
        <v>22</v>
      </c>
      <c r="E555">
        <v>76</v>
      </c>
      <c r="F555" t="s">
        <v>10</v>
      </c>
      <c r="G555" t="s">
        <v>23</v>
      </c>
    </row>
    <row r="556" spans="1:7" x14ac:dyDescent="0.25">
      <c r="A556" s="1" t="s">
        <v>572</v>
      </c>
      <c r="B556">
        <v>807133</v>
      </c>
      <c r="C556" s="1" t="s">
        <v>583</v>
      </c>
      <c r="D556" s="1" t="s">
        <v>44</v>
      </c>
      <c r="E556">
        <v>54</v>
      </c>
      <c r="F556" t="s">
        <v>10</v>
      </c>
      <c r="G556" t="s">
        <v>23</v>
      </c>
    </row>
    <row r="557" spans="1:7" x14ac:dyDescent="0.25">
      <c r="A557" s="1" t="s">
        <v>572</v>
      </c>
      <c r="B557">
        <v>807183</v>
      </c>
      <c r="C557" s="1" t="s">
        <v>584</v>
      </c>
      <c r="D557" s="1" t="s">
        <v>14</v>
      </c>
      <c r="E557">
        <v>3</v>
      </c>
      <c r="F557" t="s">
        <v>10</v>
      </c>
      <c r="G557" t="s">
        <v>11</v>
      </c>
    </row>
    <row r="558" spans="1:7" x14ac:dyDescent="0.25">
      <c r="A558" s="1" t="s">
        <v>572</v>
      </c>
      <c r="B558">
        <v>807258</v>
      </c>
      <c r="C558" s="1" t="s">
        <v>585</v>
      </c>
      <c r="D558" s="1" t="s">
        <v>22</v>
      </c>
      <c r="E558">
        <v>53</v>
      </c>
      <c r="F558" t="s">
        <v>10</v>
      </c>
      <c r="G558" t="s">
        <v>23</v>
      </c>
    </row>
    <row r="559" spans="1:7" x14ac:dyDescent="0.25">
      <c r="A559" s="1" t="s">
        <v>572</v>
      </c>
      <c r="B559">
        <v>807299</v>
      </c>
      <c r="C559" s="1" t="s">
        <v>586</v>
      </c>
      <c r="D559" s="1" t="s">
        <v>22</v>
      </c>
      <c r="E559">
        <v>66</v>
      </c>
      <c r="F559" t="s">
        <v>10</v>
      </c>
      <c r="G559" t="s">
        <v>23</v>
      </c>
    </row>
    <row r="560" spans="1:7" x14ac:dyDescent="0.25">
      <c r="A560" s="1" t="s">
        <v>572</v>
      </c>
      <c r="B560">
        <v>807344</v>
      </c>
      <c r="C560" s="1" t="s">
        <v>587</v>
      </c>
      <c r="D560" s="1" t="s">
        <v>22</v>
      </c>
      <c r="E560">
        <v>63</v>
      </c>
      <c r="F560" t="s">
        <v>10</v>
      </c>
      <c r="G560" t="s">
        <v>23</v>
      </c>
    </row>
    <row r="561" spans="1:7" x14ac:dyDescent="0.25">
      <c r="A561" s="1" t="s">
        <v>572</v>
      </c>
      <c r="B561">
        <v>807350</v>
      </c>
      <c r="C561" s="1" t="s">
        <v>588</v>
      </c>
      <c r="D561" s="1" t="s">
        <v>22</v>
      </c>
      <c r="E561">
        <v>61</v>
      </c>
      <c r="F561" t="s">
        <v>10</v>
      </c>
      <c r="G561" t="s">
        <v>23</v>
      </c>
    </row>
    <row r="562" spans="1:7" x14ac:dyDescent="0.25">
      <c r="A562" s="1" t="s">
        <v>572</v>
      </c>
      <c r="B562">
        <v>807388</v>
      </c>
      <c r="C562" s="1" t="s">
        <v>589</v>
      </c>
      <c r="D562" s="1" t="s">
        <v>18</v>
      </c>
      <c r="E562">
        <v>102</v>
      </c>
      <c r="F562" t="s">
        <v>19</v>
      </c>
      <c r="G562" t="s">
        <v>23</v>
      </c>
    </row>
    <row r="563" spans="1:7" x14ac:dyDescent="0.25">
      <c r="A563" s="1" t="s">
        <v>572</v>
      </c>
      <c r="B563">
        <v>807447</v>
      </c>
      <c r="C563" s="1" t="s">
        <v>590</v>
      </c>
      <c r="D563" s="1" t="s">
        <v>44</v>
      </c>
      <c r="E563">
        <v>37</v>
      </c>
      <c r="F563" t="s">
        <v>10</v>
      </c>
      <c r="G563" t="s">
        <v>11</v>
      </c>
    </row>
    <row r="564" spans="1:7" x14ac:dyDescent="0.25">
      <c r="A564" s="1" t="s">
        <v>572</v>
      </c>
      <c r="B564">
        <v>807448</v>
      </c>
      <c r="C564" s="1" t="s">
        <v>591</v>
      </c>
      <c r="D564" s="1" t="s">
        <v>44</v>
      </c>
      <c r="E564">
        <v>53</v>
      </c>
      <c r="F564" t="s">
        <v>10</v>
      </c>
      <c r="G564" t="s">
        <v>23</v>
      </c>
    </row>
    <row r="565" spans="1:7" x14ac:dyDescent="0.25">
      <c r="A565" s="1" t="s">
        <v>572</v>
      </c>
      <c r="B565">
        <v>807452</v>
      </c>
      <c r="C565" s="1" t="s">
        <v>592</v>
      </c>
      <c r="D565" s="1" t="s">
        <v>18</v>
      </c>
      <c r="E565">
        <v>16</v>
      </c>
      <c r="F565" t="s">
        <v>10</v>
      </c>
      <c r="G565" t="s">
        <v>11</v>
      </c>
    </row>
    <row r="566" spans="1:7" x14ac:dyDescent="0.25">
      <c r="A566" s="1" t="s">
        <v>572</v>
      </c>
      <c r="B566">
        <v>807473</v>
      </c>
      <c r="C566" s="1" t="s">
        <v>593</v>
      </c>
      <c r="D566" s="1" t="s">
        <v>44</v>
      </c>
      <c r="E566">
        <v>60</v>
      </c>
      <c r="F566" t="s">
        <v>10</v>
      </c>
      <c r="G566" t="s">
        <v>23</v>
      </c>
    </row>
    <row r="567" spans="1:7" x14ac:dyDescent="0.25">
      <c r="A567" s="1" t="s">
        <v>572</v>
      </c>
      <c r="B567">
        <v>807474</v>
      </c>
      <c r="C567" s="1" t="s">
        <v>594</v>
      </c>
      <c r="D567" s="1" t="s">
        <v>44</v>
      </c>
      <c r="E567">
        <v>31</v>
      </c>
      <c r="F567" t="s">
        <v>10</v>
      </c>
      <c r="G567" t="s">
        <v>11</v>
      </c>
    </row>
    <row r="568" spans="1:7" x14ac:dyDescent="0.25">
      <c r="A568" s="1" t="s">
        <v>572</v>
      </c>
      <c r="B568">
        <v>807546</v>
      </c>
      <c r="C568" s="1" t="s">
        <v>595</v>
      </c>
      <c r="D568" s="1" t="s">
        <v>22</v>
      </c>
      <c r="E568">
        <v>65</v>
      </c>
      <c r="F568" t="s">
        <v>10</v>
      </c>
      <c r="G568" t="s">
        <v>23</v>
      </c>
    </row>
    <row r="569" spans="1:7" x14ac:dyDescent="0.25">
      <c r="A569" s="1" t="s">
        <v>572</v>
      </c>
      <c r="B569">
        <v>807560</v>
      </c>
      <c r="C569" s="1" t="s">
        <v>596</v>
      </c>
      <c r="D569" s="1" t="s">
        <v>22</v>
      </c>
      <c r="E569">
        <v>69</v>
      </c>
      <c r="F569" t="s">
        <v>10</v>
      </c>
      <c r="G569" t="s">
        <v>23</v>
      </c>
    </row>
    <row r="570" spans="1:7" x14ac:dyDescent="0.25">
      <c r="A570" s="1" t="s">
        <v>572</v>
      </c>
      <c r="B570">
        <v>807578</v>
      </c>
      <c r="C570" s="1" t="s">
        <v>597</v>
      </c>
      <c r="D570" s="1" t="s">
        <v>18</v>
      </c>
      <c r="E570">
        <v>111</v>
      </c>
      <c r="F570" t="s">
        <v>19</v>
      </c>
      <c r="G570" t="s">
        <v>23</v>
      </c>
    </row>
    <row r="571" spans="1:7" x14ac:dyDescent="0.25">
      <c r="A571" s="1" t="s">
        <v>572</v>
      </c>
      <c r="B571">
        <v>807604</v>
      </c>
      <c r="C571" s="1" t="s">
        <v>598</v>
      </c>
      <c r="D571" s="1" t="s">
        <v>18</v>
      </c>
      <c r="E571">
        <v>75</v>
      </c>
      <c r="F571" t="s">
        <v>10</v>
      </c>
      <c r="G571" t="s">
        <v>23</v>
      </c>
    </row>
    <row r="572" spans="1:7" x14ac:dyDescent="0.25">
      <c r="A572" s="1" t="s">
        <v>572</v>
      </c>
      <c r="B572">
        <v>807619</v>
      </c>
      <c r="C572" s="1" t="s">
        <v>599</v>
      </c>
      <c r="D572" s="1" t="s">
        <v>22</v>
      </c>
      <c r="E572">
        <v>66</v>
      </c>
      <c r="F572" t="s">
        <v>10</v>
      </c>
      <c r="G572" t="s">
        <v>23</v>
      </c>
    </row>
    <row r="573" spans="1:7" x14ac:dyDescent="0.25">
      <c r="A573" s="1" t="s">
        <v>572</v>
      </c>
      <c r="B573">
        <v>807648</v>
      </c>
      <c r="C573" s="1" t="s">
        <v>600</v>
      </c>
      <c r="D573" s="1" t="s">
        <v>18</v>
      </c>
      <c r="E573">
        <v>24</v>
      </c>
      <c r="F573" t="s">
        <v>10</v>
      </c>
      <c r="G573" t="s">
        <v>11</v>
      </c>
    </row>
    <row r="574" spans="1:7" x14ac:dyDescent="0.25">
      <c r="A574" s="1" t="s">
        <v>572</v>
      </c>
      <c r="B574">
        <v>807690</v>
      </c>
      <c r="C574" s="1" t="s">
        <v>601</v>
      </c>
      <c r="D574" s="1" t="s">
        <v>18</v>
      </c>
      <c r="E574">
        <v>168</v>
      </c>
      <c r="F574" t="s">
        <v>19</v>
      </c>
      <c r="G574" t="s">
        <v>132</v>
      </c>
    </row>
    <row r="575" spans="1:7" x14ac:dyDescent="0.25">
      <c r="A575" s="1" t="s">
        <v>572</v>
      </c>
      <c r="B575">
        <v>807691</v>
      </c>
      <c r="C575" s="1" t="s">
        <v>602</v>
      </c>
      <c r="D575" s="1" t="s">
        <v>44</v>
      </c>
      <c r="E575">
        <v>140</v>
      </c>
      <c r="F575" t="s">
        <v>19</v>
      </c>
      <c r="G575" t="s">
        <v>20</v>
      </c>
    </row>
    <row r="576" spans="1:7" x14ac:dyDescent="0.25">
      <c r="A576" s="1" t="s">
        <v>572</v>
      </c>
      <c r="B576">
        <v>807714</v>
      </c>
      <c r="C576" s="1" t="s">
        <v>603</v>
      </c>
      <c r="D576" s="1" t="s">
        <v>22</v>
      </c>
      <c r="E576">
        <v>95</v>
      </c>
      <c r="F576" t="s">
        <v>10</v>
      </c>
      <c r="G576" t="s">
        <v>23</v>
      </c>
    </row>
    <row r="577" spans="1:7" x14ac:dyDescent="0.25">
      <c r="A577" s="1" t="s">
        <v>572</v>
      </c>
      <c r="B577">
        <v>807722</v>
      </c>
      <c r="C577" s="1" t="s">
        <v>604</v>
      </c>
      <c r="D577" s="1" t="s">
        <v>44</v>
      </c>
      <c r="E577">
        <v>16</v>
      </c>
      <c r="F577" t="s">
        <v>10</v>
      </c>
      <c r="G577" t="s">
        <v>11</v>
      </c>
    </row>
    <row r="578" spans="1:7" x14ac:dyDescent="0.25">
      <c r="A578" s="1" t="s">
        <v>572</v>
      </c>
      <c r="B578">
        <v>807726</v>
      </c>
      <c r="C578" s="1" t="s">
        <v>605</v>
      </c>
      <c r="D578" s="1" t="s">
        <v>18</v>
      </c>
      <c r="E578">
        <v>89</v>
      </c>
      <c r="F578" t="s">
        <v>10</v>
      </c>
      <c r="G578" t="s">
        <v>23</v>
      </c>
    </row>
    <row r="579" spans="1:7" x14ac:dyDescent="0.25">
      <c r="A579" s="1" t="s">
        <v>572</v>
      </c>
      <c r="B579">
        <v>807750</v>
      </c>
      <c r="C579" s="1" t="s">
        <v>606</v>
      </c>
      <c r="D579" s="1" t="s">
        <v>22</v>
      </c>
      <c r="E579">
        <v>129</v>
      </c>
      <c r="F579" t="s">
        <v>19</v>
      </c>
      <c r="G579" t="s">
        <v>23</v>
      </c>
    </row>
    <row r="580" spans="1:7" x14ac:dyDescent="0.25">
      <c r="A580" s="1" t="s">
        <v>572</v>
      </c>
      <c r="B580">
        <v>807825</v>
      </c>
      <c r="C580" s="1" t="s">
        <v>607</v>
      </c>
      <c r="D580" s="1" t="s">
        <v>14</v>
      </c>
      <c r="E580">
        <v>1</v>
      </c>
      <c r="F580" t="s">
        <v>10</v>
      </c>
      <c r="G580" t="s">
        <v>11</v>
      </c>
    </row>
    <row r="581" spans="1:7" x14ac:dyDescent="0.25">
      <c r="A581" s="1" t="s">
        <v>572</v>
      </c>
      <c r="B581">
        <v>807830</v>
      </c>
      <c r="C581" s="1" t="s">
        <v>608</v>
      </c>
      <c r="D581" s="1" t="s">
        <v>22</v>
      </c>
      <c r="E581">
        <v>56</v>
      </c>
      <c r="F581" t="s">
        <v>10</v>
      </c>
      <c r="G581" t="s">
        <v>23</v>
      </c>
    </row>
    <row r="582" spans="1:7" x14ac:dyDescent="0.25">
      <c r="A582" s="1" t="s">
        <v>572</v>
      </c>
      <c r="B582">
        <v>807953</v>
      </c>
      <c r="C582" s="1" t="s">
        <v>609</v>
      </c>
      <c r="D582" s="1" t="s">
        <v>22</v>
      </c>
      <c r="E582">
        <v>48</v>
      </c>
      <c r="F582" t="s">
        <v>10</v>
      </c>
      <c r="G582" t="s">
        <v>11</v>
      </c>
    </row>
    <row r="583" spans="1:7" x14ac:dyDescent="0.25">
      <c r="A583" s="1" t="s">
        <v>572</v>
      </c>
      <c r="B583">
        <v>807961</v>
      </c>
      <c r="C583" s="1" t="s">
        <v>610</v>
      </c>
      <c r="D583" s="1" t="s">
        <v>44</v>
      </c>
      <c r="E583">
        <v>64</v>
      </c>
      <c r="F583" t="s">
        <v>10</v>
      </c>
      <c r="G583" t="s">
        <v>23</v>
      </c>
    </row>
    <row r="584" spans="1:7" x14ac:dyDescent="0.25">
      <c r="A584" s="1" t="s">
        <v>572</v>
      </c>
      <c r="B584">
        <v>808035</v>
      </c>
      <c r="C584" s="1" t="s">
        <v>611</v>
      </c>
      <c r="D584" s="1" t="s">
        <v>22</v>
      </c>
      <c r="E584">
        <v>65</v>
      </c>
      <c r="F584" t="s">
        <v>10</v>
      </c>
      <c r="G584" t="s">
        <v>23</v>
      </c>
    </row>
    <row r="585" spans="1:7" x14ac:dyDescent="0.25">
      <c r="A585" s="1" t="s">
        <v>572</v>
      </c>
      <c r="B585">
        <v>808118</v>
      </c>
      <c r="C585" s="1" t="s">
        <v>612</v>
      </c>
      <c r="D585" s="1" t="s">
        <v>22</v>
      </c>
      <c r="E585">
        <v>56</v>
      </c>
      <c r="F585" t="s">
        <v>10</v>
      </c>
      <c r="G585" t="s">
        <v>23</v>
      </c>
    </row>
    <row r="586" spans="1:7" x14ac:dyDescent="0.25">
      <c r="A586" s="1" t="s">
        <v>572</v>
      </c>
      <c r="B586">
        <v>808151</v>
      </c>
      <c r="C586" s="1" t="s">
        <v>613</v>
      </c>
      <c r="D586" s="1" t="s">
        <v>22</v>
      </c>
      <c r="E586">
        <v>70</v>
      </c>
      <c r="F586" t="s">
        <v>10</v>
      </c>
      <c r="G586" t="s">
        <v>23</v>
      </c>
    </row>
    <row r="587" spans="1:7" x14ac:dyDescent="0.25">
      <c r="A587" s="1" t="s">
        <v>572</v>
      </c>
      <c r="B587">
        <v>808152</v>
      </c>
      <c r="C587" s="1" t="s">
        <v>614</v>
      </c>
      <c r="D587" s="1" t="s">
        <v>22</v>
      </c>
      <c r="E587">
        <v>81</v>
      </c>
      <c r="F587" t="s">
        <v>10</v>
      </c>
      <c r="G587" t="s">
        <v>23</v>
      </c>
    </row>
    <row r="588" spans="1:7" x14ac:dyDescent="0.25">
      <c r="A588" s="1" t="s">
        <v>572</v>
      </c>
      <c r="B588">
        <v>808344</v>
      </c>
      <c r="C588" s="1" t="s">
        <v>615</v>
      </c>
      <c r="D588" s="1" t="s">
        <v>22</v>
      </c>
      <c r="E588">
        <v>53</v>
      </c>
      <c r="F588" t="s">
        <v>10</v>
      </c>
      <c r="G588" t="s">
        <v>23</v>
      </c>
    </row>
    <row r="589" spans="1:7" x14ac:dyDescent="0.25">
      <c r="A589" s="1" t="s">
        <v>572</v>
      </c>
      <c r="B589">
        <v>808370</v>
      </c>
      <c r="C589" s="1" t="s">
        <v>616</v>
      </c>
      <c r="D589" s="1" t="s">
        <v>22</v>
      </c>
      <c r="E589">
        <v>46</v>
      </c>
      <c r="F589" t="s">
        <v>10</v>
      </c>
      <c r="G589" t="s">
        <v>11</v>
      </c>
    </row>
    <row r="590" spans="1:7" x14ac:dyDescent="0.25">
      <c r="A590" s="1" t="s">
        <v>572</v>
      </c>
      <c r="B590">
        <v>808372</v>
      </c>
      <c r="C590" s="1" t="s">
        <v>617</v>
      </c>
      <c r="D590" s="1" t="s">
        <v>22</v>
      </c>
      <c r="E590">
        <v>78</v>
      </c>
      <c r="F590" t="s">
        <v>10</v>
      </c>
      <c r="G590" t="s">
        <v>23</v>
      </c>
    </row>
    <row r="591" spans="1:7" x14ac:dyDescent="0.25">
      <c r="A591" s="1" t="s">
        <v>572</v>
      </c>
      <c r="B591">
        <v>808380</v>
      </c>
      <c r="C591" s="1" t="s">
        <v>618</v>
      </c>
      <c r="D591" s="1" t="s">
        <v>18</v>
      </c>
      <c r="E591">
        <v>104</v>
      </c>
      <c r="F591" t="s">
        <v>19</v>
      </c>
      <c r="G591" t="s">
        <v>23</v>
      </c>
    </row>
    <row r="592" spans="1:7" x14ac:dyDescent="0.25">
      <c r="A592" s="1" t="s">
        <v>572</v>
      </c>
      <c r="B592">
        <v>808408</v>
      </c>
      <c r="C592" s="1" t="s">
        <v>619</v>
      </c>
      <c r="D592" s="1" t="s">
        <v>18</v>
      </c>
      <c r="E592">
        <v>119</v>
      </c>
      <c r="F592" t="s">
        <v>19</v>
      </c>
      <c r="G592" t="s">
        <v>23</v>
      </c>
    </row>
    <row r="593" spans="1:7" x14ac:dyDescent="0.25">
      <c r="A593" s="1" t="s">
        <v>572</v>
      </c>
      <c r="B593">
        <v>808417</v>
      </c>
      <c r="C593" s="1" t="s">
        <v>620</v>
      </c>
      <c r="D593" s="1" t="s">
        <v>22</v>
      </c>
      <c r="E593">
        <v>68</v>
      </c>
      <c r="F593" t="s">
        <v>10</v>
      </c>
      <c r="G593" t="s">
        <v>23</v>
      </c>
    </row>
    <row r="594" spans="1:7" x14ac:dyDescent="0.25">
      <c r="A594" s="1" t="s">
        <v>572</v>
      </c>
      <c r="B594">
        <v>808512</v>
      </c>
      <c r="C594" s="1" t="s">
        <v>621</v>
      </c>
      <c r="D594" s="1" t="s">
        <v>22</v>
      </c>
      <c r="E594">
        <v>54</v>
      </c>
      <c r="F594" t="s">
        <v>10</v>
      </c>
      <c r="G594" t="s">
        <v>23</v>
      </c>
    </row>
    <row r="595" spans="1:7" x14ac:dyDescent="0.25">
      <c r="A595" s="1" t="s">
        <v>572</v>
      </c>
      <c r="B595">
        <v>808513</v>
      </c>
      <c r="C595" s="1" t="s">
        <v>622</v>
      </c>
      <c r="D595" s="1" t="s">
        <v>22</v>
      </c>
      <c r="E595">
        <v>149</v>
      </c>
      <c r="F595" t="s">
        <v>19</v>
      </c>
      <c r="G595" t="s">
        <v>20</v>
      </c>
    </row>
    <row r="596" spans="1:7" x14ac:dyDescent="0.25">
      <c r="A596" s="1" t="s">
        <v>572</v>
      </c>
      <c r="B596">
        <v>808517</v>
      </c>
      <c r="C596" s="1" t="s">
        <v>623</v>
      </c>
      <c r="D596" s="1" t="s">
        <v>22</v>
      </c>
      <c r="E596">
        <v>51</v>
      </c>
      <c r="F596" t="s">
        <v>10</v>
      </c>
      <c r="G596" t="s">
        <v>23</v>
      </c>
    </row>
    <row r="597" spans="1:7" x14ac:dyDescent="0.25">
      <c r="A597" s="1" t="s">
        <v>572</v>
      </c>
      <c r="B597">
        <v>808540</v>
      </c>
      <c r="C597" s="1" t="s">
        <v>624</v>
      </c>
      <c r="D597" s="1" t="s">
        <v>22</v>
      </c>
      <c r="E597">
        <v>114</v>
      </c>
      <c r="F597" t="s">
        <v>19</v>
      </c>
      <c r="G597" t="s">
        <v>23</v>
      </c>
    </row>
    <row r="598" spans="1:7" x14ac:dyDescent="0.25">
      <c r="A598" s="1" t="s">
        <v>572</v>
      </c>
      <c r="B598">
        <v>808541</v>
      </c>
      <c r="C598" s="1" t="s">
        <v>625</v>
      </c>
      <c r="D598" s="1" t="s">
        <v>22</v>
      </c>
      <c r="E598">
        <v>95</v>
      </c>
      <c r="F598" t="s">
        <v>10</v>
      </c>
      <c r="G598" t="s">
        <v>23</v>
      </c>
    </row>
    <row r="599" spans="1:7" x14ac:dyDescent="0.25">
      <c r="A599" s="1" t="s">
        <v>572</v>
      </c>
      <c r="B599">
        <v>808606</v>
      </c>
      <c r="C599" s="1" t="s">
        <v>626</v>
      </c>
      <c r="D599" s="1" t="s">
        <v>44</v>
      </c>
      <c r="E599">
        <v>48</v>
      </c>
      <c r="F599" t="s">
        <v>10</v>
      </c>
      <c r="G599" t="s">
        <v>11</v>
      </c>
    </row>
    <row r="600" spans="1:7" x14ac:dyDescent="0.25">
      <c r="A600" s="1" t="s">
        <v>572</v>
      </c>
      <c r="B600">
        <v>808680</v>
      </c>
      <c r="C600" s="1" t="s">
        <v>627</v>
      </c>
      <c r="D600" s="1" t="s">
        <v>22</v>
      </c>
      <c r="E600">
        <v>5</v>
      </c>
      <c r="F600" t="s">
        <v>10</v>
      </c>
      <c r="G600" t="s">
        <v>11</v>
      </c>
    </row>
    <row r="601" spans="1:7" x14ac:dyDescent="0.25">
      <c r="A601" s="1" t="s">
        <v>572</v>
      </c>
      <c r="B601">
        <v>808740</v>
      </c>
      <c r="C601" s="1" t="s">
        <v>628</v>
      </c>
      <c r="D601" s="1" t="s">
        <v>22</v>
      </c>
      <c r="E601">
        <v>85</v>
      </c>
      <c r="F601" t="s">
        <v>10</v>
      </c>
      <c r="G601" t="s">
        <v>23</v>
      </c>
    </row>
    <row r="602" spans="1:7" x14ac:dyDescent="0.25">
      <c r="A602" s="1" t="s">
        <v>572</v>
      </c>
      <c r="B602">
        <v>808769</v>
      </c>
      <c r="C602" s="1" t="s">
        <v>629</v>
      </c>
      <c r="D602" s="1" t="s">
        <v>22</v>
      </c>
      <c r="E602">
        <v>102</v>
      </c>
      <c r="F602" t="s">
        <v>19</v>
      </c>
      <c r="G602" t="s">
        <v>23</v>
      </c>
    </row>
    <row r="603" spans="1:7" x14ac:dyDescent="0.25">
      <c r="A603" s="1" t="s">
        <v>572</v>
      </c>
      <c r="B603">
        <v>808775</v>
      </c>
      <c r="C603" s="1" t="s">
        <v>630</v>
      </c>
      <c r="D603" s="1" t="s">
        <v>44</v>
      </c>
      <c r="E603">
        <v>37</v>
      </c>
      <c r="F603" t="s">
        <v>10</v>
      </c>
      <c r="G603" t="s">
        <v>11</v>
      </c>
    </row>
    <row r="604" spans="1:7" x14ac:dyDescent="0.25">
      <c r="A604" s="1" t="s">
        <v>572</v>
      </c>
      <c r="B604">
        <v>808778</v>
      </c>
      <c r="C604" s="1" t="s">
        <v>631</v>
      </c>
      <c r="D604" s="1" t="s">
        <v>22</v>
      </c>
      <c r="E604">
        <v>43</v>
      </c>
      <c r="F604" t="s">
        <v>10</v>
      </c>
      <c r="G604" t="s">
        <v>11</v>
      </c>
    </row>
    <row r="605" spans="1:7" x14ac:dyDescent="0.25">
      <c r="A605" s="1" t="s">
        <v>572</v>
      </c>
      <c r="B605">
        <v>808783</v>
      </c>
      <c r="C605" s="1" t="s">
        <v>632</v>
      </c>
      <c r="D605" s="1" t="s">
        <v>18</v>
      </c>
      <c r="E605">
        <v>88</v>
      </c>
      <c r="F605" t="s">
        <v>10</v>
      </c>
      <c r="G605" t="s">
        <v>23</v>
      </c>
    </row>
    <row r="606" spans="1:7" x14ac:dyDescent="0.25">
      <c r="A606" s="1" t="s">
        <v>572</v>
      </c>
      <c r="B606">
        <v>808844</v>
      </c>
      <c r="C606" s="1" t="s">
        <v>633</v>
      </c>
      <c r="D606" s="1" t="s">
        <v>18</v>
      </c>
      <c r="E606">
        <v>81</v>
      </c>
      <c r="F606" t="s">
        <v>10</v>
      </c>
      <c r="G606" t="s">
        <v>23</v>
      </c>
    </row>
    <row r="607" spans="1:7" x14ac:dyDescent="0.25">
      <c r="A607" s="1" t="s">
        <v>572</v>
      </c>
      <c r="B607">
        <v>808908</v>
      </c>
      <c r="C607" s="1" t="s">
        <v>634</v>
      </c>
      <c r="D607" s="1" t="s">
        <v>44</v>
      </c>
      <c r="E607">
        <v>24</v>
      </c>
      <c r="F607" t="s">
        <v>10</v>
      </c>
      <c r="G607" t="s">
        <v>11</v>
      </c>
    </row>
    <row r="608" spans="1:7" x14ac:dyDescent="0.25">
      <c r="A608" s="1" t="s">
        <v>572</v>
      </c>
      <c r="B608">
        <v>808998</v>
      </c>
      <c r="C608" s="1" t="s">
        <v>635</v>
      </c>
      <c r="D608" s="1" t="s">
        <v>22</v>
      </c>
      <c r="E608">
        <v>33</v>
      </c>
      <c r="F608" t="s">
        <v>10</v>
      </c>
      <c r="G608" t="s">
        <v>11</v>
      </c>
    </row>
    <row r="609" spans="1:7" x14ac:dyDescent="0.25">
      <c r="A609" s="1" t="s">
        <v>572</v>
      </c>
      <c r="B609">
        <v>808999</v>
      </c>
      <c r="C609" s="1" t="s">
        <v>636</v>
      </c>
      <c r="D609" s="1" t="s">
        <v>22</v>
      </c>
      <c r="E609">
        <v>33</v>
      </c>
      <c r="F609" t="s">
        <v>10</v>
      </c>
      <c r="G609" t="s">
        <v>11</v>
      </c>
    </row>
    <row r="610" spans="1:7" x14ac:dyDescent="0.25">
      <c r="A610" s="1" t="s">
        <v>572</v>
      </c>
      <c r="B610">
        <v>809000</v>
      </c>
      <c r="C610" s="1" t="s">
        <v>637</v>
      </c>
      <c r="D610" s="1" t="s">
        <v>22</v>
      </c>
      <c r="E610">
        <v>123</v>
      </c>
      <c r="F610" t="s">
        <v>19</v>
      </c>
      <c r="G610" t="s">
        <v>23</v>
      </c>
    </row>
    <row r="611" spans="1:7" x14ac:dyDescent="0.25">
      <c r="A611" s="1" t="s">
        <v>572</v>
      </c>
      <c r="B611">
        <v>809012</v>
      </c>
      <c r="C611" s="1" t="s">
        <v>638</v>
      </c>
      <c r="D611" s="1" t="s">
        <v>18</v>
      </c>
      <c r="E611">
        <v>139</v>
      </c>
      <c r="F611" t="s">
        <v>19</v>
      </c>
      <c r="G611" t="s">
        <v>20</v>
      </c>
    </row>
    <row r="612" spans="1:7" x14ac:dyDescent="0.25">
      <c r="A612" s="1" t="s">
        <v>572</v>
      </c>
      <c r="B612">
        <v>809014</v>
      </c>
      <c r="C612" s="1" t="s">
        <v>639</v>
      </c>
      <c r="D612" s="1" t="s">
        <v>18</v>
      </c>
      <c r="E612">
        <v>329</v>
      </c>
      <c r="F612" t="s">
        <v>19</v>
      </c>
      <c r="G612" t="s">
        <v>33</v>
      </c>
    </row>
    <row r="613" spans="1:7" x14ac:dyDescent="0.25">
      <c r="A613" s="1" t="s">
        <v>572</v>
      </c>
      <c r="B613">
        <v>809019</v>
      </c>
      <c r="C613" s="1" t="s">
        <v>640</v>
      </c>
      <c r="D613" s="1" t="s">
        <v>22</v>
      </c>
      <c r="E613">
        <v>65</v>
      </c>
      <c r="F613" t="s">
        <v>10</v>
      </c>
      <c r="G613" t="s">
        <v>23</v>
      </c>
    </row>
    <row r="614" spans="1:7" x14ac:dyDescent="0.25">
      <c r="A614" s="1" t="s">
        <v>572</v>
      </c>
      <c r="B614">
        <v>809020</v>
      </c>
      <c r="C614" s="1" t="s">
        <v>641</v>
      </c>
      <c r="D614" s="1" t="s">
        <v>22</v>
      </c>
      <c r="E614">
        <v>48</v>
      </c>
      <c r="F614" t="s">
        <v>10</v>
      </c>
      <c r="G614" t="s">
        <v>11</v>
      </c>
    </row>
    <row r="615" spans="1:7" x14ac:dyDescent="0.25">
      <c r="A615" s="1" t="s">
        <v>572</v>
      </c>
      <c r="B615">
        <v>809028</v>
      </c>
      <c r="C615" s="1" t="s">
        <v>642</v>
      </c>
      <c r="D615" s="1" t="s">
        <v>18</v>
      </c>
      <c r="E615">
        <v>184</v>
      </c>
      <c r="F615" t="s">
        <v>19</v>
      </c>
      <c r="G615" t="s">
        <v>33</v>
      </c>
    </row>
    <row r="616" spans="1:7" x14ac:dyDescent="0.25">
      <c r="A616" s="1" t="s">
        <v>572</v>
      </c>
      <c r="B616">
        <v>809060</v>
      </c>
      <c r="C616" s="1" t="s">
        <v>643</v>
      </c>
      <c r="D616" s="1" t="s">
        <v>22</v>
      </c>
      <c r="E616">
        <v>62</v>
      </c>
      <c r="F616" t="s">
        <v>10</v>
      </c>
      <c r="G616" t="s">
        <v>23</v>
      </c>
    </row>
    <row r="617" spans="1:7" x14ac:dyDescent="0.25">
      <c r="A617" s="1" t="s">
        <v>572</v>
      </c>
      <c r="B617">
        <v>809085</v>
      </c>
      <c r="C617" s="1" t="s">
        <v>644</v>
      </c>
      <c r="D617" s="1" t="s">
        <v>44</v>
      </c>
      <c r="E617">
        <v>17</v>
      </c>
      <c r="F617" t="s">
        <v>10</v>
      </c>
      <c r="G617" t="s">
        <v>11</v>
      </c>
    </row>
    <row r="618" spans="1:7" x14ac:dyDescent="0.25">
      <c r="A618" s="1" t="s">
        <v>572</v>
      </c>
      <c r="B618">
        <v>809088</v>
      </c>
      <c r="C618" s="1" t="s">
        <v>645</v>
      </c>
      <c r="D618" s="1" t="s">
        <v>18</v>
      </c>
      <c r="E618">
        <v>112</v>
      </c>
      <c r="F618" t="s">
        <v>19</v>
      </c>
      <c r="G618" t="s">
        <v>23</v>
      </c>
    </row>
    <row r="619" spans="1:7" x14ac:dyDescent="0.25">
      <c r="A619" s="1" t="s">
        <v>572</v>
      </c>
      <c r="B619">
        <v>809106</v>
      </c>
      <c r="C619" s="1" t="s">
        <v>646</v>
      </c>
      <c r="D619" s="1" t="s">
        <v>18</v>
      </c>
      <c r="E619">
        <v>69</v>
      </c>
      <c r="F619" t="s">
        <v>10</v>
      </c>
      <c r="G619" t="s">
        <v>23</v>
      </c>
    </row>
    <row r="620" spans="1:7" x14ac:dyDescent="0.25">
      <c r="A620" s="1" t="s">
        <v>572</v>
      </c>
      <c r="B620">
        <v>809114</v>
      </c>
      <c r="C620" s="1" t="s">
        <v>647</v>
      </c>
      <c r="D620" s="1" t="s">
        <v>18</v>
      </c>
      <c r="E620">
        <v>110</v>
      </c>
      <c r="F620" t="s">
        <v>19</v>
      </c>
      <c r="G620" t="s">
        <v>23</v>
      </c>
    </row>
    <row r="621" spans="1:7" x14ac:dyDescent="0.25">
      <c r="A621" s="1" t="s">
        <v>572</v>
      </c>
      <c r="B621">
        <v>809116</v>
      </c>
      <c r="C621" s="1" t="s">
        <v>648</v>
      </c>
      <c r="D621" s="1" t="s">
        <v>18</v>
      </c>
      <c r="E621">
        <v>55</v>
      </c>
      <c r="F621" t="s">
        <v>10</v>
      </c>
      <c r="G621" t="s">
        <v>23</v>
      </c>
    </row>
    <row r="622" spans="1:7" x14ac:dyDescent="0.25">
      <c r="A622" s="1" t="s">
        <v>572</v>
      </c>
      <c r="B622">
        <v>809182</v>
      </c>
      <c r="C622" s="1" t="s">
        <v>649</v>
      </c>
      <c r="D622" s="1" t="s">
        <v>22</v>
      </c>
      <c r="E622">
        <v>59</v>
      </c>
      <c r="F622" t="s">
        <v>10</v>
      </c>
      <c r="G622" t="s">
        <v>23</v>
      </c>
    </row>
    <row r="623" spans="1:7" x14ac:dyDescent="0.25">
      <c r="A623" s="1" t="s">
        <v>572</v>
      </c>
      <c r="B623">
        <v>809227</v>
      </c>
      <c r="C623" s="1" t="s">
        <v>650</v>
      </c>
      <c r="D623" s="1" t="s">
        <v>18</v>
      </c>
      <c r="E623">
        <v>87</v>
      </c>
      <c r="F623" t="s">
        <v>10</v>
      </c>
      <c r="G623" t="s">
        <v>23</v>
      </c>
    </row>
    <row r="624" spans="1:7" x14ac:dyDescent="0.25">
      <c r="A624" s="1" t="s">
        <v>572</v>
      </c>
      <c r="B624">
        <v>809341</v>
      </c>
      <c r="C624" s="1" t="s">
        <v>651</v>
      </c>
      <c r="D624" s="1" t="s">
        <v>18</v>
      </c>
      <c r="E624">
        <v>153</v>
      </c>
      <c r="F624" t="s">
        <v>19</v>
      </c>
      <c r="G624" t="s">
        <v>132</v>
      </c>
    </row>
    <row r="625" spans="1:7" x14ac:dyDescent="0.25">
      <c r="A625" s="1" t="s">
        <v>572</v>
      </c>
      <c r="B625">
        <v>809569</v>
      </c>
      <c r="C625" s="1" t="s">
        <v>652</v>
      </c>
      <c r="D625" s="1" t="s">
        <v>18</v>
      </c>
      <c r="E625">
        <v>55</v>
      </c>
      <c r="F625" t="s">
        <v>10</v>
      </c>
      <c r="G625" t="s">
        <v>23</v>
      </c>
    </row>
    <row r="626" spans="1:7" x14ac:dyDescent="0.25">
      <c r="A626" s="1" t="s">
        <v>572</v>
      </c>
      <c r="B626">
        <v>809581</v>
      </c>
      <c r="C626" s="1" t="s">
        <v>653</v>
      </c>
      <c r="D626" s="1" t="s">
        <v>18</v>
      </c>
      <c r="E626">
        <v>53</v>
      </c>
      <c r="F626" t="s">
        <v>10</v>
      </c>
      <c r="G626" t="s">
        <v>23</v>
      </c>
    </row>
    <row r="627" spans="1:7" x14ac:dyDescent="0.25">
      <c r="A627" s="1" t="s">
        <v>572</v>
      </c>
      <c r="B627">
        <v>809584</v>
      </c>
      <c r="C627" s="1" t="s">
        <v>654</v>
      </c>
      <c r="D627" s="1" t="s">
        <v>44</v>
      </c>
      <c r="E627">
        <v>15</v>
      </c>
      <c r="F627" t="s">
        <v>10</v>
      </c>
      <c r="G627" t="s">
        <v>11</v>
      </c>
    </row>
    <row r="628" spans="1:7" x14ac:dyDescent="0.25">
      <c r="A628" s="1" t="s">
        <v>572</v>
      </c>
      <c r="B628">
        <v>809596</v>
      </c>
      <c r="C628" s="1" t="s">
        <v>655</v>
      </c>
      <c r="D628" s="1" t="s">
        <v>22</v>
      </c>
      <c r="E628">
        <v>82</v>
      </c>
      <c r="F628" t="s">
        <v>10</v>
      </c>
      <c r="G628" t="s">
        <v>23</v>
      </c>
    </row>
    <row r="629" spans="1:7" x14ac:dyDescent="0.25">
      <c r="A629" s="1" t="s">
        <v>572</v>
      </c>
      <c r="B629">
        <v>809597</v>
      </c>
      <c r="C629" s="1" t="s">
        <v>656</v>
      </c>
      <c r="D629" s="1" t="s">
        <v>44</v>
      </c>
      <c r="E629">
        <v>35</v>
      </c>
      <c r="F629" t="s">
        <v>10</v>
      </c>
      <c r="G629" t="s">
        <v>11</v>
      </c>
    </row>
    <row r="630" spans="1:7" x14ac:dyDescent="0.25">
      <c r="A630" s="1" t="s">
        <v>572</v>
      </c>
      <c r="B630">
        <v>809731</v>
      </c>
      <c r="C630" s="1" t="s">
        <v>657</v>
      </c>
      <c r="D630" s="1" t="s">
        <v>22</v>
      </c>
      <c r="E630">
        <v>56</v>
      </c>
      <c r="F630" t="s">
        <v>10</v>
      </c>
      <c r="G630" t="s">
        <v>23</v>
      </c>
    </row>
    <row r="631" spans="1:7" x14ac:dyDescent="0.25">
      <c r="A631" s="1" t="s">
        <v>572</v>
      </c>
      <c r="B631">
        <v>809780</v>
      </c>
      <c r="C631" s="1" t="s">
        <v>658</v>
      </c>
      <c r="D631" s="1" t="s">
        <v>22</v>
      </c>
      <c r="E631">
        <v>26</v>
      </c>
      <c r="F631" t="s">
        <v>10</v>
      </c>
      <c r="G631" t="s">
        <v>11</v>
      </c>
    </row>
    <row r="632" spans="1:7" x14ac:dyDescent="0.25">
      <c r="A632" s="1" t="s">
        <v>572</v>
      </c>
      <c r="B632">
        <v>809856</v>
      </c>
      <c r="C632" s="1" t="s">
        <v>659</v>
      </c>
      <c r="D632" s="1" t="s">
        <v>18</v>
      </c>
      <c r="E632">
        <v>111</v>
      </c>
      <c r="F632" t="s">
        <v>19</v>
      </c>
      <c r="G632" t="s">
        <v>23</v>
      </c>
    </row>
    <row r="633" spans="1:7" x14ac:dyDescent="0.25">
      <c r="A633" s="1" t="s">
        <v>572</v>
      </c>
      <c r="B633">
        <v>810083</v>
      </c>
      <c r="C633" s="1" t="s">
        <v>660</v>
      </c>
      <c r="D633" s="1" t="s">
        <v>22</v>
      </c>
      <c r="E633">
        <v>70</v>
      </c>
      <c r="F633" t="s">
        <v>10</v>
      </c>
      <c r="G633" t="s">
        <v>23</v>
      </c>
    </row>
    <row r="634" spans="1:7" x14ac:dyDescent="0.25">
      <c r="A634" s="1" t="s">
        <v>572</v>
      </c>
      <c r="B634">
        <v>810150</v>
      </c>
      <c r="C634" s="1" t="s">
        <v>661</v>
      </c>
      <c r="D634" s="1" t="s">
        <v>44</v>
      </c>
      <c r="E634">
        <v>57</v>
      </c>
      <c r="F634" t="s">
        <v>10</v>
      </c>
      <c r="G634" t="s">
        <v>23</v>
      </c>
    </row>
    <row r="635" spans="1:7" x14ac:dyDescent="0.25">
      <c r="A635" s="1" t="s">
        <v>572</v>
      </c>
      <c r="B635">
        <v>810199</v>
      </c>
      <c r="C635" s="1" t="s">
        <v>662</v>
      </c>
      <c r="D635" s="1" t="s">
        <v>307</v>
      </c>
      <c r="E635">
        <v>93</v>
      </c>
      <c r="F635" t="s">
        <v>10</v>
      </c>
      <c r="G635" t="s">
        <v>23</v>
      </c>
    </row>
    <row r="636" spans="1:7" x14ac:dyDescent="0.25">
      <c r="A636" s="1" t="s">
        <v>572</v>
      </c>
      <c r="B636">
        <v>810409</v>
      </c>
      <c r="C636" s="1" t="s">
        <v>663</v>
      </c>
      <c r="D636" s="1" t="s">
        <v>22</v>
      </c>
      <c r="E636">
        <v>65</v>
      </c>
      <c r="F636" t="s">
        <v>10</v>
      </c>
      <c r="G636" t="s">
        <v>23</v>
      </c>
    </row>
    <row r="637" spans="1:7" x14ac:dyDescent="0.25">
      <c r="A637" s="1" t="s">
        <v>664</v>
      </c>
      <c r="B637">
        <v>202278</v>
      </c>
      <c r="C637" s="1" t="s">
        <v>665</v>
      </c>
      <c r="D637" s="1" t="s">
        <v>14</v>
      </c>
      <c r="E637">
        <v>18</v>
      </c>
      <c r="F637" t="s">
        <v>10</v>
      </c>
      <c r="G637" t="s">
        <v>11</v>
      </c>
    </row>
    <row r="638" spans="1:7" x14ac:dyDescent="0.25">
      <c r="A638" s="1" t="s">
        <v>664</v>
      </c>
      <c r="B638">
        <v>806349</v>
      </c>
      <c r="C638" s="1" t="s">
        <v>666</v>
      </c>
      <c r="D638" s="1" t="s">
        <v>44</v>
      </c>
      <c r="E638">
        <v>26</v>
      </c>
      <c r="F638" t="s">
        <v>10</v>
      </c>
      <c r="G638" t="s">
        <v>11</v>
      </c>
    </row>
    <row r="639" spans="1:7" x14ac:dyDescent="0.25">
      <c r="A639" s="1" t="s">
        <v>664</v>
      </c>
      <c r="B639">
        <v>806350</v>
      </c>
      <c r="C639" s="1" t="s">
        <v>667</v>
      </c>
      <c r="D639" s="1" t="s">
        <v>44</v>
      </c>
      <c r="E639">
        <v>34</v>
      </c>
      <c r="F639" t="s">
        <v>10</v>
      </c>
      <c r="G639" t="s">
        <v>11</v>
      </c>
    </row>
    <row r="640" spans="1:7" x14ac:dyDescent="0.25">
      <c r="A640" s="1" t="s">
        <v>664</v>
      </c>
      <c r="B640">
        <v>806480</v>
      </c>
      <c r="C640" s="1" t="s">
        <v>668</v>
      </c>
      <c r="D640" s="1" t="s">
        <v>22</v>
      </c>
      <c r="E640">
        <v>50</v>
      </c>
      <c r="F640" t="s">
        <v>10</v>
      </c>
      <c r="G640" t="s">
        <v>23</v>
      </c>
    </row>
    <row r="641" spans="1:7" x14ac:dyDescent="0.25">
      <c r="A641" s="1" t="s">
        <v>664</v>
      </c>
      <c r="B641">
        <v>806482</v>
      </c>
      <c r="C641" s="1" t="s">
        <v>669</v>
      </c>
      <c r="D641" s="1" t="s">
        <v>14</v>
      </c>
      <c r="E641">
        <v>71</v>
      </c>
      <c r="F641" t="s">
        <v>10</v>
      </c>
      <c r="G641" t="s">
        <v>23</v>
      </c>
    </row>
    <row r="642" spans="1:7" x14ac:dyDescent="0.25">
      <c r="A642" s="1" t="s">
        <v>664</v>
      </c>
      <c r="B642">
        <v>806667</v>
      </c>
      <c r="C642" s="1" t="s">
        <v>670</v>
      </c>
      <c r="D642" s="1" t="s">
        <v>18</v>
      </c>
      <c r="E642">
        <v>99</v>
      </c>
      <c r="F642" t="s">
        <v>10</v>
      </c>
      <c r="G642" t="s">
        <v>23</v>
      </c>
    </row>
    <row r="643" spans="1:7" x14ac:dyDescent="0.25">
      <c r="A643" s="1" t="s">
        <v>664</v>
      </c>
      <c r="B643">
        <v>806742</v>
      </c>
      <c r="C643" s="1" t="s">
        <v>671</v>
      </c>
      <c r="D643" s="1" t="s">
        <v>22</v>
      </c>
      <c r="E643">
        <v>64</v>
      </c>
      <c r="F643" t="s">
        <v>10</v>
      </c>
      <c r="G643" t="s">
        <v>23</v>
      </c>
    </row>
    <row r="644" spans="1:7" x14ac:dyDescent="0.25">
      <c r="A644" s="1" t="s">
        <v>664</v>
      </c>
      <c r="B644">
        <v>806867</v>
      </c>
      <c r="C644" s="1" t="s">
        <v>672</v>
      </c>
      <c r="D644" s="1" t="s">
        <v>22</v>
      </c>
      <c r="E644">
        <v>119</v>
      </c>
      <c r="F644" t="s">
        <v>19</v>
      </c>
      <c r="G644" t="s">
        <v>23</v>
      </c>
    </row>
    <row r="645" spans="1:7" x14ac:dyDescent="0.25">
      <c r="A645" s="1" t="s">
        <v>664</v>
      </c>
      <c r="B645">
        <v>806870</v>
      </c>
      <c r="C645" s="1" t="s">
        <v>673</v>
      </c>
      <c r="D645" s="1" t="s">
        <v>22</v>
      </c>
      <c r="E645">
        <v>59</v>
      </c>
      <c r="F645" t="s">
        <v>10</v>
      </c>
      <c r="G645" t="s">
        <v>23</v>
      </c>
    </row>
    <row r="646" spans="1:7" x14ac:dyDescent="0.25">
      <c r="A646" s="1" t="s">
        <v>664</v>
      </c>
      <c r="B646">
        <v>806885</v>
      </c>
      <c r="C646" s="1" t="s">
        <v>674</v>
      </c>
      <c r="D646" s="1" t="s">
        <v>14</v>
      </c>
      <c r="E646">
        <v>104</v>
      </c>
      <c r="F646" t="s">
        <v>19</v>
      </c>
      <c r="G646" t="s">
        <v>23</v>
      </c>
    </row>
    <row r="647" spans="1:7" x14ac:dyDescent="0.25">
      <c r="A647" s="1" t="s">
        <v>664</v>
      </c>
      <c r="B647">
        <v>806937</v>
      </c>
      <c r="C647" s="1" t="s">
        <v>675</v>
      </c>
      <c r="D647" s="1" t="s">
        <v>22</v>
      </c>
      <c r="E647">
        <v>137</v>
      </c>
      <c r="F647" t="s">
        <v>19</v>
      </c>
      <c r="G647" t="s">
        <v>20</v>
      </c>
    </row>
    <row r="648" spans="1:7" x14ac:dyDescent="0.25">
      <c r="A648" s="1" t="s">
        <v>664</v>
      </c>
      <c r="B648">
        <v>806961</v>
      </c>
      <c r="C648" s="1" t="s">
        <v>676</v>
      </c>
      <c r="D648" s="1" t="s">
        <v>44</v>
      </c>
      <c r="E648">
        <v>30</v>
      </c>
      <c r="F648" t="s">
        <v>10</v>
      </c>
      <c r="G648" t="s">
        <v>11</v>
      </c>
    </row>
    <row r="649" spans="1:7" x14ac:dyDescent="0.25">
      <c r="A649" s="1" t="s">
        <v>664</v>
      </c>
      <c r="B649">
        <v>807169</v>
      </c>
      <c r="C649" s="1" t="s">
        <v>677</v>
      </c>
      <c r="D649" s="1" t="s">
        <v>22</v>
      </c>
      <c r="E649">
        <v>86</v>
      </c>
      <c r="F649" t="s">
        <v>10</v>
      </c>
      <c r="G649" t="s">
        <v>23</v>
      </c>
    </row>
    <row r="650" spans="1:7" x14ac:dyDescent="0.25">
      <c r="A650" s="1" t="s">
        <v>664</v>
      </c>
      <c r="B650">
        <v>807238</v>
      </c>
      <c r="C650" s="1" t="s">
        <v>678</v>
      </c>
      <c r="D650" s="1" t="s">
        <v>22</v>
      </c>
      <c r="E650">
        <v>73</v>
      </c>
      <c r="F650" t="s">
        <v>10</v>
      </c>
      <c r="G650" t="s">
        <v>23</v>
      </c>
    </row>
    <row r="651" spans="1:7" x14ac:dyDescent="0.25">
      <c r="A651" s="1" t="s">
        <v>664</v>
      </c>
      <c r="B651">
        <v>807280</v>
      </c>
      <c r="C651" s="1" t="s">
        <v>679</v>
      </c>
      <c r="D651" s="1" t="s">
        <v>18</v>
      </c>
      <c r="E651">
        <v>149</v>
      </c>
      <c r="F651" t="s">
        <v>19</v>
      </c>
      <c r="G651" t="s">
        <v>20</v>
      </c>
    </row>
    <row r="652" spans="1:7" x14ac:dyDescent="0.25">
      <c r="A652" s="1" t="s">
        <v>664</v>
      </c>
      <c r="B652">
        <v>807315</v>
      </c>
      <c r="C652" s="1" t="s">
        <v>680</v>
      </c>
      <c r="D652" s="1" t="s">
        <v>22</v>
      </c>
      <c r="E652">
        <v>102</v>
      </c>
      <c r="F652" t="s">
        <v>19</v>
      </c>
      <c r="G652" t="s">
        <v>23</v>
      </c>
    </row>
    <row r="653" spans="1:7" x14ac:dyDescent="0.25">
      <c r="A653" s="1" t="s">
        <v>664</v>
      </c>
      <c r="B653">
        <v>807458</v>
      </c>
      <c r="C653" s="1" t="s">
        <v>681</v>
      </c>
      <c r="D653" s="1" t="s">
        <v>44</v>
      </c>
      <c r="E653">
        <v>30</v>
      </c>
      <c r="F653" t="s">
        <v>10</v>
      </c>
      <c r="G653" t="s">
        <v>11</v>
      </c>
    </row>
    <row r="654" spans="1:7" x14ac:dyDescent="0.25">
      <c r="A654" s="1" t="s">
        <v>664</v>
      </c>
      <c r="B654">
        <v>807499</v>
      </c>
      <c r="C654" s="1" t="s">
        <v>682</v>
      </c>
      <c r="D654" s="1" t="s">
        <v>22</v>
      </c>
      <c r="E654">
        <v>97</v>
      </c>
      <c r="F654" t="s">
        <v>10</v>
      </c>
      <c r="G654" t="s">
        <v>23</v>
      </c>
    </row>
    <row r="655" spans="1:7" x14ac:dyDescent="0.25">
      <c r="A655" s="1" t="s">
        <v>664</v>
      </c>
      <c r="B655">
        <v>807500</v>
      </c>
      <c r="C655" s="1" t="s">
        <v>683</v>
      </c>
      <c r="D655" s="1" t="s">
        <v>22</v>
      </c>
      <c r="E655">
        <v>96</v>
      </c>
      <c r="F655" t="s">
        <v>10</v>
      </c>
      <c r="G655" t="s">
        <v>23</v>
      </c>
    </row>
    <row r="656" spans="1:7" x14ac:dyDescent="0.25">
      <c r="A656" s="1" t="s">
        <v>664</v>
      </c>
      <c r="B656">
        <v>807504</v>
      </c>
      <c r="C656" s="1" t="s">
        <v>684</v>
      </c>
      <c r="D656" s="1" t="s">
        <v>44</v>
      </c>
      <c r="E656">
        <v>44</v>
      </c>
      <c r="F656" t="s">
        <v>10</v>
      </c>
      <c r="G656" t="s">
        <v>11</v>
      </c>
    </row>
    <row r="657" spans="1:7" x14ac:dyDescent="0.25">
      <c r="A657" s="1" t="s">
        <v>664</v>
      </c>
      <c r="B657">
        <v>807582</v>
      </c>
      <c r="C657" s="1" t="s">
        <v>685</v>
      </c>
      <c r="D657" s="1" t="s">
        <v>22</v>
      </c>
      <c r="E657">
        <v>111</v>
      </c>
      <c r="F657" t="s">
        <v>19</v>
      </c>
      <c r="G657" t="s">
        <v>23</v>
      </c>
    </row>
    <row r="658" spans="1:7" x14ac:dyDescent="0.25">
      <c r="A658" s="1" t="s">
        <v>664</v>
      </c>
      <c r="B658">
        <v>807583</v>
      </c>
      <c r="C658" s="1" t="s">
        <v>686</v>
      </c>
      <c r="D658" s="1" t="s">
        <v>22</v>
      </c>
      <c r="E658">
        <v>55</v>
      </c>
      <c r="F658" t="s">
        <v>10</v>
      </c>
      <c r="G658" t="s">
        <v>23</v>
      </c>
    </row>
    <row r="659" spans="1:7" x14ac:dyDescent="0.25">
      <c r="A659" s="1" t="s">
        <v>664</v>
      </c>
      <c r="B659">
        <v>807732</v>
      </c>
      <c r="C659" s="1" t="s">
        <v>687</v>
      </c>
      <c r="D659" s="1" t="s">
        <v>44</v>
      </c>
      <c r="E659">
        <v>110</v>
      </c>
      <c r="F659" t="s">
        <v>19</v>
      </c>
      <c r="G659" t="s">
        <v>23</v>
      </c>
    </row>
    <row r="660" spans="1:7" x14ac:dyDescent="0.25">
      <c r="A660" s="1" t="s">
        <v>664</v>
      </c>
      <c r="B660">
        <v>807763</v>
      </c>
      <c r="C660" s="1" t="s">
        <v>688</v>
      </c>
      <c r="D660" s="1" t="s">
        <v>18</v>
      </c>
      <c r="E660">
        <v>170</v>
      </c>
      <c r="F660" t="s">
        <v>19</v>
      </c>
      <c r="G660" t="s">
        <v>33</v>
      </c>
    </row>
    <row r="661" spans="1:7" x14ac:dyDescent="0.25">
      <c r="A661" s="1" t="s">
        <v>664</v>
      </c>
      <c r="B661">
        <v>807784</v>
      </c>
      <c r="C661" s="1" t="s">
        <v>689</v>
      </c>
      <c r="D661" s="1" t="s">
        <v>18</v>
      </c>
      <c r="E661">
        <v>38</v>
      </c>
      <c r="F661" t="s">
        <v>10</v>
      </c>
      <c r="G661" t="s">
        <v>11</v>
      </c>
    </row>
    <row r="662" spans="1:7" x14ac:dyDescent="0.25">
      <c r="A662" s="1" t="s">
        <v>664</v>
      </c>
      <c r="B662">
        <v>807831</v>
      </c>
      <c r="C662" s="1" t="s">
        <v>690</v>
      </c>
      <c r="D662" s="1" t="s">
        <v>22</v>
      </c>
      <c r="E662">
        <v>146</v>
      </c>
      <c r="F662" t="s">
        <v>19</v>
      </c>
      <c r="G662" t="s">
        <v>20</v>
      </c>
    </row>
    <row r="663" spans="1:7" x14ac:dyDescent="0.25">
      <c r="A663" s="1" t="s">
        <v>664</v>
      </c>
      <c r="B663">
        <v>807925</v>
      </c>
      <c r="C663" s="1" t="s">
        <v>691</v>
      </c>
      <c r="D663" s="1" t="s">
        <v>44</v>
      </c>
      <c r="E663">
        <v>38</v>
      </c>
      <c r="F663" t="s">
        <v>10</v>
      </c>
      <c r="G663" t="s">
        <v>11</v>
      </c>
    </row>
    <row r="664" spans="1:7" x14ac:dyDescent="0.25">
      <c r="A664" s="1" t="s">
        <v>664</v>
      </c>
      <c r="B664">
        <v>808134</v>
      </c>
      <c r="C664" s="1" t="s">
        <v>692</v>
      </c>
      <c r="D664" s="1" t="s">
        <v>22</v>
      </c>
      <c r="E664">
        <v>70</v>
      </c>
      <c r="F664" t="s">
        <v>10</v>
      </c>
      <c r="G664" t="s">
        <v>23</v>
      </c>
    </row>
    <row r="665" spans="1:7" x14ac:dyDescent="0.25">
      <c r="A665" s="1" t="s">
        <v>664</v>
      </c>
      <c r="B665">
        <v>808164</v>
      </c>
      <c r="C665" s="1" t="s">
        <v>693</v>
      </c>
      <c r="D665" s="1" t="s">
        <v>44</v>
      </c>
      <c r="E665">
        <v>31</v>
      </c>
      <c r="F665" t="s">
        <v>10</v>
      </c>
      <c r="G665" t="s">
        <v>11</v>
      </c>
    </row>
    <row r="666" spans="1:7" x14ac:dyDescent="0.25">
      <c r="A666" s="1" t="s">
        <v>664</v>
      </c>
      <c r="B666">
        <v>808201</v>
      </c>
      <c r="C666" s="1" t="s">
        <v>694</v>
      </c>
      <c r="D666" s="1" t="s">
        <v>22</v>
      </c>
      <c r="E666">
        <v>75</v>
      </c>
      <c r="F666" t="s">
        <v>10</v>
      </c>
      <c r="G666" t="s">
        <v>23</v>
      </c>
    </row>
    <row r="667" spans="1:7" x14ac:dyDescent="0.25">
      <c r="A667" s="1" t="s">
        <v>664</v>
      </c>
      <c r="B667">
        <v>808258</v>
      </c>
      <c r="C667" s="1" t="s">
        <v>695</v>
      </c>
      <c r="D667" s="1" t="s">
        <v>22</v>
      </c>
      <c r="E667">
        <v>81</v>
      </c>
      <c r="F667" t="s">
        <v>10</v>
      </c>
      <c r="G667" t="s">
        <v>23</v>
      </c>
    </row>
    <row r="668" spans="1:7" x14ac:dyDescent="0.25">
      <c r="A668" s="1" t="s">
        <v>664</v>
      </c>
      <c r="B668">
        <v>808452</v>
      </c>
      <c r="C668" s="1" t="s">
        <v>696</v>
      </c>
      <c r="D668" s="1" t="s">
        <v>22</v>
      </c>
      <c r="E668">
        <v>90</v>
      </c>
      <c r="F668" t="s">
        <v>10</v>
      </c>
      <c r="G668" t="s">
        <v>23</v>
      </c>
    </row>
    <row r="669" spans="1:7" x14ac:dyDescent="0.25">
      <c r="A669" s="1" t="s">
        <v>664</v>
      </c>
      <c r="B669">
        <v>808509</v>
      </c>
      <c r="C669" s="1" t="s">
        <v>697</v>
      </c>
      <c r="D669" s="1" t="s">
        <v>22</v>
      </c>
      <c r="E669">
        <v>64</v>
      </c>
      <c r="F669" t="s">
        <v>10</v>
      </c>
      <c r="G669" t="s">
        <v>23</v>
      </c>
    </row>
    <row r="670" spans="1:7" x14ac:dyDescent="0.25">
      <c r="A670" s="1" t="s">
        <v>664</v>
      </c>
      <c r="B670">
        <v>808542</v>
      </c>
      <c r="C670" s="1" t="s">
        <v>698</v>
      </c>
      <c r="D670" s="1" t="s">
        <v>22</v>
      </c>
      <c r="E670">
        <v>119</v>
      </c>
      <c r="F670" t="s">
        <v>19</v>
      </c>
      <c r="G670" t="s">
        <v>23</v>
      </c>
    </row>
    <row r="671" spans="1:7" x14ac:dyDescent="0.25">
      <c r="A671" s="1" t="s">
        <v>664</v>
      </c>
      <c r="B671">
        <v>808543</v>
      </c>
      <c r="C671" s="1" t="s">
        <v>699</v>
      </c>
      <c r="D671" s="1" t="s">
        <v>22</v>
      </c>
      <c r="E671">
        <v>115</v>
      </c>
      <c r="F671" t="s">
        <v>19</v>
      </c>
      <c r="G671" t="s">
        <v>23</v>
      </c>
    </row>
    <row r="672" spans="1:7" x14ac:dyDescent="0.25">
      <c r="A672" s="1" t="s">
        <v>664</v>
      </c>
      <c r="B672">
        <v>808544</v>
      </c>
      <c r="C672" s="1" t="s">
        <v>700</v>
      </c>
      <c r="D672" s="1" t="s">
        <v>22</v>
      </c>
      <c r="E672">
        <v>115</v>
      </c>
      <c r="F672" t="s">
        <v>19</v>
      </c>
      <c r="G672" t="s">
        <v>23</v>
      </c>
    </row>
    <row r="673" spans="1:7" x14ac:dyDescent="0.25">
      <c r="A673" s="1" t="s">
        <v>664</v>
      </c>
      <c r="B673">
        <v>808673</v>
      </c>
      <c r="C673" s="1" t="s">
        <v>701</v>
      </c>
      <c r="D673" s="1" t="s">
        <v>22</v>
      </c>
      <c r="E673">
        <v>136</v>
      </c>
      <c r="F673" t="s">
        <v>19</v>
      </c>
      <c r="G673" t="s">
        <v>20</v>
      </c>
    </row>
    <row r="674" spans="1:7" x14ac:dyDescent="0.25">
      <c r="A674" s="1" t="s">
        <v>664</v>
      </c>
      <c r="B674">
        <v>808714</v>
      </c>
      <c r="C674" s="1" t="s">
        <v>702</v>
      </c>
      <c r="D674" s="1" t="s">
        <v>22</v>
      </c>
      <c r="E674">
        <v>56</v>
      </c>
      <c r="F674" t="s">
        <v>10</v>
      </c>
      <c r="G674" t="s">
        <v>23</v>
      </c>
    </row>
    <row r="675" spans="1:7" x14ac:dyDescent="0.25">
      <c r="A675" s="1" t="s">
        <v>664</v>
      </c>
      <c r="B675">
        <v>808715</v>
      </c>
      <c r="C675" s="1" t="s">
        <v>703</v>
      </c>
      <c r="D675" s="1" t="s">
        <v>22</v>
      </c>
      <c r="E675">
        <v>110</v>
      </c>
      <c r="F675" t="s">
        <v>19</v>
      </c>
      <c r="G675" t="s">
        <v>23</v>
      </c>
    </row>
    <row r="676" spans="1:7" x14ac:dyDescent="0.25">
      <c r="A676" s="1" t="s">
        <v>664</v>
      </c>
      <c r="B676">
        <v>808716</v>
      </c>
      <c r="C676" s="1" t="s">
        <v>704</v>
      </c>
      <c r="D676" s="1" t="s">
        <v>22</v>
      </c>
      <c r="E676">
        <v>68</v>
      </c>
      <c r="F676" t="s">
        <v>10</v>
      </c>
      <c r="G676" t="s">
        <v>23</v>
      </c>
    </row>
    <row r="677" spans="1:7" x14ac:dyDescent="0.25">
      <c r="A677" s="1" t="s">
        <v>664</v>
      </c>
      <c r="B677">
        <v>808760</v>
      </c>
      <c r="C677" s="1" t="s">
        <v>705</v>
      </c>
      <c r="D677" s="1" t="s">
        <v>18</v>
      </c>
      <c r="E677">
        <v>138</v>
      </c>
      <c r="F677" t="s">
        <v>19</v>
      </c>
      <c r="G677" t="s">
        <v>20</v>
      </c>
    </row>
    <row r="678" spans="1:7" x14ac:dyDescent="0.25">
      <c r="A678" s="1" t="s">
        <v>664</v>
      </c>
      <c r="B678">
        <v>808786</v>
      </c>
      <c r="C678" s="1" t="s">
        <v>706</v>
      </c>
      <c r="D678" s="1" t="s">
        <v>22</v>
      </c>
      <c r="E678">
        <v>98</v>
      </c>
      <c r="F678" t="s">
        <v>10</v>
      </c>
      <c r="G678" t="s">
        <v>23</v>
      </c>
    </row>
    <row r="679" spans="1:7" x14ac:dyDescent="0.25">
      <c r="A679" s="1" t="s">
        <v>664</v>
      </c>
      <c r="B679">
        <v>808842</v>
      </c>
      <c r="C679" s="1" t="s">
        <v>707</v>
      </c>
      <c r="D679" s="1" t="s">
        <v>44</v>
      </c>
      <c r="E679">
        <v>26</v>
      </c>
      <c r="F679" t="s">
        <v>10</v>
      </c>
      <c r="G679" t="s">
        <v>11</v>
      </c>
    </row>
    <row r="680" spans="1:7" x14ac:dyDescent="0.25">
      <c r="A680" s="1" t="s">
        <v>664</v>
      </c>
      <c r="B680">
        <v>808847</v>
      </c>
      <c r="C680" s="1" t="s">
        <v>708</v>
      </c>
      <c r="D680" s="1" t="s">
        <v>44</v>
      </c>
      <c r="E680">
        <v>44</v>
      </c>
      <c r="F680" t="s">
        <v>10</v>
      </c>
      <c r="G680" t="s">
        <v>11</v>
      </c>
    </row>
    <row r="681" spans="1:7" x14ac:dyDescent="0.25">
      <c r="A681" s="1" t="s">
        <v>664</v>
      </c>
      <c r="B681">
        <v>808958</v>
      </c>
      <c r="C681" s="1" t="s">
        <v>709</v>
      </c>
      <c r="D681" s="1" t="s">
        <v>22</v>
      </c>
      <c r="E681">
        <v>68</v>
      </c>
      <c r="F681" t="s">
        <v>10</v>
      </c>
      <c r="G681" t="s">
        <v>23</v>
      </c>
    </row>
    <row r="682" spans="1:7" x14ac:dyDescent="0.25">
      <c r="A682" s="1" t="s">
        <v>664</v>
      </c>
      <c r="B682">
        <v>808959</v>
      </c>
      <c r="C682" s="1" t="s">
        <v>710</v>
      </c>
      <c r="D682" s="1" t="s">
        <v>22</v>
      </c>
      <c r="E682">
        <v>50</v>
      </c>
      <c r="F682" t="s">
        <v>10</v>
      </c>
      <c r="G682" t="s">
        <v>23</v>
      </c>
    </row>
    <row r="683" spans="1:7" x14ac:dyDescent="0.25">
      <c r="A683" s="1" t="s">
        <v>664</v>
      </c>
      <c r="B683">
        <v>809001</v>
      </c>
      <c r="C683" s="1" t="s">
        <v>711</v>
      </c>
      <c r="D683" s="1" t="s">
        <v>22</v>
      </c>
      <c r="E683">
        <v>75</v>
      </c>
      <c r="F683" t="s">
        <v>10</v>
      </c>
      <c r="G683" t="s">
        <v>23</v>
      </c>
    </row>
    <row r="684" spans="1:7" x14ac:dyDescent="0.25">
      <c r="A684" s="1" t="s">
        <v>664</v>
      </c>
      <c r="B684">
        <v>809002</v>
      </c>
      <c r="C684" s="1" t="s">
        <v>712</v>
      </c>
      <c r="D684" s="1" t="s">
        <v>22</v>
      </c>
      <c r="E684">
        <v>62</v>
      </c>
      <c r="F684" t="s">
        <v>10</v>
      </c>
      <c r="G684" t="s">
        <v>23</v>
      </c>
    </row>
    <row r="685" spans="1:7" x14ac:dyDescent="0.25">
      <c r="A685" s="1" t="s">
        <v>664</v>
      </c>
      <c r="B685">
        <v>809007</v>
      </c>
      <c r="C685" s="1" t="s">
        <v>713</v>
      </c>
      <c r="D685" s="1" t="s">
        <v>44</v>
      </c>
      <c r="E685">
        <v>24</v>
      </c>
      <c r="F685" t="s">
        <v>10</v>
      </c>
      <c r="G685" t="s">
        <v>11</v>
      </c>
    </row>
    <row r="686" spans="1:7" x14ac:dyDescent="0.25">
      <c r="A686" s="1" t="s">
        <v>664</v>
      </c>
      <c r="B686">
        <v>809061</v>
      </c>
      <c r="C686" s="1" t="s">
        <v>714</v>
      </c>
      <c r="D686" s="1" t="s">
        <v>22</v>
      </c>
      <c r="E686">
        <v>90</v>
      </c>
      <c r="F686" t="s">
        <v>10</v>
      </c>
      <c r="G686" t="s">
        <v>23</v>
      </c>
    </row>
    <row r="687" spans="1:7" x14ac:dyDescent="0.25">
      <c r="A687" s="1" t="s">
        <v>664</v>
      </c>
      <c r="B687">
        <v>809062</v>
      </c>
      <c r="C687" s="1" t="s">
        <v>715</v>
      </c>
      <c r="D687" s="1" t="s">
        <v>22</v>
      </c>
      <c r="E687">
        <v>7</v>
      </c>
      <c r="F687" t="s">
        <v>10</v>
      </c>
      <c r="G687" t="s">
        <v>11</v>
      </c>
    </row>
    <row r="688" spans="1:7" x14ac:dyDescent="0.25">
      <c r="A688" s="1" t="s">
        <v>664</v>
      </c>
      <c r="B688">
        <v>809103</v>
      </c>
      <c r="C688" s="1" t="s">
        <v>716</v>
      </c>
      <c r="D688" s="1" t="s">
        <v>22</v>
      </c>
      <c r="E688">
        <v>55</v>
      </c>
      <c r="F688" t="s">
        <v>10</v>
      </c>
      <c r="G688" t="s">
        <v>23</v>
      </c>
    </row>
    <row r="689" spans="1:7" x14ac:dyDescent="0.25">
      <c r="A689" s="1" t="s">
        <v>664</v>
      </c>
      <c r="B689">
        <v>809219</v>
      </c>
      <c r="C689" s="1" t="s">
        <v>717</v>
      </c>
      <c r="D689" s="1" t="s">
        <v>44</v>
      </c>
      <c r="E689">
        <v>77</v>
      </c>
      <c r="F689" t="s">
        <v>10</v>
      </c>
      <c r="G689" t="s">
        <v>23</v>
      </c>
    </row>
    <row r="690" spans="1:7" x14ac:dyDescent="0.25">
      <c r="A690" s="1" t="s">
        <v>664</v>
      </c>
      <c r="B690">
        <v>809230</v>
      </c>
      <c r="C690" s="1" t="s">
        <v>718</v>
      </c>
      <c r="D690" s="1" t="s">
        <v>18</v>
      </c>
      <c r="E690">
        <v>282</v>
      </c>
      <c r="F690" t="s">
        <v>19</v>
      </c>
      <c r="G690" t="s">
        <v>33</v>
      </c>
    </row>
    <row r="691" spans="1:7" x14ac:dyDescent="0.25">
      <c r="A691" s="1" t="s">
        <v>664</v>
      </c>
      <c r="B691">
        <v>809235</v>
      </c>
      <c r="C691" s="1" t="s">
        <v>719</v>
      </c>
      <c r="D691" s="1" t="s">
        <v>18</v>
      </c>
      <c r="E691">
        <v>181</v>
      </c>
      <c r="F691" t="s">
        <v>19</v>
      </c>
      <c r="G691" t="s">
        <v>33</v>
      </c>
    </row>
    <row r="692" spans="1:7" x14ac:dyDescent="0.25">
      <c r="A692" s="1" t="s">
        <v>664</v>
      </c>
      <c r="B692">
        <v>809270</v>
      </c>
      <c r="C692" s="1" t="s">
        <v>720</v>
      </c>
      <c r="D692" s="1" t="s">
        <v>18</v>
      </c>
      <c r="E692">
        <v>242</v>
      </c>
      <c r="F692" t="s">
        <v>19</v>
      </c>
      <c r="G692" t="s">
        <v>33</v>
      </c>
    </row>
    <row r="693" spans="1:7" x14ac:dyDescent="0.25">
      <c r="A693" s="1" t="s">
        <v>664</v>
      </c>
      <c r="B693">
        <v>809278</v>
      </c>
      <c r="C693" s="1" t="s">
        <v>721</v>
      </c>
      <c r="D693" s="1" t="s">
        <v>18</v>
      </c>
      <c r="E693">
        <v>281</v>
      </c>
      <c r="F693" t="s">
        <v>19</v>
      </c>
      <c r="G693" t="s">
        <v>33</v>
      </c>
    </row>
    <row r="694" spans="1:7" x14ac:dyDescent="0.25">
      <c r="A694" s="1" t="s">
        <v>664</v>
      </c>
      <c r="B694">
        <v>809369</v>
      </c>
      <c r="C694" s="1" t="s">
        <v>722</v>
      </c>
      <c r="D694" s="1" t="s">
        <v>22</v>
      </c>
      <c r="E694">
        <v>91</v>
      </c>
      <c r="F694" t="s">
        <v>10</v>
      </c>
      <c r="G694" t="s">
        <v>23</v>
      </c>
    </row>
    <row r="695" spans="1:7" x14ac:dyDescent="0.25">
      <c r="A695" s="1" t="s">
        <v>664</v>
      </c>
      <c r="B695">
        <v>809619</v>
      </c>
      <c r="C695" s="1" t="s">
        <v>723</v>
      </c>
      <c r="D695" s="1" t="s">
        <v>22</v>
      </c>
      <c r="E695">
        <v>84</v>
      </c>
      <c r="F695" t="s">
        <v>10</v>
      </c>
      <c r="G695" t="s">
        <v>23</v>
      </c>
    </row>
    <row r="696" spans="1:7" x14ac:dyDescent="0.25">
      <c r="A696" s="1" t="s">
        <v>664</v>
      </c>
      <c r="B696">
        <v>809733</v>
      </c>
      <c r="C696" s="1" t="s">
        <v>724</v>
      </c>
      <c r="D696" s="1" t="s">
        <v>22</v>
      </c>
      <c r="E696">
        <v>15</v>
      </c>
      <c r="F696" t="s">
        <v>10</v>
      </c>
      <c r="G696" t="s">
        <v>11</v>
      </c>
    </row>
    <row r="697" spans="1:7" x14ac:dyDescent="0.25">
      <c r="A697" s="1" t="s">
        <v>664</v>
      </c>
      <c r="B697">
        <v>809734</v>
      </c>
      <c r="C697" s="1" t="s">
        <v>725</v>
      </c>
      <c r="D697" s="1" t="s">
        <v>22</v>
      </c>
      <c r="E697">
        <v>104</v>
      </c>
      <c r="F697" t="s">
        <v>19</v>
      </c>
      <c r="G697" t="s">
        <v>23</v>
      </c>
    </row>
    <row r="698" spans="1:7" x14ac:dyDescent="0.25">
      <c r="A698" s="1" t="s">
        <v>664</v>
      </c>
      <c r="B698">
        <v>809782</v>
      </c>
      <c r="C698" s="1" t="s">
        <v>726</v>
      </c>
      <c r="D698" s="1" t="s">
        <v>18</v>
      </c>
      <c r="E698">
        <v>12</v>
      </c>
      <c r="F698" t="s">
        <v>10</v>
      </c>
      <c r="G698" t="s">
        <v>11</v>
      </c>
    </row>
    <row r="699" spans="1:7" x14ac:dyDescent="0.25">
      <c r="A699" s="1" t="s">
        <v>664</v>
      </c>
      <c r="B699">
        <v>809783</v>
      </c>
      <c r="C699" s="1" t="s">
        <v>727</v>
      </c>
      <c r="D699" s="1" t="s">
        <v>44</v>
      </c>
      <c r="E699">
        <v>46</v>
      </c>
      <c r="F699" t="s">
        <v>10</v>
      </c>
      <c r="G699" t="s">
        <v>11</v>
      </c>
    </row>
    <row r="700" spans="1:7" x14ac:dyDescent="0.25">
      <c r="A700" s="1" t="s">
        <v>664</v>
      </c>
      <c r="B700">
        <v>809786</v>
      </c>
      <c r="C700" s="1" t="s">
        <v>728</v>
      </c>
      <c r="D700" s="1" t="s">
        <v>22</v>
      </c>
      <c r="E700">
        <v>81</v>
      </c>
      <c r="F700" t="s">
        <v>10</v>
      </c>
      <c r="G700" t="s">
        <v>23</v>
      </c>
    </row>
    <row r="701" spans="1:7" x14ac:dyDescent="0.25">
      <c r="A701" s="1" t="s">
        <v>664</v>
      </c>
      <c r="B701">
        <v>809787</v>
      </c>
      <c r="C701" s="1" t="s">
        <v>729</v>
      </c>
      <c r="D701" s="1" t="s">
        <v>22</v>
      </c>
      <c r="E701">
        <v>49</v>
      </c>
      <c r="F701" t="s">
        <v>10</v>
      </c>
      <c r="G701" t="s">
        <v>11</v>
      </c>
    </row>
    <row r="702" spans="1:7" x14ac:dyDescent="0.25">
      <c r="A702" s="1" t="s">
        <v>664</v>
      </c>
      <c r="B702">
        <v>810121</v>
      </c>
      <c r="C702" s="1" t="s">
        <v>730</v>
      </c>
      <c r="D702" s="1" t="s">
        <v>22</v>
      </c>
      <c r="E702">
        <v>63</v>
      </c>
      <c r="F702" t="s">
        <v>10</v>
      </c>
      <c r="G702" t="s">
        <v>23</v>
      </c>
    </row>
    <row r="703" spans="1:7" x14ac:dyDescent="0.25">
      <c r="A703" s="1" t="s">
        <v>664</v>
      </c>
      <c r="B703">
        <v>810203</v>
      </c>
      <c r="C703" s="1" t="s">
        <v>731</v>
      </c>
      <c r="D703" s="1" t="s">
        <v>44</v>
      </c>
      <c r="E703">
        <v>146</v>
      </c>
      <c r="F703" t="s">
        <v>19</v>
      </c>
      <c r="G703" t="s">
        <v>20</v>
      </c>
    </row>
    <row r="704" spans="1:7" x14ac:dyDescent="0.25">
      <c r="A704" s="1" t="s">
        <v>664</v>
      </c>
      <c r="B704">
        <v>810205</v>
      </c>
      <c r="C704" s="1" t="s">
        <v>732</v>
      </c>
      <c r="D704" s="1" t="s">
        <v>22</v>
      </c>
      <c r="E704">
        <v>70</v>
      </c>
      <c r="F704" t="s">
        <v>10</v>
      </c>
      <c r="G704" t="s">
        <v>23</v>
      </c>
    </row>
    <row r="705" spans="1:7" x14ac:dyDescent="0.25">
      <c r="A705" s="1" t="s">
        <v>733</v>
      </c>
      <c r="B705">
        <v>202362</v>
      </c>
      <c r="C705" s="1" t="s">
        <v>734</v>
      </c>
      <c r="D705" s="1" t="s">
        <v>9</v>
      </c>
      <c r="E705">
        <v>30</v>
      </c>
      <c r="F705" t="s">
        <v>10</v>
      </c>
      <c r="G705" t="s">
        <v>11</v>
      </c>
    </row>
    <row r="706" spans="1:7" x14ac:dyDescent="0.25">
      <c r="A706" s="1" t="s">
        <v>733</v>
      </c>
      <c r="B706">
        <v>202698</v>
      </c>
      <c r="C706" s="1" t="s">
        <v>735</v>
      </c>
      <c r="D706" s="1" t="s">
        <v>9</v>
      </c>
      <c r="E706">
        <v>114</v>
      </c>
      <c r="F706" t="s">
        <v>19</v>
      </c>
      <c r="G706" t="s">
        <v>23</v>
      </c>
    </row>
    <row r="707" spans="1:7" x14ac:dyDescent="0.25">
      <c r="A707" s="1" t="s">
        <v>733</v>
      </c>
      <c r="B707">
        <v>806155</v>
      </c>
      <c r="C707" s="1" t="s">
        <v>736</v>
      </c>
      <c r="D707" s="1" t="s">
        <v>14</v>
      </c>
      <c r="E707">
        <v>53</v>
      </c>
      <c r="F707" t="s">
        <v>10</v>
      </c>
      <c r="G707" t="s">
        <v>23</v>
      </c>
    </row>
    <row r="708" spans="1:7" x14ac:dyDescent="0.25">
      <c r="A708" s="1" t="s">
        <v>733</v>
      </c>
      <c r="B708">
        <v>806243</v>
      </c>
      <c r="C708" s="1" t="s">
        <v>737</v>
      </c>
      <c r="D708" s="1" t="s">
        <v>22</v>
      </c>
      <c r="E708">
        <v>35</v>
      </c>
      <c r="F708" t="s">
        <v>10</v>
      </c>
      <c r="G708" t="s">
        <v>11</v>
      </c>
    </row>
    <row r="709" spans="1:7" x14ac:dyDescent="0.25">
      <c r="A709" s="1" t="s">
        <v>733</v>
      </c>
      <c r="B709">
        <v>806258</v>
      </c>
      <c r="C709" s="1" t="s">
        <v>738</v>
      </c>
      <c r="D709" s="1" t="s">
        <v>14</v>
      </c>
      <c r="E709">
        <v>332</v>
      </c>
      <c r="F709" t="s">
        <v>19</v>
      </c>
      <c r="G709" t="s">
        <v>33</v>
      </c>
    </row>
    <row r="710" spans="1:7" x14ac:dyDescent="0.25">
      <c r="A710" s="1" t="s">
        <v>733</v>
      </c>
      <c r="B710">
        <v>806266</v>
      </c>
      <c r="C710" s="1" t="s">
        <v>739</v>
      </c>
      <c r="D710" s="1" t="s">
        <v>14</v>
      </c>
      <c r="E710">
        <v>152</v>
      </c>
      <c r="F710" t="s">
        <v>19</v>
      </c>
      <c r="G710" t="s">
        <v>132</v>
      </c>
    </row>
    <row r="711" spans="1:7" x14ac:dyDescent="0.25">
      <c r="A711" s="1" t="s">
        <v>733</v>
      </c>
      <c r="B711">
        <v>806336</v>
      </c>
      <c r="C711" s="1" t="s">
        <v>740</v>
      </c>
      <c r="D711" s="1" t="s">
        <v>22</v>
      </c>
      <c r="E711">
        <v>52</v>
      </c>
      <c r="F711" t="s">
        <v>10</v>
      </c>
      <c r="G711" t="s">
        <v>23</v>
      </c>
    </row>
    <row r="712" spans="1:7" x14ac:dyDescent="0.25">
      <c r="A712" s="1" t="s">
        <v>733</v>
      </c>
      <c r="B712">
        <v>806337</v>
      </c>
      <c r="C712" s="1" t="s">
        <v>741</v>
      </c>
      <c r="D712" s="1" t="s">
        <v>22</v>
      </c>
      <c r="E712">
        <v>71</v>
      </c>
      <c r="F712" t="s">
        <v>10</v>
      </c>
      <c r="G712" t="s">
        <v>23</v>
      </c>
    </row>
    <row r="713" spans="1:7" x14ac:dyDescent="0.25">
      <c r="A713" s="1" t="s">
        <v>733</v>
      </c>
      <c r="B713">
        <v>806465</v>
      </c>
      <c r="C713" s="1" t="s">
        <v>742</v>
      </c>
      <c r="D713" s="1" t="s">
        <v>22</v>
      </c>
      <c r="E713">
        <v>38</v>
      </c>
      <c r="F713" t="s">
        <v>10</v>
      </c>
      <c r="G713" t="s">
        <v>11</v>
      </c>
    </row>
    <row r="714" spans="1:7" x14ac:dyDescent="0.25">
      <c r="A714" s="1" t="s">
        <v>733</v>
      </c>
      <c r="B714">
        <v>806485</v>
      </c>
      <c r="C714" s="1" t="s">
        <v>743</v>
      </c>
      <c r="D714" s="1" t="s">
        <v>22</v>
      </c>
      <c r="E714">
        <v>287</v>
      </c>
      <c r="F714" t="s">
        <v>19</v>
      </c>
      <c r="G714" t="s">
        <v>33</v>
      </c>
    </row>
    <row r="715" spans="1:7" x14ac:dyDescent="0.25">
      <c r="A715" s="1" t="s">
        <v>733</v>
      </c>
      <c r="B715">
        <v>806546</v>
      </c>
      <c r="C715" s="1" t="s">
        <v>744</v>
      </c>
      <c r="D715" s="1" t="s">
        <v>18</v>
      </c>
      <c r="E715">
        <v>118</v>
      </c>
      <c r="F715" t="s">
        <v>19</v>
      </c>
      <c r="G715" t="s">
        <v>23</v>
      </c>
    </row>
    <row r="716" spans="1:7" x14ac:dyDescent="0.25">
      <c r="A716" s="1" t="s">
        <v>733</v>
      </c>
      <c r="B716">
        <v>806551</v>
      </c>
      <c r="C716" s="1" t="s">
        <v>745</v>
      </c>
      <c r="D716" s="1" t="s">
        <v>18</v>
      </c>
      <c r="E716">
        <v>65</v>
      </c>
      <c r="F716" t="s">
        <v>10</v>
      </c>
      <c r="G716" t="s">
        <v>23</v>
      </c>
    </row>
    <row r="717" spans="1:7" x14ac:dyDescent="0.25">
      <c r="A717" s="1" t="s">
        <v>733</v>
      </c>
      <c r="B717">
        <v>806558</v>
      </c>
      <c r="C717" s="1" t="s">
        <v>746</v>
      </c>
      <c r="D717" s="1" t="s">
        <v>22</v>
      </c>
      <c r="E717">
        <v>56</v>
      </c>
      <c r="F717" t="s">
        <v>10</v>
      </c>
      <c r="G717" t="s">
        <v>23</v>
      </c>
    </row>
    <row r="718" spans="1:7" x14ac:dyDescent="0.25">
      <c r="A718" s="1" t="s">
        <v>733</v>
      </c>
      <c r="B718">
        <v>806592</v>
      </c>
      <c r="C718" s="1" t="s">
        <v>747</v>
      </c>
      <c r="D718" s="1" t="s">
        <v>14</v>
      </c>
      <c r="E718">
        <v>193</v>
      </c>
      <c r="F718" t="s">
        <v>19</v>
      </c>
      <c r="G718" t="s">
        <v>33</v>
      </c>
    </row>
    <row r="719" spans="1:7" x14ac:dyDescent="0.25">
      <c r="A719" s="1" t="s">
        <v>733</v>
      </c>
      <c r="B719">
        <v>806607</v>
      </c>
      <c r="C719" s="1" t="s">
        <v>748</v>
      </c>
      <c r="D719" s="1" t="s">
        <v>18</v>
      </c>
      <c r="E719">
        <v>142</v>
      </c>
      <c r="F719" t="s">
        <v>19</v>
      </c>
      <c r="G719" t="s">
        <v>20</v>
      </c>
    </row>
    <row r="720" spans="1:7" x14ac:dyDescent="0.25">
      <c r="A720" s="1" t="s">
        <v>733</v>
      </c>
      <c r="B720">
        <v>806641</v>
      </c>
      <c r="C720" s="1" t="s">
        <v>749</v>
      </c>
      <c r="D720" s="1" t="s">
        <v>22</v>
      </c>
      <c r="E720">
        <v>73</v>
      </c>
      <c r="F720" t="s">
        <v>10</v>
      </c>
      <c r="G720" t="s">
        <v>23</v>
      </c>
    </row>
    <row r="721" spans="1:7" x14ac:dyDescent="0.25">
      <c r="A721" s="1" t="s">
        <v>733</v>
      </c>
      <c r="B721">
        <v>806723</v>
      </c>
      <c r="C721" s="1" t="s">
        <v>750</v>
      </c>
      <c r="D721" s="1" t="s">
        <v>22</v>
      </c>
      <c r="E721">
        <v>151</v>
      </c>
      <c r="F721" t="s">
        <v>19</v>
      </c>
      <c r="G721" t="s">
        <v>132</v>
      </c>
    </row>
    <row r="722" spans="1:7" x14ac:dyDescent="0.25">
      <c r="A722" s="1" t="s">
        <v>733</v>
      </c>
      <c r="B722">
        <v>806811</v>
      </c>
      <c r="C722" s="1" t="s">
        <v>751</v>
      </c>
      <c r="D722" s="1" t="s">
        <v>18</v>
      </c>
      <c r="E722">
        <v>98</v>
      </c>
      <c r="F722" t="s">
        <v>10</v>
      </c>
      <c r="G722" t="s">
        <v>23</v>
      </c>
    </row>
    <row r="723" spans="1:7" x14ac:dyDescent="0.25">
      <c r="A723" s="1" t="s">
        <v>733</v>
      </c>
      <c r="B723">
        <v>806886</v>
      </c>
      <c r="C723" s="1" t="s">
        <v>752</v>
      </c>
      <c r="D723" s="1" t="s">
        <v>14</v>
      </c>
      <c r="E723">
        <v>1</v>
      </c>
      <c r="F723" t="s">
        <v>10</v>
      </c>
      <c r="G723" t="s">
        <v>11</v>
      </c>
    </row>
    <row r="724" spans="1:7" x14ac:dyDescent="0.25">
      <c r="A724" s="1" t="s">
        <v>733</v>
      </c>
      <c r="B724">
        <v>806938</v>
      </c>
      <c r="C724" s="1" t="s">
        <v>753</v>
      </c>
      <c r="D724" s="1" t="s">
        <v>22</v>
      </c>
      <c r="E724">
        <v>60</v>
      </c>
      <c r="F724" t="s">
        <v>10</v>
      </c>
      <c r="G724" t="s">
        <v>23</v>
      </c>
    </row>
    <row r="725" spans="1:7" x14ac:dyDescent="0.25">
      <c r="A725" s="1" t="s">
        <v>733</v>
      </c>
      <c r="B725">
        <v>807142</v>
      </c>
      <c r="C725" s="1" t="s">
        <v>754</v>
      </c>
      <c r="D725" s="1" t="s">
        <v>18</v>
      </c>
      <c r="E725">
        <v>184</v>
      </c>
      <c r="F725" t="s">
        <v>19</v>
      </c>
      <c r="G725" t="s">
        <v>33</v>
      </c>
    </row>
    <row r="726" spans="1:7" x14ac:dyDescent="0.25">
      <c r="A726" s="1" t="s">
        <v>733</v>
      </c>
      <c r="B726">
        <v>807143</v>
      </c>
      <c r="C726" s="1" t="s">
        <v>755</v>
      </c>
      <c r="D726" s="1" t="s">
        <v>18</v>
      </c>
      <c r="E726">
        <v>20</v>
      </c>
      <c r="F726" t="s">
        <v>10</v>
      </c>
      <c r="G726" t="s">
        <v>11</v>
      </c>
    </row>
    <row r="727" spans="1:7" x14ac:dyDescent="0.25">
      <c r="A727" s="1" t="s">
        <v>733</v>
      </c>
      <c r="B727">
        <v>807192</v>
      </c>
      <c r="C727" s="1" t="s">
        <v>756</v>
      </c>
      <c r="D727" s="1" t="s">
        <v>18</v>
      </c>
      <c r="E727">
        <v>69</v>
      </c>
      <c r="F727" t="s">
        <v>10</v>
      </c>
      <c r="G727" t="s">
        <v>23</v>
      </c>
    </row>
    <row r="728" spans="1:7" x14ac:dyDescent="0.25">
      <c r="A728" s="1" t="s">
        <v>733</v>
      </c>
      <c r="B728">
        <v>807239</v>
      </c>
      <c r="C728" s="1" t="s">
        <v>757</v>
      </c>
      <c r="D728" s="1" t="s">
        <v>22</v>
      </c>
      <c r="E728">
        <v>81</v>
      </c>
      <c r="F728" t="s">
        <v>10</v>
      </c>
      <c r="G728" t="s">
        <v>23</v>
      </c>
    </row>
    <row r="729" spans="1:7" x14ac:dyDescent="0.25">
      <c r="A729" s="1" t="s">
        <v>733</v>
      </c>
      <c r="B729">
        <v>807240</v>
      </c>
      <c r="C729" s="1" t="s">
        <v>758</v>
      </c>
      <c r="D729" s="1" t="s">
        <v>22</v>
      </c>
      <c r="E729">
        <v>95</v>
      </c>
      <c r="F729" t="s">
        <v>10</v>
      </c>
      <c r="G729" t="s">
        <v>23</v>
      </c>
    </row>
    <row r="730" spans="1:7" x14ac:dyDescent="0.25">
      <c r="A730" s="1" t="s">
        <v>733</v>
      </c>
      <c r="B730">
        <v>807326</v>
      </c>
      <c r="C730" s="1" t="s">
        <v>759</v>
      </c>
      <c r="D730" s="1" t="s">
        <v>22</v>
      </c>
      <c r="E730">
        <v>103</v>
      </c>
      <c r="F730" t="s">
        <v>19</v>
      </c>
      <c r="G730" t="s">
        <v>23</v>
      </c>
    </row>
    <row r="731" spans="1:7" x14ac:dyDescent="0.25">
      <c r="A731" s="1" t="s">
        <v>733</v>
      </c>
      <c r="B731">
        <v>807327</v>
      </c>
      <c r="C731" s="1" t="s">
        <v>760</v>
      </c>
      <c r="D731" s="1" t="s">
        <v>18</v>
      </c>
      <c r="E731">
        <v>113</v>
      </c>
      <c r="F731" t="s">
        <v>19</v>
      </c>
      <c r="G731" t="s">
        <v>23</v>
      </c>
    </row>
    <row r="732" spans="1:7" x14ac:dyDescent="0.25">
      <c r="A732" s="1" t="s">
        <v>733</v>
      </c>
      <c r="B732">
        <v>807431</v>
      </c>
      <c r="C732" s="1" t="s">
        <v>761</v>
      </c>
      <c r="D732" s="1" t="s">
        <v>22</v>
      </c>
      <c r="E732">
        <v>74</v>
      </c>
      <c r="F732" t="s">
        <v>10</v>
      </c>
      <c r="G732" t="s">
        <v>23</v>
      </c>
    </row>
    <row r="733" spans="1:7" x14ac:dyDescent="0.25">
      <c r="A733" s="1" t="s">
        <v>733</v>
      </c>
      <c r="B733">
        <v>807459</v>
      </c>
      <c r="C733" s="1" t="s">
        <v>762</v>
      </c>
      <c r="D733" s="1" t="s">
        <v>18</v>
      </c>
      <c r="E733">
        <v>90</v>
      </c>
      <c r="F733" t="s">
        <v>10</v>
      </c>
      <c r="G733" t="s">
        <v>23</v>
      </c>
    </row>
    <row r="734" spans="1:7" x14ac:dyDescent="0.25">
      <c r="A734" s="1" t="s">
        <v>733</v>
      </c>
      <c r="B734">
        <v>807475</v>
      </c>
      <c r="C734" s="1" t="s">
        <v>763</v>
      </c>
      <c r="D734" s="1" t="s">
        <v>44</v>
      </c>
      <c r="E734">
        <v>47</v>
      </c>
      <c r="F734" t="s">
        <v>10</v>
      </c>
      <c r="G734" t="s">
        <v>11</v>
      </c>
    </row>
    <row r="735" spans="1:7" x14ac:dyDescent="0.25">
      <c r="A735" s="1" t="s">
        <v>733</v>
      </c>
      <c r="B735">
        <v>807561</v>
      </c>
      <c r="C735" s="1" t="s">
        <v>764</v>
      </c>
      <c r="D735" s="1" t="s">
        <v>22</v>
      </c>
      <c r="E735">
        <v>63</v>
      </c>
      <c r="F735" t="s">
        <v>10</v>
      </c>
      <c r="G735" t="s">
        <v>23</v>
      </c>
    </row>
    <row r="736" spans="1:7" x14ac:dyDescent="0.25">
      <c r="A736" s="1" t="s">
        <v>733</v>
      </c>
      <c r="B736">
        <v>807594</v>
      </c>
      <c r="C736" s="1" t="s">
        <v>765</v>
      </c>
      <c r="D736" s="1" t="s">
        <v>22</v>
      </c>
      <c r="E736">
        <v>95</v>
      </c>
      <c r="F736" t="s">
        <v>10</v>
      </c>
      <c r="G736" t="s">
        <v>23</v>
      </c>
    </row>
    <row r="737" spans="1:7" x14ac:dyDescent="0.25">
      <c r="A737" s="1" t="s">
        <v>733</v>
      </c>
      <c r="B737">
        <v>807596</v>
      </c>
      <c r="C737" s="1" t="s">
        <v>766</v>
      </c>
      <c r="D737" s="1" t="s">
        <v>22</v>
      </c>
      <c r="E737">
        <v>129</v>
      </c>
      <c r="F737" t="s">
        <v>19</v>
      </c>
      <c r="G737" t="s">
        <v>23</v>
      </c>
    </row>
    <row r="738" spans="1:7" x14ac:dyDescent="0.25">
      <c r="A738" s="1" t="s">
        <v>733</v>
      </c>
      <c r="B738">
        <v>807603</v>
      </c>
      <c r="C738" s="1" t="s">
        <v>767</v>
      </c>
      <c r="D738" s="1" t="s">
        <v>22</v>
      </c>
      <c r="E738">
        <v>46</v>
      </c>
      <c r="F738" t="s">
        <v>10</v>
      </c>
      <c r="G738" t="s">
        <v>11</v>
      </c>
    </row>
    <row r="739" spans="1:7" x14ac:dyDescent="0.25">
      <c r="A739" s="1" t="s">
        <v>733</v>
      </c>
      <c r="B739">
        <v>807606</v>
      </c>
      <c r="C739" s="1" t="s">
        <v>768</v>
      </c>
      <c r="D739" s="1" t="s">
        <v>22</v>
      </c>
      <c r="E739">
        <v>34</v>
      </c>
      <c r="F739" t="s">
        <v>10</v>
      </c>
      <c r="G739" t="s">
        <v>11</v>
      </c>
    </row>
    <row r="740" spans="1:7" x14ac:dyDescent="0.25">
      <c r="A740" s="1" t="s">
        <v>733</v>
      </c>
      <c r="B740">
        <v>807607</v>
      </c>
      <c r="C740" s="1" t="s">
        <v>769</v>
      </c>
      <c r="D740" s="1" t="s">
        <v>22</v>
      </c>
      <c r="E740">
        <v>30</v>
      </c>
      <c r="F740" t="s">
        <v>10</v>
      </c>
      <c r="G740" t="s">
        <v>11</v>
      </c>
    </row>
    <row r="741" spans="1:7" x14ac:dyDescent="0.25">
      <c r="A741" s="1" t="s">
        <v>733</v>
      </c>
      <c r="B741">
        <v>807620</v>
      </c>
      <c r="C741" s="1" t="s">
        <v>770</v>
      </c>
      <c r="D741" s="1" t="s">
        <v>22</v>
      </c>
      <c r="E741">
        <v>135</v>
      </c>
      <c r="F741" t="s">
        <v>19</v>
      </c>
      <c r="G741" t="s">
        <v>20</v>
      </c>
    </row>
    <row r="742" spans="1:7" x14ac:dyDescent="0.25">
      <c r="A742" s="1" t="s">
        <v>733</v>
      </c>
      <c r="B742">
        <v>807667</v>
      </c>
      <c r="C742" s="1" t="s">
        <v>771</v>
      </c>
      <c r="D742" s="1" t="s">
        <v>22</v>
      </c>
      <c r="E742">
        <v>56</v>
      </c>
      <c r="F742" t="s">
        <v>10</v>
      </c>
      <c r="G742" t="s">
        <v>23</v>
      </c>
    </row>
    <row r="743" spans="1:7" x14ac:dyDescent="0.25">
      <c r="A743" s="1" t="s">
        <v>733</v>
      </c>
      <c r="B743">
        <v>807678</v>
      </c>
      <c r="C743" s="1" t="s">
        <v>772</v>
      </c>
      <c r="D743" s="1" t="s">
        <v>22</v>
      </c>
      <c r="E743">
        <v>86</v>
      </c>
      <c r="F743" t="s">
        <v>10</v>
      </c>
      <c r="G743" t="s">
        <v>23</v>
      </c>
    </row>
    <row r="744" spans="1:7" x14ac:dyDescent="0.25">
      <c r="A744" s="1" t="s">
        <v>733</v>
      </c>
      <c r="B744">
        <v>807679</v>
      </c>
      <c r="C744" s="1" t="s">
        <v>773</v>
      </c>
      <c r="D744" s="1" t="s">
        <v>22</v>
      </c>
      <c r="E744">
        <v>68</v>
      </c>
      <c r="F744" t="s">
        <v>10</v>
      </c>
      <c r="G744" t="s">
        <v>23</v>
      </c>
    </row>
    <row r="745" spans="1:7" x14ac:dyDescent="0.25">
      <c r="A745" s="1" t="s">
        <v>733</v>
      </c>
      <c r="B745">
        <v>807680</v>
      </c>
      <c r="C745" s="1" t="s">
        <v>774</v>
      </c>
      <c r="D745" s="1" t="s">
        <v>22</v>
      </c>
      <c r="E745">
        <v>110</v>
      </c>
      <c r="F745" t="s">
        <v>19</v>
      </c>
      <c r="G745" t="s">
        <v>23</v>
      </c>
    </row>
    <row r="746" spans="1:7" x14ac:dyDescent="0.25">
      <c r="A746" s="1" t="s">
        <v>733</v>
      </c>
      <c r="B746">
        <v>807692</v>
      </c>
      <c r="C746" s="1" t="s">
        <v>775</v>
      </c>
      <c r="D746" s="1" t="s">
        <v>44</v>
      </c>
      <c r="E746">
        <v>30</v>
      </c>
      <c r="F746" t="s">
        <v>10</v>
      </c>
      <c r="G746" t="s">
        <v>11</v>
      </c>
    </row>
    <row r="747" spans="1:7" x14ac:dyDescent="0.25">
      <c r="A747" s="1" t="s">
        <v>733</v>
      </c>
      <c r="B747">
        <v>807694</v>
      </c>
      <c r="C747" s="1" t="s">
        <v>776</v>
      </c>
      <c r="D747" s="1" t="s">
        <v>14</v>
      </c>
      <c r="E747">
        <v>85</v>
      </c>
      <c r="F747" t="s">
        <v>10</v>
      </c>
      <c r="G747" t="s">
        <v>23</v>
      </c>
    </row>
    <row r="748" spans="1:7" x14ac:dyDescent="0.25">
      <c r="A748" s="1" t="s">
        <v>733</v>
      </c>
      <c r="B748">
        <v>807715</v>
      </c>
      <c r="C748" s="1" t="s">
        <v>777</v>
      </c>
      <c r="D748" s="1" t="s">
        <v>22</v>
      </c>
      <c r="E748">
        <v>139</v>
      </c>
      <c r="F748" t="s">
        <v>19</v>
      </c>
      <c r="G748" t="s">
        <v>20</v>
      </c>
    </row>
    <row r="749" spans="1:7" x14ac:dyDescent="0.25">
      <c r="A749" s="1" t="s">
        <v>733</v>
      </c>
      <c r="B749">
        <v>807751</v>
      </c>
      <c r="C749" s="1" t="s">
        <v>778</v>
      </c>
      <c r="D749" s="1" t="s">
        <v>22</v>
      </c>
      <c r="E749">
        <v>78</v>
      </c>
      <c r="F749" t="s">
        <v>10</v>
      </c>
      <c r="G749" t="s">
        <v>23</v>
      </c>
    </row>
    <row r="750" spans="1:7" x14ac:dyDescent="0.25">
      <c r="A750" s="1" t="s">
        <v>733</v>
      </c>
      <c r="B750">
        <v>807752</v>
      </c>
      <c r="C750" s="1" t="s">
        <v>779</v>
      </c>
      <c r="D750" s="1" t="s">
        <v>22</v>
      </c>
      <c r="E750">
        <v>85</v>
      </c>
      <c r="F750" t="s">
        <v>10</v>
      </c>
      <c r="G750" t="s">
        <v>23</v>
      </c>
    </row>
    <row r="751" spans="1:7" x14ac:dyDescent="0.25">
      <c r="A751" s="1" t="s">
        <v>733</v>
      </c>
      <c r="B751">
        <v>807753</v>
      </c>
      <c r="C751" s="1" t="s">
        <v>780</v>
      </c>
      <c r="D751" s="1" t="s">
        <v>22</v>
      </c>
      <c r="E751">
        <v>43</v>
      </c>
      <c r="F751" t="s">
        <v>10</v>
      </c>
      <c r="G751" t="s">
        <v>11</v>
      </c>
    </row>
    <row r="752" spans="1:7" x14ac:dyDescent="0.25">
      <c r="A752" s="1" t="s">
        <v>733</v>
      </c>
      <c r="B752">
        <v>807772</v>
      </c>
      <c r="C752" s="1" t="s">
        <v>781</v>
      </c>
      <c r="D752" s="1" t="s">
        <v>18</v>
      </c>
      <c r="E752">
        <v>43</v>
      </c>
      <c r="F752" t="s">
        <v>10</v>
      </c>
      <c r="G752" t="s">
        <v>11</v>
      </c>
    </row>
    <row r="753" spans="1:7" x14ac:dyDescent="0.25">
      <c r="A753" s="1" t="s">
        <v>733</v>
      </c>
      <c r="B753">
        <v>807865</v>
      </c>
      <c r="C753" s="1" t="s">
        <v>782</v>
      </c>
      <c r="D753" s="1" t="s">
        <v>18</v>
      </c>
      <c r="E753">
        <v>53</v>
      </c>
      <c r="F753" t="s">
        <v>10</v>
      </c>
      <c r="G753" t="s">
        <v>23</v>
      </c>
    </row>
    <row r="754" spans="1:7" x14ac:dyDescent="0.25">
      <c r="A754" s="1" t="s">
        <v>733</v>
      </c>
      <c r="B754">
        <v>807963</v>
      </c>
      <c r="C754" s="1" t="s">
        <v>783</v>
      </c>
      <c r="D754" s="1" t="s">
        <v>18</v>
      </c>
      <c r="E754">
        <v>225</v>
      </c>
      <c r="F754" t="s">
        <v>19</v>
      </c>
      <c r="G754" t="s">
        <v>33</v>
      </c>
    </row>
    <row r="755" spans="1:7" x14ac:dyDescent="0.25">
      <c r="A755" s="1" t="s">
        <v>733</v>
      </c>
      <c r="B755">
        <v>807976</v>
      </c>
      <c r="C755" s="1" t="s">
        <v>784</v>
      </c>
      <c r="D755" s="1" t="s">
        <v>18</v>
      </c>
      <c r="E755">
        <v>41</v>
      </c>
      <c r="F755" t="s">
        <v>10</v>
      </c>
      <c r="G755" t="s">
        <v>11</v>
      </c>
    </row>
    <row r="756" spans="1:7" x14ac:dyDescent="0.25">
      <c r="A756" s="1" t="s">
        <v>733</v>
      </c>
      <c r="B756">
        <v>808011</v>
      </c>
      <c r="C756" s="1" t="s">
        <v>785</v>
      </c>
      <c r="D756" s="1" t="s">
        <v>44</v>
      </c>
      <c r="E756">
        <v>53</v>
      </c>
      <c r="F756" t="s">
        <v>10</v>
      </c>
      <c r="G756" t="s">
        <v>23</v>
      </c>
    </row>
    <row r="757" spans="1:7" x14ac:dyDescent="0.25">
      <c r="A757" s="1" t="s">
        <v>733</v>
      </c>
      <c r="B757">
        <v>808062</v>
      </c>
      <c r="C757" s="1" t="s">
        <v>786</v>
      </c>
      <c r="D757" s="1" t="s">
        <v>22</v>
      </c>
      <c r="E757">
        <v>28</v>
      </c>
      <c r="F757" t="s">
        <v>10</v>
      </c>
      <c r="G757" t="s">
        <v>11</v>
      </c>
    </row>
    <row r="758" spans="1:7" x14ac:dyDescent="0.25">
      <c r="A758" s="1" t="s">
        <v>733</v>
      </c>
      <c r="B758">
        <v>808119</v>
      </c>
      <c r="C758" s="1" t="s">
        <v>787</v>
      </c>
      <c r="D758" s="1" t="s">
        <v>22</v>
      </c>
      <c r="E758">
        <v>272</v>
      </c>
      <c r="F758" t="s">
        <v>19</v>
      </c>
      <c r="G758" t="s">
        <v>33</v>
      </c>
    </row>
    <row r="759" spans="1:7" x14ac:dyDescent="0.25">
      <c r="A759" s="1" t="s">
        <v>733</v>
      </c>
      <c r="B759">
        <v>808120</v>
      </c>
      <c r="C759" s="1" t="s">
        <v>788</v>
      </c>
      <c r="D759" s="1" t="s">
        <v>44</v>
      </c>
      <c r="E759">
        <v>29</v>
      </c>
      <c r="F759" t="s">
        <v>10</v>
      </c>
      <c r="G759" t="s">
        <v>11</v>
      </c>
    </row>
    <row r="760" spans="1:7" x14ac:dyDescent="0.25">
      <c r="A760" s="1" t="s">
        <v>733</v>
      </c>
      <c r="B760">
        <v>808135</v>
      </c>
      <c r="C760" s="1" t="s">
        <v>789</v>
      </c>
      <c r="D760" s="1" t="s">
        <v>22</v>
      </c>
      <c r="E760">
        <v>73</v>
      </c>
      <c r="F760" t="s">
        <v>10</v>
      </c>
      <c r="G760" t="s">
        <v>23</v>
      </c>
    </row>
    <row r="761" spans="1:7" x14ac:dyDescent="0.25">
      <c r="A761" s="1" t="s">
        <v>733</v>
      </c>
      <c r="B761">
        <v>808216</v>
      </c>
      <c r="C761" s="1" t="s">
        <v>790</v>
      </c>
      <c r="D761" s="1" t="s">
        <v>44</v>
      </c>
      <c r="E761">
        <v>60</v>
      </c>
      <c r="F761" t="s">
        <v>10</v>
      </c>
      <c r="G761" t="s">
        <v>23</v>
      </c>
    </row>
    <row r="762" spans="1:7" x14ac:dyDescent="0.25">
      <c r="A762" s="1" t="s">
        <v>733</v>
      </c>
      <c r="B762">
        <v>808217</v>
      </c>
      <c r="C762" s="1" t="s">
        <v>791</v>
      </c>
      <c r="D762" s="1" t="s">
        <v>44</v>
      </c>
      <c r="E762">
        <v>76</v>
      </c>
      <c r="F762" t="s">
        <v>10</v>
      </c>
      <c r="G762" t="s">
        <v>23</v>
      </c>
    </row>
    <row r="763" spans="1:7" x14ac:dyDescent="0.25">
      <c r="A763" s="1" t="s">
        <v>733</v>
      </c>
      <c r="B763">
        <v>808218</v>
      </c>
      <c r="C763" s="1" t="s">
        <v>792</v>
      </c>
      <c r="D763" s="1" t="s">
        <v>44</v>
      </c>
      <c r="E763">
        <v>194</v>
      </c>
      <c r="F763" t="s">
        <v>19</v>
      </c>
      <c r="G763" t="s">
        <v>33</v>
      </c>
    </row>
    <row r="764" spans="1:7" x14ac:dyDescent="0.25">
      <c r="A764" s="1" t="s">
        <v>733</v>
      </c>
      <c r="B764">
        <v>808224</v>
      </c>
      <c r="C764" s="1" t="s">
        <v>793</v>
      </c>
      <c r="D764" s="1" t="s">
        <v>18</v>
      </c>
      <c r="E764">
        <v>45</v>
      </c>
      <c r="F764" t="s">
        <v>10</v>
      </c>
      <c r="G764" t="s">
        <v>11</v>
      </c>
    </row>
    <row r="765" spans="1:7" x14ac:dyDescent="0.25">
      <c r="A765" s="1" t="s">
        <v>733</v>
      </c>
      <c r="B765">
        <v>808229</v>
      </c>
      <c r="C765" s="1" t="s">
        <v>794</v>
      </c>
      <c r="D765" s="1" t="s">
        <v>22</v>
      </c>
      <c r="E765">
        <v>148</v>
      </c>
      <c r="F765" t="s">
        <v>19</v>
      </c>
      <c r="G765" t="s">
        <v>20</v>
      </c>
    </row>
    <row r="766" spans="1:7" x14ac:dyDescent="0.25">
      <c r="A766" s="1" t="s">
        <v>733</v>
      </c>
      <c r="B766">
        <v>808259</v>
      </c>
      <c r="C766" s="1" t="s">
        <v>795</v>
      </c>
      <c r="D766" s="1" t="s">
        <v>22</v>
      </c>
      <c r="E766">
        <v>63</v>
      </c>
      <c r="F766" t="s">
        <v>10</v>
      </c>
      <c r="G766" t="s">
        <v>23</v>
      </c>
    </row>
    <row r="767" spans="1:7" x14ac:dyDescent="0.25">
      <c r="A767" s="1" t="s">
        <v>733</v>
      </c>
      <c r="B767">
        <v>808277</v>
      </c>
      <c r="C767" s="1" t="s">
        <v>796</v>
      </c>
      <c r="D767" s="1" t="s">
        <v>18</v>
      </c>
      <c r="E767">
        <v>31</v>
      </c>
      <c r="F767" t="s">
        <v>10</v>
      </c>
      <c r="G767" t="s">
        <v>11</v>
      </c>
    </row>
    <row r="768" spans="1:7" x14ac:dyDescent="0.25">
      <c r="A768" s="1" t="s">
        <v>733</v>
      </c>
      <c r="B768">
        <v>808279</v>
      </c>
      <c r="C768" s="1" t="s">
        <v>797</v>
      </c>
      <c r="D768" s="1" t="s">
        <v>22</v>
      </c>
      <c r="E768">
        <v>189</v>
      </c>
      <c r="F768" t="s">
        <v>19</v>
      </c>
      <c r="G768" t="s">
        <v>33</v>
      </c>
    </row>
    <row r="769" spans="1:7" x14ac:dyDescent="0.25">
      <c r="A769" s="1" t="s">
        <v>733</v>
      </c>
      <c r="B769">
        <v>808304</v>
      </c>
      <c r="C769" s="1" t="s">
        <v>798</v>
      </c>
      <c r="D769" s="1" t="s">
        <v>22</v>
      </c>
      <c r="E769">
        <v>97</v>
      </c>
      <c r="F769" t="s">
        <v>10</v>
      </c>
      <c r="G769" t="s">
        <v>23</v>
      </c>
    </row>
    <row r="770" spans="1:7" x14ac:dyDescent="0.25">
      <c r="A770" s="1" t="s">
        <v>733</v>
      </c>
      <c r="B770">
        <v>808318</v>
      </c>
      <c r="C770" s="1" t="s">
        <v>799</v>
      </c>
      <c r="D770" s="1" t="s">
        <v>18</v>
      </c>
      <c r="E770">
        <v>55</v>
      </c>
      <c r="F770" t="s">
        <v>10</v>
      </c>
      <c r="G770" t="s">
        <v>23</v>
      </c>
    </row>
    <row r="771" spans="1:7" x14ac:dyDescent="0.25">
      <c r="A771" s="1" t="s">
        <v>733</v>
      </c>
      <c r="B771">
        <v>808345</v>
      </c>
      <c r="C771" s="1" t="s">
        <v>800</v>
      </c>
      <c r="D771" s="1" t="s">
        <v>22</v>
      </c>
      <c r="E771">
        <v>99</v>
      </c>
      <c r="F771" t="s">
        <v>10</v>
      </c>
      <c r="G771" t="s">
        <v>23</v>
      </c>
    </row>
    <row r="772" spans="1:7" x14ac:dyDescent="0.25">
      <c r="A772" s="1" t="s">
        <v>733</v>
      </c>
      <c r="B772">
        <v>808504</v>
      </c>
      <c r="C772" s="1" t="s">
        <v>801</v>
      </c>
      <c r="D772" s="1" t="s">
        <v>18</v>
      </c>
      <c r="E772">
        <v>38</v>
      </c>
      <c r="F772" t="s">
        <v>10</v>
      </c>
      <c r="G772" t="s">
        <v>11</v>
      </c>
    </row>
    <row r="773" spans="1:7" x14ac:dyDescent="0.25">
      <c r="A773" s="1" t="s">
        <v>733</v>
      </c>
      <c r="B773">
        <v>808545</v>
      </c>
      <c r="C773" s="1" t="s">
        <v>802</v>
      </c>
      <c r="D773" s="1" t="s">
        <v>22</v>
      </c>
      <c r="E773">
        <v>68</v>
      </c>
      <c r="F773" t="s">
        <v>10</v>
      </c>
      <c r="G773" t="s">
        <v>23</v>
      </c>
    </row>
    <row r="774" spans="1:7" x14ac:dyDescent="0.25">
      <c r="A774" s="1" t="s">
        <v>733</v>
      </c>
      <c r="B774">
        <v>808603</v>
      </c>
      <c r="C774" s="1" t="s">
        <v>803</v>
      </c>
      <c r="D774" s="1" t="s">
        <v>22</v>
      </c>
      <c r="E774">
        <v>100</v>
      </c>
      <c r="F774" t="s">
        <v>19</v>
      </c>
      <c r="G774" t="s">
        <v>23</v>
      </c>
    </row>
    <row r="775" spans="1:7" x14ac:dyDescent="0.25">
      <c r="A775" s="1" t="s">
        <v>733</v>
      </c>
      <c r="B775">
        <v>808643</v>
      </c>
      <c r="C775" s="1" t="s">
        <v>804</v>
      </c>
      <c r="D775" s="1" t="s">
        <v>22</v>
      </c>
      <c r="E775">
        <v>65</v>
      </c>
      <c r="F775" t="s">
        <v>10</v>
      </c>
      <c r="G775" t="s">
        <v>23</v>
      </c>
    </row>
    <row r="776" spans="1:7" x14ac:dyDescent="0.25">
      <c r="A776" s="1" t="s">
        <v>733</v>
      </c>
      <c r="B776">
        <v>808644</v>
      </c>
      <c r="C776" s="1" t="s">
        <v>805</v>
      </c>
      <c r="D776" s="1" t="s">
        <v>22</v>
      </c>
      <c r="E776">
        <v>52</v>
      </c>
      <c r="F776" t="s">
        <v>10</v>
      </c>
      <c r="G776" t="s">
        <v>23</v>
      </c>
    </row>
    <row r="777" spans="1:7" x14ac:dyDescent="0.25">
      <c r="A777" s="1" t="s">
        <v>733</v>
      </c>
      <c r="B777">
        <v>808645</v>
      </c>
      <c r="C777" s="1" t="s">
        <v>806</v>
      </c>
      <c r="D777" s="1" t="s">
        <v>22</v>
      </c>
      <c r="E777">
        <v>131</v>
      </c>
      <c r="F777" t="s">
        <v>19</v>
      </c>
      <c r="G777" t="s">
        <v>20</v>
      </c>
    </row>
    <row r="778" spans="1:7" x14ac:dyDescent="0.25">
      <c r="A778" s="1" t="s">
        <v>733</v>
      </c>
      <c r="B778">
        <v>808717</v>
      </c>
      <c r="C778" s="1" t="s">
        <v>807</v>
      </c>
      <c r="D778" s="1" t="s">
        <v>22</v>
      </c>
      <c r="E778">
        <v>82</v>
      </c>
      <c r="F778" t="s">
        <v>10</v>
      </c>
      <c r="G778" t="s">
        <v>23</v>
      </c>
    </row>
    <row r="779" spans="1:7" x14ac:dyDescent="0.25">
      <c r="A779" s="1" t="s">
        <v>733</v>
      </c>
      <c r="B779">
        <v>808730</v>
      </c>
      <c r="C779" s="1" t="s">
        <v>808</v>
      </c>
      <c r="D779" s="1" t="s">
        <v>9</v>
      </c>
      <c r="E779">
        <v>4</v>
      </c>
      <c r="F779" t="s">
        <v>10</v>
      </c>
      <c r="G779" t="s">
        <v>11</v>
      </c>
    </row>
    <row r="780" spans="1:7" x14ac:dyDescent="0.25">
      <c r="A780" s="1" t="s">
        <v>733</v>
      </c>
      <c r="B780">
        <v>808742</v>
      </c>
      <c r="C780" s="1" t="s">
        <v>809</v>
      </c>
      <c r="D780" s="1" t="s">
        <v>22</v>
      </c>
      <c r="E780">
        <v>85</v>
      </c>
      <c r="F780" t="s">
        <v>10</v>
      </c>
      <c r="G780" t="s">
        <v>23</v>
      </c>
    </row>
    <row r="781" spans="1:7" x14ac:dyDescent="0.25">
      <c r="A781" s="1" t="s">
        <v>733</v>
      </c>
      <c r="B781">
        <v>808743</v>
      </c>
      <c r="C781" s="1" t="s">
        <v>810</v>
      </c>
      <c r="D781" s="1" t="s">
        <v>22</v>
      </c>
      <c r="E781">
        <v>111</v>
      </c>
      <c r="F781" t="s">
        <v>19</v>
      </c>
      <c r="G781" t="s">
        <v>23</v>
      </c>
    </row>
    <row r="782" spans="1:7" x14ac:dyDescent="0.25">
      <c r="A782" s="1" t="s">
        <v>733</v>
      </c>
      <c r="B782">
        <v>808744</v>
      </c>
      <c r="C782" s="1" t="s">
        <v>811</v>
      </c>
      <c r="D782" s="1" t="s">
        <v>22</v>
      </c>
      <c r="E782">
        <v>114</v>
      </c>
      <c r="F782" t="s">
        <v>19</v>
      </c>
      <c r="G782" t="s">
        <v>23</v>
      </c>
    </row>
    <row r="783" spans="1:7" x14ac:dyDescent="0.25">
      <c r="A783" s="1" t="s">
        <v>733</v>
      </c>
      <c r="B783">
        <v>808761</v>
      </c>
      <c r="C783" s="1" t="s">
        <v>812</v>
      </c>
      <c r="D783" s="1" t="s">
        <v>18</v>
      </c>
      <c r="E783">
        <v>99</v>
      </c>
      <c r="F783" t="s">
        <v>10</v>
      </c>
      <c r="G783" t="s">
        <v>23</v>
      </c>
    </row>
    <row r="784" spans="1:7" x14ac:dyDescent="0.25">
      <c r="A784" s="1" t="s">
        <v>733</v>
      </c>
      <c r="B784">
        <v>808770</v>
      </c>
      <c r="C784" s="1" t="s">
        <v>813</v>
      </c>
      <c r="D784" s="1" t="s">
        <v>22</v>
      </c>
      <c r="E784">
        <v>47</v>
      </c>
      <c r="F784" t="s">
        <v>10</v>
      </c>
      <c r="G784" t="s">
        <v>11</v>
      </c>
    </row>
    <row r="785" spans="1:7" x14ac:dyDescent="0.25">
      <c r="A785" s="1" t="s">
        <v>733</v>
      </c>
      <c r="B785">
        <v>808771</v>
      </c>
      <c r="C785" s="1" t="s">
        <v>814</v>
      </c>
      <c r="D785" s="1" t="s">
        <v>22</v>
      </c>
      <c r="E785">
        <v>55</v>
      </c>
      <c r="F785" t="s">
        <v>10</v>
      </c>
      <c r="G785" t="s">
        <v>23</v>
      </c>
    </row>
    <row r="786" spans="1:7" x14ac:dyDescent="0.25">
      <c r="A786" s="1" t="s">
        <v>733</v>
      </c>
      <c r="B786">
        <v>809003</v>
      </c>
      <c r="C786" s="1" t="s">
        <v>815</v>
      </c>
      <c r="D786" s="1" t="s">
        <v>22</v>
      </c>
      <c r="E786">
        <v>18</v>
      </c>
      <c r="F786" t="s">
        <v>10</v>
      </c>
      <c r="G786" t="s">
        <v>11</v>
      </c>
    </row>
    <row r="787" spans="1:7" x14ac:dyDescent="0.25">
      <c r="A787" s="1" t="s">
        <v>733</v>
      </c>
      <c r="B787">
        <v>809004</v>
      </c>
      <c r="C787" s="1" t="s">
        <v>816</v>
      </c>
      <c r="D787" s="1" t="s">
        <v>22</v>
      </c>
      <c r="E787">
        <v>113</v>
      </c>
      <c r="F787" t="s">
        <v>19</v>
      </c>
      <c r="G787" t="s">
        <v>23</v>
      </c>
    </row>
    <row r="788" spans="1:7" x14ac:dyDescent="0.25">
      <c r="A788" s="1" t="s">
        <v>733</v>
      </c>
      <c r="B788">
        <v>809040</v>
      </c>
      <c r="C788" s="1" t="s">
        <v>817</v>
      </c>
      <c r="D788" s="1" t="s">
        <v>18</v>
      </c>
      <c r="E788">
        <v>500</v>
      </c>
      <c r="F788" t="s">
        <v>19</v>
      </c>
      <c r="G788" t="s">
        <v>33</v>
      </c>
    </row>
    <row r="789" spans="1:7" x14ac:dyDescent="0.25">
      <c r="A789" s="1" t="s">
        <v>733</v>
      </c>
      <c r="B789">
        <v>809042</v>
      </c>
      <c r="C789" s="1" t="s">
        <v>818</v>
      </c>
      <c r="D789" s="1" t="s">
        <v>18</v>
      </c>
      <c r="E789">
        <v>196</v>
      </c>
      <c r="F789" t="s">
        <v>19</v>
      </c>
      <c r="G789" t="s">
        <v>33</v>
      </c>
    </row>
    <row r="790" spans="1:7" x14ac:dyDescent="0.25">
      <c r="A790" s="1" t="s">
        <v>733</v>
      </c>
      <c r="B790">
        <v>809063</v>
      </c>
      <c r="C790" s="1" t="s">
        <v>819</v>
      </c>
      <c r="D790" s="1" t="s">
        <v>22</v>
      </c>
      <c r="E790">
        <v>69</v>
      </c>
      <c r="F790" t="s">
        <v>10</v>
      </c>
      <c r="G790" t="s">
        <v>23</v>
      </c>
    </row>
    <row r="791" spans="1:7" x14ac:dyDescent="0.25">
      <c r="A791" s="1" t="s">
        <v>733</v>
      </c>
      <c r="B791">
        <v>809089</v>
      </c>
      <c r="C791" s="1" t="s">
        <v>820</v>
      </c>
      <c r="D791" s="1" t="s">
        <v>18</v>
      </c>
      <c r="E791">
        <v>58</v>
      </c>
      <c r="F791" t="s">
        <v>10</v>
      </c>
      <c r="G791" t="s">
        <v>23</v>
      </c>
    </row>
    <row r="792" spans="1:7" x14ac:dyDescent="0.25">
      <c r="A792" s="1" t="s">
        <v>733</v>
      </c>
      <c r="B792">
        <v>809183</v>
      </c>
      <c r="C792" s="1" t="s">
        <v>821</v>
      </c>
      <c r="D792" s="1" t="s">
        <v>22</v>
      </c>
      <c r="E792">
        <v>219</v>
      </c>
      <c r="F792" t="s">
        <v>19</v>
      </c>
      <c r="G792" t="s">
        <v>33</v>
      </c>
    </row>
    <row r="793" spans="1:7" x14ac:dyDescent="0.25">
      <c r="A793" s="1" t="s">
        <v>733</v>
      </c>
      <c r="B793">
        <v>809184</v>
      </c>
      <c r="C793" s="1" t="s">
        <v>822</v>
      </c>
      <c r="D793" s="1" t="s">
        <v>22</v>
      </c>
      <c r="E793">
        <v>72</v>
      </c>
      <c r="F793" t="s">
        <v>10</v>
      </c>
      <c r="G793" t="s">
        <v>23</v>
      </c>
    </row>
    <row r="794" spans="1:7" x14ac:dyDescent="0.25">
      <c r="A794" s="1" t="s">
        <v>733</v>
      </c>
      <c r="B794">
        <v>809209</v>
      </c>
      <c r="C794" s="1" t="s">
        <v>823</v>
      </c>
      <c r="D794" s="1" t="s">
        <v>18</v>
      </c>
      <c r="E794">
        <v>65</v>
      </c>
      <c r="F794" t="s">
        <v>10</v>
      </c>
      <c r="G794" t="s">
        <v>23</v>
      </c>
    </row>
    <row r="795" spans="1:7" x14ac:dyDescent="0.25">
      <c r="A795" s="1" t="s">
        <v>733</v>
      </c>
      <c r="B795">
        <v>809213</v>
      </c>
      <c r="C795" s="1" t="s">
        <v>824</v>
      </c>
      <c r="D795" s="1" t="s">
        <v>14</v>
      </c>
      <c r="E795">
        <v>89</v>
      </c>
      <c r="F795" t="s">
        <v>10</v>
      </c>
      <c r="G795" t="s">
        <v>23</v>
      </c>
    </row>
    <row r="796" spans="1:7" x14ac:dyDescent="0.25">
      <c r="A796" s="1" t="s">
        <v>733</v>
      </c>
      <c r="B796">
        <v>809435</v>
      </c>
      <c r="C796" s="1" t="s">
        <v>825</v>
      </c>
      <c r="D796" s="1" t="s">
        <v>18</v>
      </c>
      <c r="E796">
        <v>51</v>
      </c>
      <c r="F796" t="s">
        <v>10</v>
      </c>
      <c r="G796" t="s">
        <v>23</v>
      </c>
    </row>
    <row r="797" spans="1:7" x14ac:dyDescent="0.25">
      <c r="A797" s="1" t="s">
        <v>733</v>
      </c>
      <c r="B797">
        <v>809480</v>
      </c>
      <c r="C797" s="1" t="s">
        <v>826</v>
      </c>
      <c r="D797" s="1" t="s">
        <v>44</v>
      </c>
      <c r="E797">
        <v>43</v>
      </c>
      <c r="F797" t="s">
        <v>10</v>
      </c>
      <c r="G797" t="s">
        <v>11</v>
      </c>
    </row>
    <row r="798" spans="1:7" x14ac:dyDescent="0.25">
      <c r="A798" s="1" t="s">
        <v>733</v>
      </c>
      <c r="B798">
        <v>809500</v>
      </c>
      <c r="C798" s="1" t="s">
        <v>827</v>
      </c>
      <c r="D798" s="1" t="s">
        <v>22</v>
      </c>
      <c r="E798">
        <v>65</v>
      </c>
      <c r="F798" t="s">
        <v>10</v>
      </c>
      <c r="G798" t="s">
        <v>23</v>
      </c>
    </row>
    <row r="799" spans="1:7" x14ac:dyDescent="0.25">
      <c r="A799" s="1" t="s">
        <v>733</v>
      </c>
      <c r="B799">
        <v>809633</v>
      </c>
      <c r="C799" s="1" t="s">
        <v>828</v>
      </c>
      <c r="D799" s="1" t="s">
        <v>22</v>
      </c>
      <c r="E799">
        <v>91</v>
      </c>
      <c r="F799" t="s">
        <v>10</v>
      </c>
      <c r="G799" t="s">
        <v>23</v>
      </c>
    </row>
    <row r="800" spans="1:7" x14ac:dyDescent="0.25">
      <c r="A800" s="1" t="s">
        <v>733</v>
      </c>
      <c r="B800">
        <v>809634</v>
      </c>
      <c r="C800" s="1" t="s">
        <v>829</v>
      </c>
      <c r="D800" s="1" t="s">
        <v>22</v>
      </c>
      <c r="E800">
        <v>45</v>
      </c>
      <c r="F800" t="s">
        <v>10</v>
      </c>
      <c r="G800" t="s">
        <v>11</v>
      </c>
    </row>
    <row r="801" spans="1:7" x14ac:dyDescent="0.25">
      <c r="A801" s="1" t="s">
        <v>733</v>
      </c>
      <c r="B801">
        <v>809635</v>
      </c>
      <c r="C801" s="1" t="s">
        <v>830</v>
      </c>
      <c r="D801" s="1" t="s">
        <v>22</v>
      </c>
      <c r="E801">
        <v>82</v>
      </c>
      <c r="F801" t="s">
        <v>10</v>
      </c>
      <c r="G801" t="s">
        <v>23</v>
      </c>
    </row>
    <row r="802" spans="1:7" x14ac:dyDescent="0.25">
      <c r="A802" s="1" t="s">
        <v>733</v>
      </c>
      <c r="B802">
        <v>809640</v>
      </c>
      <c r="C802" s="1" t="s">
        <v>831</v>
      </c>
      <c r="D802" s="1" t="s">
        <v>22</v>
      </c>
      <c r="E802">
        <v>151</v>
      </c>
      <c r="F802" t="s">
        <v>19</v>
      </c>
      <c r="G802" t="s">
        <v>132</v>
      </c>
    </row>
    <row r="803" spans="1:7" x14ac:dyDescent="0.25">
      <c r="A803" s="1" t="s">
        <v>733</v>
      </c>
      <c r="B803">
        <v>809665</v>
      </c>
      <c r="C803" s="1" t="s">
        <v>832</v>
      </c>
      <c r="D803" s="1" t="s">
        <v>22</v>
      </c>
      <c r="E803">
        <v>45</v>
      </c>
      <c r="F803" t="s">
        <v>10</v>
      </c>
      <c r="G803" t="s">
        <v>11</v>
      </c>
    </row>
    <row r="804" spans="1:7" x14ac:dyDescent="0.25">
      <c r="A804" s="1" t="s">
        <v>733</v>
      </c>
      <c r="B804">
        <v>809667</v>
      </c>
      <c r="C804" s="1" t="s">
        <v>833</v>
      </c>
      <c r="D804" s="1" t="s">
        <v>18</v>
      </c>
      <c r="E804">
        <v>156</v>
      </c>
      <c r="F804" t="s">
        <v>19</v>
      </c>
      <c r="G804" t="s">
        <v>132</v>
      </c>
    </row>
    <row r="805" spans="1:7" x14ac:dyDescent="0.25">
      <c r="A805" s="1" t="s">
        <v>733</v>
      </c>
      <c r="B805">
        <v>809760</v>
      </c>
      <c r="C805" s="1" t="s">
        <v>834</v>
      </c>
      <c r="D805" s="1" t="s">
        <v>18</v>
      </c>
      <c r="E805">
        <v>328</v>
      </c>
      <c r="F805" t="s">
        <v>19</v>
      </c>
      <c r="G805" t="s">
        <v>33</v>
      </c>
    </row>
    <row r="806" spans="1:7" x14ac:dyDescent="0.25">
      <c r="A806" s="1" t="s">
        <v>733</v>
      </c>
      <c r="B806">
        <v>809789</v>
      </c>
      <c r="C806" s="1" t="s">
        <v>835</v>
      </c>
      <c r="D806" s="1" t="s">
        <v>18</v>
      </c>
      <c r="E806">
        <v>170</v>
      </c>
      <c r="F806" t="s">
        <v>19</v>
      </c>
      <c r="G806" t="s">
        <v>33</v>
      </c>
    </row>
    <row r="807" spans="1:7" x14ac:dyDescent="0.25">
      <c r="A807" s="1" t="s">
        <v>733</v>
      </c>
      <c r="B807">
        <v>809790</v>
      </c>
      <c r="C807" s="1" t="s">
        <v>836</v>
      </c>
      <c r="D807" s="1" t="s">
        <v>22</v>
      </c>
      <c r="E807">
        <v>64</v>
      </c>
      <c r="F807" t="s">
        <v>10</v>
      </c>
      <c r="G807" t="s">
        <v>23</v>
      </c>
    </row>
    <row r="808" spans="1:7" x14ac:dyDescent="0.25">
      <c r="A808" s="1" t="s">
        <v>733</v>
      </c>
      <c r="B808">
        <v>809827</v>
      </c>
      <c r="C808" s="1" t="s">
        <v>837</v>
      </c>
      <c r="D808" s="1" t="s">
        <v>18</v>
      </c>
      <c r="E808">
        <v>48</v>
      </c>
      <c r="F808" t="s">
        <v>10</v>
      </c>
      <c r="G808" t="s">
        <v>11</v>
      </c>
    </row>
    <row r="809" spans="1:7" x14ac:dyDescent="0.25">
      <c r="A809" s="1" t="s">
        <v>733</v>
      </c>
      <c r="B809">
        <v>809841</v>
      </c>
      <c r="C809" s="1" t="s">
        <v>838</v>
      </c>
      <c r="D809" s="1" t="s">
        <v>18</v>
      </c>
      <c r="E809">
        <v>20</v>
      </c>
      <c r="F809" t="s">
        <v>10</v>
      </c>
      <c r="G809" t="s">
        <v>11</v>
      </c>
    </row>
    <row r="810" spans="1:7" x14ac:dyDescent="0.25">
      <c r="A810" s="1" t="s">
        <v>733</v>
      </c>
      <c r="B810">
        <v>809895</v>
      </c>
      <c r="C810" s="1" t="s">
        <v>839</v>
      </c>
      <c r="D810" s="1" t="s">
        <v>22</v>
      </c>
      <c r="E810">
        <v>27</v>
      </c>
      <c r="F810" t="s">
        <v>10</v>
      </c>
      <c r="G810" t="s">
        <v>11</v>
      </c>
    </row>
    <row r="811" spans="1:7" x14ac:dyDescent="0.25">
      <c r="A811" s="1" t="s">
        <v>733</v>
      </c>
      <c r="B811">
        <v>809928</v>
      </c>
      <c r="C811" s="1" t="s">
        <v>840</v>
      </c>
      <c r="D811" s="1" t="s">
        <v>18</v>
      </c>
      <c r="E811">
        <v>35</v>
      </c>
      <c r="F811" t="s">
        <v>10</v>
      </c>
      <c r="G811" t="s">
        <v>11</v>
      </c>
    </row>
    <row r="812" spans="1:7" x14ac:dyDescent="0.25">
      <c r="A812" s="1" t="s">
        <v>733</v>
      </c>
      <c r="B812">
        <v>809972</v>
      </c>
      <c r="C812" s="1" t="s">
        <v>841</v>
      </c>
      <c r="D812" s="1" t="s">
        <v>44</v>
      </c>
      <c r="E812">
        <v>11</v>
      </c>
      <c r="F812" t="s">
        <v>10</v>
      </c>
      <c r="G812" t="s">
        <v>11</v>
      </c>
    </row>
    <row r="813" spans="1:7" x14ac:dyDescent="0.25">
      <c r="A813" s="1" t="s">
        <v>733</v>
      </c>
      <c r="B813">
        <v>810072</v>
      </c>
      <c r="C813" s="1" t="s">
        <v>842</v>
      </c>
      <c r="D813" s="1" t="s">
        <v>22</v>
      </c>
      <c r="E813">
        <v>109</v>
      </c>
      <c r="F813" t="s">
        <v>19</v>
      </c>
      <c r="G813" t="s">
        <v>23</v>
      </c>
    </row>
    <row r="814" spans="1:7" x14ac:dyDescent="0.25">
      <c r="A814" s="1" t="s">
        <v>733</v>
      </c>
      <c r="B814">
        <v>810076</v>
      </c>
      <c r="C814" s="1" t="s">
        <v>843</v>
      </c>
      <c r="D814" s="1" t="s">
        <v>22</v>
      </c>
      <c r="E814">
        <v>50</v>
      </c>
      <c r="F814" t="s">
        <v>10</v>
      </c>
      <c r="G814" t="s">
        <v>23</v>
      </c>
    </row>
    <row r="815" spans="1:7" x14ac:dyDescent="0.25">
      <c r="A815" s="1" t="s">
        <v>733</v>
      </c>
      <c r="B815">
        <v>810085</v>
      </c>
      <c r="C815" s="1" t="s">
        <v>844</v>
      </c>
      <c r="D815" s="1" t="s">
        <v>22</v>
      </c>
      <c r="E815">
        <v>323</v>
      </c>
      <c r="F815" t="s">
        <v>19</v>
      </c>
      <c r="G815" t="s">
        <v>33</v>
      </c>
    </row>
    <row r="816" spans="1:7" x14ac:dyDescent="0.25">
      <c r="A816" s="1" t="s">
        <v>733</v>
      </c>
      <c r="B816">
        <v>810406</v>
      </c>
      <c r="C816" s="1" t="s">
        <v>845</v>
      </c>
      <c r="D816" s="1" t="s">
        <v>18</v>
      </c>
      <c r="E816">
        <v>16</v>
      </c>
      <c r="F816" t="s">
        <v>10</v>
      </c>
      <c r="G816" t="s">
        <v>11</v>
      </c>
    </row>
    <row r="817" spans="1:7" x14ac:dyDescent="0.25">
      <c r="A817" s="1" t="s">
        <v>846</v>
      </c>
      <c r="B817">
        <v>202158</v>
      </c>
      <c r="C817" s="1" t="s">
        <v>847</v>
      </c>
      <c r="D817" s="1" t="s">
        <v>9</v>
      </c>
      <c r="E817">
        <v>125</v>
      </c>
      <c r="F817" t="s">
        <v>19</v>
      </c>
      <c r="G817" t="s">
        <v>23</v>
      </c>
    </row>
    <row r="818" spans="1:7" x14ac:dyDescent="0.25">
      <c r="A818" s="1" t="s">
        <v>846</v>
      </c>
      <c r="B818">
        <v>202223</v>
      </c>
      <c r="C818" s="1" t="s">
        <v>848</v>
      </c>
      <c r="D818" s="1" t="s">
        <v>849</v>
      </c>
      <c r="E818">
        <v>4</v>
      </c>
      <c r="F818" t="s">
        <v>10</v>
      </c>
      <c r="G818" t="s">
        <v>11</v>
      </c>
    </row>
    <row r="819" spans="1:7" x14ac:dyDescent="0.25">
      <c r="A819" s="1" t="s">
        <v>846</v>
      </c>
      <c r="B819">
        <v>202301</v>
      </c>
      <c r="C819" s="1" t="s">
        <v>850</v>
      </c>
      <c r="D819" s="1" t="s">
        <v>9</v>
      </c>
      <c r="E819">
        <v>90</v>
      </c>
      <c r="F819" t="s">
        <v>10</v>
      </c>
      <c r="G819" t="s">
        <v>23</v>
      </c>
    </row>
    <row r="820" spans="1:7" x14ac:dyDescent="0.25">
      <c r="A820" s="1" t="s">
        <v>846</v>
      </c>
      <c r="B820">
        <v>202302</v>
      </c>
      <c r="C820" s="1" t="s">
        <v>851</v>
      </c>
      <c r="D820" s="1" t="s">
        <v>9</v>
      </c>
      <c r="E820">
        <v>1</v>
      </c>
      <c r="F820" t="s">
        <v>10</v>
      </c>
      <c r="G820" t="s">
        <v>11</v>
      </c>
    </row>
    <row r="821" spans="1:7" x14ac:dyDescent="0.25">
      <c r="A821" s="1" t="s">
        <v>846</v>
      </c>
      <c r="B821">
        <v>202349</v>
      </c>
      <c r="C821" s="1" t="s">
        <v>852</v>
      </c>
      <c r="D821" s="1" t="s">
        <v>14</v>
      </c>
      <c r="E821">
        <v>3</v>
      </c>
      <c r="F821" t="s">
        <v>10</v>
      </c>
      <c r="G821" t="s">
        <v>11</v>
      </c>
    </row>
    <row r="822" spans="1:7" x14ac:dyDescent="0.25">
      <c r="A822" s="1" t="s">
        <v>846</v>
      </c>
      <c r="B822">
        <v>202433</v>
      </c>
      <c r="C822" s="1" t="s">
        <v>188</v>
      </c>
      <c r="D822" s="1" t="s">
        <v>189</v>
      </c>
      <c r="E822">
        <v>930</v>
      </c>
      <c r="F822" t="s">
        <v>19</v>
      </c>
      <c r="G822" t="s">
        <v>33</v>
      </c>
    </row>
    <row r="823" spans="1:7" x14ac:dyDescent="0.25">
      <c r="A823" s="1" t="s">
        <v>846</v>
      </c>
      <c r="B823">
        <v>202461</v>
      </c>
      <c r="C823" s="1" t="s">
        <v>853</v>
      </c>
      <c r="D823" s="1" t="s">
        <v>9</v>
      </c>
      <c r="E823">
        <v>56</v>
      </c>
      <c r="F823" t="s">
        <v>10</v>
      </c>
      <c r="G823" t="s">
        <v>23</v>
      </c>
    </row>
    <row r="824" spans="1:7" x14ac:dyDescent="0.25">
      <c r="A824" s="1" t="s">
        <v>846</v>
      </c>
      <c r="B824">
        <v>202488</v>
      </c>
      <c r="C824" s="1" t="s">
        <v>854</v>
      </c>
      <c r="D824" s="1" t="s">
        <v>14</v>
      </c>
      <c r="E824">
        <v>1</v>
      </c>
      <c r="F824" t="s">
        <v>10</v>
      </c>
      <c r="G824" t="s">
        <v>11</v>
      </c>
    </row>
    <row r="825" spans="1:7" x14ac:dyDescent="0.25">
      <c r="A825" s="1" t="s">
        <v>846</v>
      </c>
      <c r="B825">
        <v>202493</v>
      </c>
      <c r="C825" s="1" t="s">
        <v>855</v>
      </c>
      <c r="D825" s="1" t="s">
        <v>14</v>
      </c>
      <c r="E825">
        <v>4</v>
      </c>
      <c r="F825" t="s">
        <v>10</v>
      </c>
      <c r="G825" t="s">
        <v>11</v>
      </c>
    </row>
    <row r="826" spans="1:7" x14ac:dyDescent="0.25">
      <c r="A826" s="1" t="s">
        <v>846</v>
      </c>
      <c r="B826">
        <v>805964</v>
      </c>
      <c r="C826" s="1" t="s">
        <v>856</v>
      </c>
      <c r="D826" s="1" t="s">
        <v>22</v>
      </c>
      <c r="E826">
        <v>45</v>
      </c>
      <c r="F826" t="s">
        <v>10</v>
      </c>
      <c r="G826" t="s">
        <v>11</v>
      </c>
    </row>
    <row r="827" spans="1:7" x14ac:dyDescent="0.25">
      <c r="A827" s="1" t="s">
        <v>846</v>
      </c>
      <c r="B827">
        <v>805997</v>
      </c>
      <c r="C827" s="1" t="s">
        <v>857</v>
      </c>
      <c r="D827" s="1" t="s">
        <v>18</v>
      </c>
      <c r="E827">
        <v>59</v>
      </c>
      <c r="F827" t="s">
        <v>10</v>
      </c>
      <c r="G827" t="s">
        <v>23</v>
      </c>
    </row>
    <row r="828" spans="1:7" x14ac:dyDescent="0.25">
      <c r="A828" s="1" t="s">
        <v>846</v>
      </c>
      <c r="B828">
        <v>806080</v>
      </c>
      <c r="C828" s="1" t="s">
        <v>858</v>
      </c>
      <c r="D828" s="1" t="s">
        <v>44</v>
      </c>
      <c r="E828">
        <v>104</v>
      </c>
      <c r="F828" t="s">
        <v>19</v>
      </c>
      <c r="G828" t="s">
        <v>23</v>
      </c>
    </row>
    <row r="829" spans="1:7" x14ac:dyDescent="0.25">
      <c r="A829" s="1" t="s">
        <v>846</v>
      </c>
      <c r="B829">
        <v>806105</v>
      </c>
      <c r="C829" s="1" t="s">
        <v>859</v>
      </c>
      <c r="D829" s="1" t="s">
        <v>22</v>
      </c>
      <c r="E829">
        <v>101</v>
      </c>
      <c r="F829" t="s">
        <v>19</v>
      </c>
      <c r="G829" t="s">
        <v>23</v>
      </c>
    </row>
    <row r="830" spans="1:7" x14ac:dyDescent="0.25">
      <c r="A830" s="1" t="s">
        <v>846</v>
      </c>
      <c r="B830">
        <v>806113</v>
      </c>
      <c r="C830" s="1" t="s">
        <v>860</v>
      </c>
      <c r="D830" s="1" t="s">
        <v>14</v>
      </c>
      <c r="E830">
        <v>149</v>
      </c>
      <c r="F830" t="s">
        <v>19</v>
      </c>
      <c r="G830" t="s">
        <v>20</v>
      </c>
    </row>
    <row r="831" spans="1:7" x14ac:dyDescent="0.25">
      <c r="A831" s="1" t="s">
        <v>846</v>
      </c>
      <c r="B831">
        <v>806126</v>
      </c>
      <c r="C831" s="1" t="s">
        <v>861</v>
      </c>
      <c r="D831" s="1" t="s">
        <v>14</v>
      </c>
      <c r="E831">
        <v>119</v>
      </c>
      <c r="F831" t="s">
        <v>19</v>
      </c>
      <c r="G831" t="s">
        <v>23</v>
      </c>
    </row>
    <row r="832" spans="1:7" x14ac:dyDescent="0.25">
      <c r="A832" s="1" t="s">
        <v>846</v>
      </c>
      <c r="B832">
        <v>806127</v>
      </c>
      <c r="C832" s="1" t="s">
        <v>862</v>
      </c>
      <c r="D832" s="1" t="s">
        <v>18</v>
      </c>
      <c r="E832">
        <v>23</v>
      </c>
      <c r="F832" t="s">
        <v>10</v>
      </c>
      <c r="G832" t="s">
        <v>11</v>
      </c>
    </row>
    <row r="833" spans="1:7" x14ac:dyDescent="0.25">
      <c r="A833" s="1" t="s">
        <v>846</v>
      </c>
      <c r="B833">
        <v>806136</v>
      </c>
      <c r="C833" s="1" t="s">
        <v>863</v>
      </c>
      <c r="D833" s="1" t="s">
        <v>9</v>
      </c>
      <c r="E833">
        <v>141</v>
      </c>
      <c r="F833" t="s">
        <v>19</v>
      </c>
      <c r="G833" t="s">
        <v>20</v>
      </c>
    </row>
    <row r="834" spans="1:7" x14ac:dyDescent="0.25">
      <c r="A834" s="1" t="s">
        <v>846</v>
      </c>
      <c r="B834">
        <v>806138</v>
      </c>
      <c r="C834" s="1" t="s">
        <v>864</v>
      </c>
      <c r="D834" s="1" t="s">
        <v>44</v>
      </c>
      <c r="E834">
        <v>61</v>
      </c>
      <c r="F834" t="s">
        <v>10</v>
      </c>
      <c r="G834" t="s">
        <v>23</v>
      </c>
    </row>
    <row r="835" spans="1:7" x14ac:dyDescent="0.25">
      <c r="A835" s="1" t="s">
        <v>846</v>
      </c>
      <c r="B835">
        <v>806207</v>
      </c>
      <c r="C835" s="1" t="s">
        <v>865</v>
      </c>
      <c r="D835" s="1" t="s">
        <v>9</v>
      </c>
      <c r="E835">
        <v>1</v>
      </c>
      <c r="F835" t="s">
        <v>10</v>
      </c>
      <c r="G835" t="s">
        <v>11</v>
      </c>
    </row>
    <row r="836" spans="1:7" x14ac:dyDescent="0.25">
      <c r="A836" s="1" t="s">
        <v>846</v>
      </c>
      <c r="B836">
        <v>806224</v>
      </c>
      <c r="C836" s="1" t="s">
        <v>866</v>
      </c>
      <c r="D836" s="1" t="s">
        <v>44</v>
      </c>
      <c r="E836">
        <v>54</v>
      </c>
      <c r="F836" t="s">
        <v>10</v>
      </c>
      <c r="G836" t="s">
        <v>23</v>
      </c>
    </row>
    <row r="837" spans="1:7" x14ac:dyDescent="0.25">
      <c r="A837" s="1" t="s">
        <v>846</v>
      </c>
      <c r="B837">
        <v>806242</v>
      </c>
      <c r="C837" s="1" t="s">
        <v>867</v>
      </c>
      <c r="D837" s="1" t="s">
        <v>44</v>
      </c>
      <c r="E837">
        <v>61</v>
      </c>
      <c r="F837" t="s">
        <v>10</v>
      </c>
      <c r="G837" t="s">
        <v>23</v>
      </c>
    </row>
    <row r="838" spans="1:7" x14ac:dyDescent="0.25">
      <c r="A838" s="1" t="s">
        <v>846</v>
      </c>
      <c r="B838">
        <v>806285</v>
      </c>
      <c r="C838" s="1" t="s">
        <v>868</v>
      </c>
      <c r="D838" s="1" t="s">
        <v>9</v>
      </c>
      <c r="E838">
        <v>1</v>
      </c>
      <c r="F838" t="s">
        <v>10</v>
      </c>
      <c r="G838" t="s">
        <v>11</v>
      </c>
    </row>
    <row r="839" spans="1:7" x14ac:dyDescent="0.25">
      <c r="A839" s="1" t="s">
        <v>846</v>
      </c>
      <c r="B839">
        <v>806324</v>
      </c>
      <c r="C839" s="1" t="s">
        <v>869</v>
      </c>
      <c r="D839" s="1" t="s">
        <v>22</v>
      </c>
      <c r="E839">
        <v>160</v>
      </c>
      <c r="F839" t="s">
        <v>19</v>
      </c>
      <c r="G839" t="s">
        <v>132</v>
      </c>
    </row>
    <row r="840" spans="1:7" x14ac:dyDescent="0.25">
      <c r="A840" s="1" t="s">
        <v>846</v>
      </c>
      <c r="B840">
        <v>806326</v>
      </c>
      <c r="C840" s="1" t="s">
        <v>870</v>
      </c>
      <c r="D840" s="1" t="s">
        <v>18</v>
      </c>
      <c r="E840">
        <v>270</v>
      </c>
      <c r="F840" t="s">
        <v>19</v>
      </c>
      <c r="G840" t="s">
        <v>33</v>
      </c>
    </row>
    <row r="841" spans="1:7" x14ac:dyDescent="0.25">
      <c r="A841" s="1" t="s">
        <v>846</v>
      </c>
      <c r="B841">
        <v>806342</v>
      </c>
      <c r="C841" s="1" t="s">
        <v>871</v>
      </c>
      <c r="D841" s="1" t="s">
        <v>14</v>
      </c>
      <c r="E841">
        <v>123</v>
      </c>
      <c r="F841" t="s">
        <v>19</v>
      </c>
      <c r="G841" t="s">
        <v>23</v>
      </c>
    </row>
    <row r="842" spans="1:7" x14ac:dyDescent="0.25">
      <c r="A842" s="1" t="s">
        <v>846</v>
      </c>
      <c r="B842">
        <v>806363</v>
      </c>
      <c r="C842" s="1" t="s">
        <v>872</v>
      </c>
      <c r="D842" s="1" t="s">
        <v>14</v>
      </c>
      <c r="E842">
        <v>119</v>
      </c>
      <c r="F842" t="s">
        <v>19</v>
      </c>
      <c r="G842" t="s">
        <v>23</v>
      </c>
    </row>
    <row r="843" spans="1:7" x14ac:dyDescent="0.25">
      <c r="A843" s="1" t="s">
        <v>846</v>
      </c>
      <c r="B843">
        <v>806432</v>
      </c>
      <c r="C843" s="1" t="s">
        <v>873</v>
      </c>
      <c r="D843" s="1" t="s">
        <v>22</v>
      </c>
      <c r="E843">
        <v>67</v>
      </c>
      <c r="F843" t="s">
        <v>10</v>
      </c>
      <c r="G843" t="s">
        <v>23</v>
      </c>
    </row>
    <row r="844" spans="1:7" x14ac:dyDescent="0.25">
      <c r="A844" s="1" t="s">
        <v>846</v>
      </c>
      <c r="B844">
        <v>806536</v>
      </c>
      <c r="C844" s="1" t="s">
        <v>874</v>
      </c>
      <c r="D844" s="1" t="s">
        <v>44</v>
      </c>
      <c r="E844">
        <v>68</v>
      </c>
      <c r="F844" t="s">
        <v>10</v>
      </c>
      <c r="G844" t="s">
        <v>23</v>
      </c>
    </row>
    <row r="845" spans="1:7" x14ac:dyDescent="0.25">
      <c r="A845" s="1" t="s">
        <v>846</v>
      </c>
      <c r="B845">
        <v>806589</v>
      </c>
      <c r="C845" s="1" t="s">
        <v>875</v>
      </c>
      <c r="D845" s="1" t="s">
        <v>44</v>
      </c>
      <c r="E845">
        <v>303</v>
      </c>
      <c r="F845" t="s">
        <v>19</v>
      </c>
      <c r="G845" t="s">
        <v>33</v>
      </c>
    </row>
    <row r="846" spans="1:7" x14ac:dyDescent="0.25">
      <c r="A846" s="1" t="s">
        <v>846</v>
      </c>
      <c r="B846">
        <v>806658</v>
      </c>
      <c r="C846" s="1" t="s">
        <v>876</v>
      </c>
      <c r="D846" s="1" t="s">
        <v>22</v>
      </c>
      <c r="E846">
        <v>143</v>
      </c>
      <c r="F846" t="s">
        <v>19</v>
      </c>
      <c r="G846" t="s">
        <v>20</v>
      </c>
    </row>
    <row r="847" spans="1:7" x14ac:dyDescent="0.25">
      <c r="A847" s="1" t="s">
        <v>846</v>
      </c>
      <c r="B847">
        <v>806676</v>
      </c>
      <c r="C847" s="1" t="s">
        <v>877</v>
      </c>
      <c r="D847" s="1" t="s">
        <v>14</v>
      </c>
      <c r="E847">
        <v>130</v>
      </c>
      <c r="F847" t="s">
        <v>19</v>
      </c>
      <c r="G847" t="s">
        <v>20</v>
      </c>
    </row>
    <row r="848" spans="1:7" x14ac:dyDescent="0.25">
      <c r="A848" s="1" t="s">
        <v>846</v>
      </c>
      <c r="B848">
        <v>806759</v>
      </c>
      <c r="C848" s="1" t="s">
        <v>878</v>
      </c>
      <c r="D848" s="1" t="s">
        <v>14</v>
      </c>
      <c r="E848">
        <v>67</v>
      </c>
      <c r="F848" t="s">
        <v>10</v>
      </c>
      <c r="G848" t="s">
        <v>23</v>
      </c>
    </row>
    <row r="849" spans="1:7" x14ac:dyDescent="0.25">
      <c r="A849" s="1" t="s">
        <v>846</v>
      </c>
      <c r="B849">
        <v>806779</v>
      </c>
      <c r="C849" s="1" t="s">
        <v>879</v>
      </c>
      <c r="D849" s="1" t="s">
        <v>18</v>
      </c>
      <c r="E849">
        <v>139</v>
      </c>
      <c r="F849" t="s">
        <v>19</v>
      </c>
      <c r="G849" t="s">
        <v>20</v>
      </c>
    </row>
    <row r="850" spans="1:7" x14ac:dyDescent="0.25">
      <c r="A850" s="1" t="s">
        <v>846</v>
      </c>
      <c r="B850">
        <v>806800</v>
      </c>
      <c r="C850" s="1" t="s">
        <v>880</v>
      </c>
      <c r="D850" s="1" t="s">
        <v>22</v>
      </c>
      <c r="E850">
        <v>90</v>
      </c>
      <c r="F850" t="s">
        <v>10</v>
      </c>
      <c r="G850" t="s">
        <v>23</v>
      </c>
    </row>
    <row r="851" spans="1:7" x14ac:dyDescent="0.25">
      <c r="A851" s="1" t="s">
        <v>846</v>
      </c>
      <c r="B851">
        <v>806887</v>
      </c>
      <c r="C851" s="1" t="s">
        <v>881</v>
      </c>
      <c r="D851" s="1" t="s">
        <v>14</v>
      </c>
      <c r="E851">
        <v>2</v>
      </c>
      <c r="F851" t="s">
        <v>10</v>
      </c>
      <c r="G851" t="s">
        <v>11</v>
      </c>
    </row>
    <row r="852" spans="1:7" x14ac:dyDescent="0.25">
      <c r="A852" s="1" t="s">
        <v>846</v>
      </c>
      <c r="B852">
        <v>806896</v>
      </c>
      <c r="C852" s="1" t="s">
        <v>882</v>
      </c>
      <c r="D852" s="1" t="s">
        <v>14</v>
      </c>
      <c r="E852">
        <v>168</v>
      </c>
      <c r="F852" t="s">
        <v>19</v>
      </c>
      <c r="G852" t="s">
        <v>132</v>
      </c>
    </row>
    <row r="853" spans="1:7" x14ac:dyDescent="0.25">
      <c r="A853" s="1" t="s">
        <v>846</v>
      </c>
      <c r="B853">
        <v>806903</v>
      </c>
      <c r="C853" s="1" t="s">
        <v>883</v>
      </c>
      <c r="D853" s="1" t="s">
        <v>44</v>
      </c>
      <c r="E853">
        <v>82</v>
      </c>
      <c r="F853" t="s">
        <v>10</v>
      </c>
      <c r="G853" t="s">
        <v>23</v>
      </c>
    </row>
    <row r="854" spans="1:7" x14ac:dyDescent="0.25">
      <c r="A854" s="1" t="s">
        <v>846</v>
      </c>
      <c r="B854">
        <v>806906</v>
      </c>
      <c r="C854" s="1" t="s">
        <v>884</v>
      </c>
      <c r="D854" s="1" t="s">
        <v>22</v>
      </c>
      <c r="E854">
        <v>84</v>
      </c>
      <c r="F854" t="s">
        <v>10</v>
      </c>
      <c r="G854" t="s">
        <v>23</v>
      </c>
    </row>
    <row r="855" spans="1:7" x14ac:dyDescent="0.25">
      <c r="A855" s="1" t="s">
        <v>846</v>
      </c>
      <c r="B855">
        <v>806915</v>
      </c>
      <c r="C855" s="1" t="s">
        <v>885</v>
      </c>
      <c r="D855" s="1" t="s">
        <v>22</v>
      </c>
      <c r="E855">
        <v>155</v>
      </c>
      <c r="F855" t="s">
        <v>19</v>
      </c>
      <c r="G855" t="s">
        <v>132</v>
      </c>
    </row>
    <row r="856" spans="1:7" x14ac:dyDescent="0.25">
      <c r="A856" s="1" t="s">
        <v>846</v>
      </c>
      <c r="B856">
        <v>807012</v>
      </c>
      <c r="C856" s="1" t="s">
        <v>886</v>
      </c>
      <c r="D856" s="1" t="s">
        <v>44</v>
      </c>
      <c r="E856">
        <v>49</v>
      </c>
      <c r="F856" t="s">
        <v>10</v>
      </c>
      <c r="G856" t="s">
        <v>11</v>
      </c>
    </row>
    <row r="857" spans="1:7" x14ac:dyDescent="0.25">
      <c r="A857" s="1" t="s">
        <v>846</v>
      </c>
      <c r="B857">
        <v>807020</v>
      </c>
      <c r="C857" s="1" t="s">
        <v>887</v>
      </c>
      <c r="D857" s="1" t="s">
        <v>22</v>
      </c>
      <c r="E857">
        <v>85</v>
      </c>
      <c r="F857" t="s">
        <v>10</v>
      </c>
      <c r="G857" t="s">
        <v>23</v>
      </c>
    </row>
    <row r="858" spans="1:7" x14ac:dyDescent="0.25">
      <c r="A858" s="1" t="s">
        <v>846</v>
      </c>
      <c r="B858">
        <v>807023</v>
      </c>
      <c r="C858" s="1" t="s">
        <v>888</v>
      </c>
      <c r="D858" s="1" t="s">
        <v>22</v>
      </c>
      <c r="E858">
        <v>102</v>
      </c>
      <c r="F858" t="s">
        <v>19</v>
      </c>
      <c r="G858" t="s">
        <v>23</v>
      </c>
    </row>
    <row r="859" spans="1:7" x14ac:dyDescent="0.25">
      <c r="A859" s="1" t="s">
        <v>846</v>
      </c>
      <c r="B859">
        <v>807037</v>
      </c>
      <c r="C859" s="1" t="s">
        <v>889</v>
      </c>
      <c r="D859" s="1" t="s">
        <v>22</v>
      </c>
      <c r="E859">
        <v>182</v>
      </c>
      <c r="F859" t="s">
        <v>19</v>
      </c>
      <c r="G859" t="s">
        <v>33</v>
      </c>
    </row>
    <row r="860" spans="1:7" x14ac:dyDescent="0.25">
      <c r="A860" s="1" t="s">
        <v>846</v>
      </c>
      <c r="B860">
        <v>807052</v>
      </c>
      <c r="C860" s="1" t="s">
        <v>890</v>
      </c>
      <c r="D860" s="1" t="s">
        <v>44</v>
      </c>
      <c r="E860">
        <v>86</v>
      </c>
      <c r="F860" t="s">
        <v>10</v>
      </c>
      <c r="G860" t="s">
        <v>23</v>
      </c>
    </row>
    <row r="861" spans="1:7" x14ac:dyDescent="0.25">
      <c r="A861" s="1" t="s">
        <v>846</v>
      </c>
      <c r="B861">
        <v>807082</v>
      </c>
      <c r="C861" s="1" t="s">
        <v>891</v>
      </c>
      <c r="D861" s="1" t="s">
        <v>14</v>
      </c>
      <c r="E861">
        <v>1</v>
      </c>
      <c r="F861" t="s">
        <v>10</v>
      </c>
      <c r="G861" t="s">
        <v>11</v>
      </c>
    </row>
    <row r="862" spans="1:7" x14ac:dyDescent="0.25">
      <c r="A862" s="1" t="s">
        <v>846</v>
      </c>
      <c r="B862">
        <v>807093</v>
      </c>
      <c r="C862" s="1" t="s">
        <v>892</v>
      </c>
      <c r="D862" s="1" t="s">
        <v>44</v>
      </c>
      <c r="E862">
        <v>78</v>
      </c>
      <c r="F862" t="s">
        <v>10</v>
      </c>
      <c r="G862" t="s">
        <v>23</v>
      </c>
    </row>
    <row r="863" spans="1:7" x14ac:dyDescent="0.25">
      <c r="A863" s="1" t="s">
        <v>846</v>
      </c>
      <c r="B863">
        <v>807194</v>
      </c>
      <c r="C863" s="1" t="s">
        <v>893</v>
      </c>
      <c r="D863" s="1" t="s">
        <v>18</v>
      </c>
      <c r="E863">
        <v>179</v>
      </c>
      <c r="F863" t="s">
        <v>19</v>
      </c>
      <c r="G863" t="s">
        <v>33</v>
      </c>
    </row>
    <row r="864" spans="1:7" x14ac:dyDescent="0.25">
      <c r="A864" s="1" t="s">
        <v>846</v>
      </c>
      <c r="B864">
        <v>807260</v>
      </c>
      <c r="C864" s="1" t="s">
        <v>894</v>
      </c>
      <c r="D864" s="1" t="s">
        <v>22</v>
      </c>
      <c r="E864">
        <v>84</v>
      </c>
      <c r="F864" t="s">
        <v>10</v>
      </c>
      <c r="G864" t="s">
        <v>23</v>
      </c>
    </row>
    <row r="865" spans="1:7" x14ac:dyDescent="0.25">
      <c r="A865" s="1" t="s">
        <v>846</v>
      </c>
      <c r="B865">
        <v>807306</v>
      </c>
      <c r="C865" s="1" t="s">
        <v>895</v>
      </c>
      <c r="D865" s="1" t="s">
        <v>18</v>
      </c>
      <c r="E865">
        <v>256</v>
      </c>
      <c r="F865" t="s">
        <v>19</v>
      </c>
      <c r="G865" t="s">
        <v>33</v>
      </c>
    </row>
    <row r="866" spans="1:7" x14ac:dyDescent="0.25">
      <c r="A866" s="1" t="s">
        <v>846</v>
      </c>
      <c r="B866">
        <v>807390</v>
      </c>
      <c r="C866" s="1" t="s">
        <v>896</v>
      </c>
      <c r="D866" s="1" t="s">
        <v>897</v>
      </c>
      <c r="E866">
        <v>155</v>
      </c>
      <c r="F866" t="s">
        <v>19</v>
      </c>
      <c r="G866" t="s">
        <v>132</v>
      </c>
    </row>
    <row r="867" spans="1:7" x14ac:dyDescent="0.25">
      <c r="A867" s="1" t="s">
        <v>846</v>
      </c>
      <c r="B867">
        <v>807392</v>
      </c>
      <c r="C867" s="1" t="s">
        <v>898</v>
      </c>
      <c r="D867" s="1" t="s">
        <v>22</v>
      </c>
      <c r="E867">
        <v>68</v>
      </c>
      <c r="F867" t="s">
        <v>10</v>
      </c>
      <c r="G867" t="s">
        <v>23</v>
      </c>
    </row>
    <row r="868" spans="1:7" x14ac:dyDescent="0.25">
      <c r="A868" s="1" t="s">
        <v>846</v>
      </c>
      <c r="B868">
        <v>807393</v>
      </c>
      <c r="C868" s="1" t="s">
        <v>899</v>
      </c>
      <c r="D868" s="1" t="s">
        <v>14</v>
      </c>
      <c r="E868">
        <v>149</v>
      </c>
      <c r="F868" t="s">
        <v>19</v>
      </c>
      <c r="G868" t="s">
        <v>20</v>
      </c>
    </row>
    <row r="869" spans="1:7" x14ac:dyDescent="0.25">
      <c r="A869" s="1" t="s">
        <v>846</v>
      </c>
      <c r="B869">
        <v>807413</v>
      </c>
      <c r="C869" s="1" t="s">
        <v>900</v>
      </c>
      <c r="D869" s="1" t="s">
        <v>18</v>
      </c>
      <c r="E869">
        <v>484</v>
      </c>
      <c r="F869" t="s">
        <v>19</v>
      </c>
      <c r="G869" t="s">
        <v>33</v>
      </c>
    </row>
    <row r="870" spans="1:7" x14ac:dyDescent="0.25">
      <c r="A870" s="1" t="s">
        <v>846</v>
      </c>
      <c r="B870">
        <v>807454</v>
      </c>
      <c r="C870" s="1" t="s">
        <v>901</v>
      </c>
      <c r="D870" s="1" t="s">
        <v>18</v>
      </c>
      <c r="E870">
        <v>52</v>
      </c>
      <c r="F870" t="s">
        <v>10</v>
      </c>
      <c r="G870" t="s">
        <v>23</v>
      </c>
    </row>
    <row r="871" spans="1:7" x14ac:dyDescent="0.25">
      <c r="A871" s="1" t="s">
        <v>846</v>
      </c>
      <c r="B871">
        <v>807661</v>
      </c>
      <c r="C871" s="1" t="s">
        <v>902</v>
      </c>
      <c r="D871" s="1" t="s">
        <v>18</v>
      </c>
      <c r="E871">
        <v>90</v>
      </c>
      <c r="F871" t="s">
        <v>10</v>
      </c>
      <c r="G871" t="s">
        <v>23</v>
      </c>
    </row>
    <row r="872" spans="1:7" x14ac:dyDescent="0.25">
      <c r="A872" s="1" t="s">
        <v>846</v>
      </c>
      <c r="B872">
        <v>807739</v>
      </c>
      <c r="C872" s="1" t="s">
        <v>903</v>
      </c>
      <c r="D872" s="1" t="s">
        <v>14</v>
      </c>
      <c r="E872">
        <v>1</v>
      </c>
      <c r="F872" t="s">
        <v>10</v>
      </c>
      <c r="G872" t="s">
        <v>11</v>
      </c>
    </row>
    <row r="873" spans="1:7" x14ac:dyDescent="0.25">
      <c r="A873" s="1" t="s">
        <v>846</v>
      </c>
      <c r="B873">
        <v>807741</v>
      </c>
      <c r="C873" s="1" t="s">
        <v>904</v>
      </c>
      <c r="D873" s="1" t="s">
        <v>18</v>
      </c>
      <c r="E873">
        <v>419</v>
      </c>
      <c r="F873" t="s">
        <v>19</v>
      </c>
      <c r="G873" t="s">
        <v>33</v>
      </c>
    </row>
    <row r="874" spans="1:7" x14ac:dyDescent="0.25">
      <c r="A874" s="1" t="s">
        <v>846</v>
      </c>
      <c r="B874">
        <v>807770</v>
      </c>
      <c r="C874" s="1" t="s">
        <v>905</v>
      </c>
      <c r="D874" s="1" t="s">
        <v>14</v>
      </c>
      <c r="E874">
        <v>61</v>
      </c>
      <c r="F874" t="s">
        <v>10</v>
      </c>
      <c r="G874" t="s">
        <v>23</v>
      </c>
    </row>
    <row r="875" spans="1:7" x14ac:dyDescent="0.25">
      <c r="A875" s="1" t="s">
        <v>846</v>
      </c>
      <c r="B875">
        <v>807777</v>
      </c>
      <c r="C875" s="1" t="s">
        <v>906</v>
      </c>
      <c r="D875" s="1" t="s">
        <v>22</v>
      </c>
      <c r="E875">
        <v>83</v>
      </c>
      <c r="F875" t="s">
        <v>10</v>
      </c>
      <c r="G875" t="s">
        <v>23</v>
      </c>
    </row>
    <row r="876" spans="1:7" x14ac:dyDescent="0.25">
      <c r="A876" s="1" t="s">
        <v>846</v>
      </c>
      <c r="B876">
        <v>807778</v>
      </c>
      <c r="C876" s="1" t="s">
        <v>907</v>
      </c>
      <c r="D876" s="1" t="s">
        <v>22</v>
      </c>
      <c r="E876">
        <v>116</v>
      </c>
      <c r="F876" t="s">
        <v>19</v>
      </c>
      <c r="G876" t="s">
        <v>23</v>
      </c>
    </row>
    <row r="877" spans="1:7" x14ac:dyDescent="0.25">
      <c r="A877" s="1" t="s">
        <v>846</v>
      </c>
      <c r="B877">
        <v>807876</v>
      </c>
      <c r="C877" s="1" t="s">
        <v>908</v>
      </c>
      <c r="D877" s="1" t="s">
        <v>22</v>
      </c>
      <c r="E877">
        <v>169</v>
      </c>
      <c r="F877" t="s">
        <v>19</v>
      </c>
      <c r="G877" t="s">
        <v>132</v>
      </c>
    </row>
    <row r="878" spans="1:7" x14ac:dyDescent="0.25">
      <c r="A878" s="1" t="s">
        <v>846</v>
      </c>
      <c r="B878">
        <v>807877</v>
      </c>
      <c r="C878" s="1" t="s">
        <v>909</v>
      </c>
      <c r="D878" s="1" t="s">
        <v>22</v>
      </c>
      <c r="E878">
        <v>127</v>
      </c>
      <c r="F878" t="s">
        <v>19</v>
      </c>
      <c r="G878" t="s">
        <v>23</v>
      </c>
    </row>
    <row r="879" spans="1:7" x14ac:dyDescent="0.25">
      <c r="A879" s="1" t="s">
        <v>846</v>
      </c>
      <c r="B879">
        <v>807878</v>
      </c>
      <c r="C879" s="1" t="s">
        <v>910</v>
      </c>
      <c r="D879" s="1" t="s">
        <v>22</v>
      </c>
      <c r="E879">
        <v>179</v>
      </c>
      <c r="F879" t="s">
        <v>19</v>
      </c>
      <c r="G879" t="s">
        <v>33</v>
      </c>
    </row>
    <row r="880" spans="1:7" x14ac:dyDescent="0.25">
      <c r="A880" s="1" t="s">
        <v>846</v>
      </c>
      <c r="B880">
        <v>807880</v>
      </c>
      <c r="C880" s="1" t="s">
        <v>911</v>
      </c>
      <c r="D880" s="1" t="s">
        <v>22</v>
      </c>
      <c r="E880">
        <v>88</v>
      </c>
      <c r="F880" t="s">
        <v>10</v>
      </c>
      <c r="G880" t="s">
        <v>23</v>
      </c>
    </row>
    <row r="881" spans="1:7" x14ac:dyDescent="0.25">
      <c r="A881" s="1" t="s">
        <v>846</v>
      </c>
      <c r="B881">
        <v>807881</v>
      </c>
      <c r="C881" s="1" t="s">
        <v>912</v>
      </c>
      <c r="D881" s="1" t="s">
        <v>22</v>
      </c>
      <c r="E881">
        <v>100</v>
      </c>
      <c r="F881" t="s">
        <v>19</v>
      </c>
      <c r="G881" t="s">
        <v>23</v>
      </c>
    </row>
    <row r="882" spans="1:7" x14ac:dyDescent="0.25">
      <c r="A882" s="1" t="s">
        <v>846</v>
      </c>
      <c r="B882">
        <v>807947</v>
      </c>
      <c r="C882" s="1" t="s">
        <v>913</v>
      </c>
      <c r="D882" s="1" t="s">
        <v>44</v>
      </c>
      <c r="E882">
        <v>117</v>
      </c>
      <c r="F882" t="s">
        <v>19</v>
      </c>
      <c r="G882" t="s">
        <v>23</v>
      </c>
    </row>
    <row r="883" spans="1:7" x14ac:dyDescent="0.25">
      <c r="A883" s="1" t="s">
        <v>846</v>
      </c>
      <c r="B883">
        <v>807971</v>
      </c>
      <c r="C883" s="1" t="s">
        <v>914</v>
      </c>
      <c r="D883" s="1" t="s">
        <v>22</v>
      </c>
      <c r="E883">
        <v>83</v>
      </c>
      <c r="F883" t="s">
        <v>10</v>
      </c>
      <c r="G883" t="s">
        <v>23</v>
      </c>
    </row>
    <row r="884" spans="1:7" x14ac:dyDescent="0.25">
      <c r="A884" s="1" t="s">
        <v>846</v>
      </c>
      <c r="B884">
        <v>807972</v>
      </c>
      <c r="C884" s="1" t="s">
        <v>915</v>
      </c>
      <c r="D884" s="1" t="s">
        <v>22</v>
      </c>
      <c r="E884">
        <v>144</v>
      </c>
      <c r="F884" t="s">
        <v>19</v>
      </c>
      <c r="G884" t="s">
        <v>20</v>
      </c>
    </row>
    <row r="885" spans="1:7" x14ac:dyDescent="0.25">
      <c r="A885" s="1" t="s">
        <v>846</v>
      </c>
      <c r="B885">
        <v>808092</v>
      </c>
      <c r="C885" s="1" t="s">
        <v>916</v>
      </c>
      <c r="D885" s="1" t="s">
        <v>22</v>
      </c>
      <c r="E885">
        <v>130</v>
      </c>
      <c r="F885" t="s">
        <v>19</v>
      </c>
      <c r="G885" t="s">
        <v>20</v>
      </c>
    </row>
    <row r="886" spans="1:7" x14ac:dyDescent="0.25">
      <c r="A886" s="1" t="s">
        <v>846</v>
      </c>
      <c r="B886">
        <v>808093</v>
      </c>
      <c r="C886" s="1" t="s">
        <v>917</v>
      </c>
      <c r="D886" s="1" t="s">
        <v>22</v>
      </c>
      <c r="E886">
        <v>101</v>
      </c>
      <c r="F886" t="s">
        <v>19</v>
      </c>
      <c r="G886" t="s">
        <v>23</v>
      </c>
    </row>
    <row r="887" spans="1:7" x14ac:dyDescent="0.25">
      <c r="A887" s="1" t="s">
        <v>846</v>
      </c>
      <c r="B887">
        <v>808094</v>
      </c>
      <c r="C887" s="1" t="s">
        <v>918</v>
      </c>
      <c r="D887" s="1" t="s">
        <v>22</v>
      </c>
      <c r="E887">
        <v>72</v>
      </c>
      <c r="F887" t="s">
        <v>10</v>
      </c>
      <c r="G887" t="s">
        <v>23</v>
      </c>
    </row>
    <row r="888" spans="1:7" x14ac:dyDescent="0.25">
      <c r="A888" s="1" t="s">
        <v>846</v>
      </c>
      <c r="B888">
        <v>808095</v>
      </c>
      <c r="C888" s="1" t="s">
        <v>919</v>
      </c>
      <c r="D888" s="1" t="s">
        <v>22</v>
      </c>
      <c r="E888">
        <v>74</v>
      </c>
      <c r="F888" t="s">
        <v>10</v>
      </c>
      <c r="G888" t="s">
        <v>23</v>
      </c>
    </row>
    <row r="889" spans="1:7" x14ac:dyDescent="0.25">
      <c r="A889" s="1" t="s">
        <v>846</v>
      </c>
      <c r="B889">
        <v>808096</v>
      </c>
      <c r="C889" s="1" t="s">
        <v>920</v>
      </c>
      <c r="D889" s="1" t="s">
        <v>22</v>
      </c>
      <c r="E889">
        <v>143</v>
      </c>
      <c r="F889" t="s">
        <v>19</v>
      </c>
      <c r="G889" t="s">
        <v>20</v>
      </c>
    </row>
    <row r="890" spans="1:7" x14ac:dyDescent="0.25">
      <c r="A890" s="1" t="s">
        <v>846</v>
      </c>
      <c r="B890">
        <v>808170</v>
      </c>
      <c r="C890" s="1" t="s">
        <v>921</v>
      </c>
      <c r="D890" s="1" t="s">
        <v>44</v>
      </c>
      <c r="E890">
        <v>49</v>
      </c>
      <c r="F890" t="s">
        <v>10</v>
      </c>
      <c r="G890" t="s">
        <v>11</v>
      </c>
    </row>
    <row r="891" spans="1:7" x14ac:dyDescent="0.25">
      <c r="A891" s="1" t="s">
        <v>846</v>
      </c>
      <c r="B891">
        <v>808294</v>
      </c>
      <c r="C891" s="1" t="s">
        <v>922</v>
      </c>
      <c r="D891" s="1" t="s">
        <v>18</v>
      </c>
      <c r="E891">
        <v>51</v>
      </c>
      <c r="F891" t="s">
        <v>10</v>
      </c>
      <c r="G891" t="s">
        <v>23</v>
      </c>
    </row>
    <row r="892" spans="1:7" x14ac:dyDescent="0.25">
      <c r="A892" s="1" t="s">
        <v>846</v>
      </c>
      <c r="B892">
        <v>808305</v>
      </c>
      <c r="C892" s="1" t="s">
        <v>923</v>
      </c>
      <c r="D892" s="1" t="s">
        <v>22</v>
      </c>
      <c r="E892">
        <v>104</v>
      </c>
      <c r="F892" t="s">
        <v>19</v>
      </c>
      <c r="G892" t="s">
        <v>23</v>
      </c>
    </row>
    <row r="893" spans="1:7" x14ac:dyDescent="0.25">
      <c r="A893" s="1" t="s">
        <v>846</v>
      </c>
      <c r="B893">
        <v>808306</v>
      </c>
      <c r="C893" s="1" t="s">
        <v>924</v>
      </c>
      <c r="D893" s="1" t="s">
        <v>22</v>
      </c>
      <c r="E893">
        <v>275</v>
      </c>
      <c r="F893" t="s">
        <v>19</v>
      </c>
      <c r="G893" t="s">
        <v>33</v>
      </c>
    </row>
    <row r="894" spans="1:7" x14ac:dyDescent="0.25">
      <c r="A894" s="1" t="s">
        <v>846</v>
      </c>
      <c r="B894">
        <v>808346</v>
      </c>
      <c r="C894" s="1" t="s">
        <v>925</v>
      </c>
      <c r="D894" s="1" t="s">
        <v>22</v>
      </c>
      <c r="E894">
        <v>35</v>
      </c>
      <c r="F894" t="s">
        <v>10</v>
      </c>
      <c r="G894" t="s">
        <v>11</v>
      </c>
    </row>
    <row r="895" spans="1:7" x14ac:dyDescent="0.25">
      <c r="A895" s="1" t="s">
        <v>846</v>
      </c>
      <c r="B895">
        <v>808412</v>
      </c>
      <c r="C895" s="1" t="s">
        <v>926</v>
      </c>
      <c r="D895" s="1" t="s">
        <v>22</v>
      </c>
      <c r="E895">
        <v>66</v>
      </c>
      <c r="F895" t="s">
        <v>10</v>
      </c>
      <c r="G895" t="s">
        <v>23</v>
      </c>
    </row>
    <row r="896" spans="1:7" x14ac:dyDescent="0.25">
      <c r="A896" s="1" t="s">
        <v>846</v>
      </c>
      <c r="B896">
        <v>808458</v>
      </c>
      <c r="C896" s="1" t="s">
        <v>927</v>
      </c>
      <c r="D896" s="1" t="s">
        <v>44</v>
      </c>
      <c r="E896">
        <v>70</v>
      </c>
      <c r="F896" t="s">
        <v>10</v>
      </c>
      <c r="G896" t="s">
        <v>23</v>
      </c>
    </row>
    <row r="897" spans="1:7" x14ac:dyDescent="0.25">
      <c r="A897" s="1" t="s">
        <v>846</v>
      </c>
      <c r="B897">
        <v>808472</v>
      </c>
      <c r="C897" s="1" t="s">
        <v>928</v>
      </c>
      <c r="D897" s="1" t="s">
        <v>22</v>
      </c>
      <c r="E897">
        <v>33</v>
      </c>
      <c r="F897" t="s">
        <v>10</v>
      </c>
      <c r="G897" t="s">
        <v>11</v>
      </c>
    </row>
    <row r="898" spans="1:7" x14ac:dyDescent="0.25">
      <c r="A898" s="1" t="s">
        <v>846</v>
      </c>
      <c r="B898">
        <v>808481</v>
      </c>
      <c r="C898" s="1" t="s">
        <v>929</v>
      </c>
      <c r="D898" s="1" t="s">
        <v>22</v>
      </c>
      <c r="E898">
        <v>113</v>
      </c>
      <c r="F898" t="s">
        <v>19</v>
      </c>
      <c r="G898" t="s">
        <v>23</v>
      </c>
    </row>
    <row r="899" spans="1:7" x14ac:dyDescent="0.25">
      <c r="A899" s="1" t="s">
        <v>846</v>
      </c>
      <c r="B899">
        <v>808482</v>
      </c>
      <c r="C899" s="1" t="s">
        <v>930</v>
      </c>
      <c r="D899" s="1" t="s">
        <v>14</v>
      </c>
      <c r="E899">
        <v>1</v>
      </c>
      <c r="F899" t="s">
        <v>10</v>
      </c>
      <c r="G899" t="s">
        <v>11</v>
      </c>
    </row>
    <row r="900" spans="1:7" x14ac:dyDescent="0.25">
      <c r="A900" s="1" t="s">
        <v>846</v>
      </c>
      <c r="B900">
        <v>808491</v>
      </c>
      <c r="C900" s="1" t="s">
        <v>931</v>
      </c>
      <c r="D900" s="1" t="s">
        <v>22</v>
      </c>
      <c r="E900">
        <v>97</v>
      </c>
      <c r="F900" t="s">
        <v>10</v>
      </c>
      <c r="G900" t="s">
        <v>23</v>
      </c>
    </row>
    <row r="901" spans="1:7" x14ac:dyDescent="0.25">
      <c r="A901" s="1" t="s">
        <v>846</v>
      </c>
      <c r="B901">
        <v>808520</v>
      </c>
      <c r="C901" s="1" t="s">
        <v>932</v>
      </c>
      <c r="D901" s="1" t="s">
        <v>14</v>
      </c>
      <c r="E901">
        <v>63</v>
      </c>
      <c r="F901" t="s">
        <v>10</v>
      </c>
      <c r="G901" t="s">
        <v>23</v>
      </c>
    </row>
    <row r="902" spans="1:7" x14ac:dyDescent="0.25">
      <c r="A902" s="1" t="s">
        <v>846</v>
      </c>
      <c r="B902">
        <v>808528</v>
      </c>
      <c r="C902" s="1" t="s">
        <v>933</v>
      </c>
      <c r="D902" s="1" t="s">
        <v>22</v>
      </c>
      <c r="E902">
        <v>77</v>
      </c>
      <c r="F902" t="s">
        <v>10</v>
      </c>
      <c r="G902" t="s">
        <v>23</v>
      </c>
    </row>
    <row r="903" spans="1:7" x14ac:dyDescent="0.25">
      <c r="A903" s="1" t="s">
        <v>846</v>
      </c>
      <c r="B903">
        <v>808529</v>
      </c>
      <c r="C903" s="1" t="s">
        <v>934</v>
      </c>
      <c r="D903" s="1" t="s">
        <v>18</v>
      </c>
      <c r="E903">
        <v>244</v>
      </c>
      <c r="F903" t="s">
        <v>19</v>
      </c>
      <c r="G903" t="s">
        <v>33</v>
      </c>
    </row>
    <row r="904" spans="1:7" x14ac:dyDescent="0.25">
      <c r="A904" s="1" t="s">
        <v>846</v>
      </c>
      <c r="B904">
        <v>808546</v>
      </c>
      <c r="C904" s="1" t="s">
        <v>935</v>
      </c>
      <c r="D904" s="1" t="s">
        <v>22</v>
      </c>
      <c r="E904">
        <v>147</v>
      </c>
      <c r="F904" t="s">
        <v>19</v>
      </c>
      <c r="G904" t="s">
        <v>20</v>
      </c>
    </row>
    <row r="905" spans="1:7" x14ac:dyDescent="0.25">
      <c r="A905" s="1" t="s">
        <v>846</v>
      </c>
      <c r="B905">
        <v>808547</v>
      </c>
      <c r="C905" s="1" t="s">
        <v>936</v>
      </c>
      <c r="D905" s="1" t="s">
        <v>22</v>
      </c>
      <c r="E905">
        <v>281</v>
      </c>
      <c r="F905" t="s">
        <v>19</v>
      </c>
      <c r="G905" t="s">
        <v>33</v>
      </c>
    </row>
    <row r="906" spans="1:7" x14ac:dyDescent="0.25">
      <c r="A906" s="1" t="s">
        <v>846</v>
      </c>
      <c r="B906">
        <v>808548</v>
      </c>
      <c r="C906" s="1" t="s">
        <v>937</v>
      </c>
      <c r="D906" s="1" t="s">
        <v>22</v>
      </c>
      <c r="E906">
        <v>201</v>
      </c>
      <c r="F906" t="s">
        <v>19</v>
      </c>
      <c r="G906" t="s">
        <v>33</v>
      </c>
    </row>
    <row r="907" spans="1:7" x14ac:dyDescent="0.25">
      <c r="A907" s="1" t="s">
        <v>846</v>
      </c>
      <c r="B907">
        <v>808549</v>
      </c>
      <c r="C907" s="1" t="s">
        <v>938</v>
      </c>
      <c r="D907" s="1" t="s">
        <v>22</v>
      </c>
      <c r="E907">
        <v>81</v>
      </c>
      <c r="F907" t="s">
        <v>10</v>
      </c>
      <c r="G907" t="s">
        <v>23</v>
      </c>
    </row>
    <row r="908" spans="1:7" x14ac:dyDescent="0.25">
      <c r="A908" s="1" t="s">
        <v>846</v>
      </c>
      <c r="B908">
        <v>808550</v>
      </c>
      <c r="C908" s="1" t="s">
        <v>939</v>
      </c>
      <c r="D908" s="1" t="s">
        <v>22</v>
      </c>
      <c r="E908">
        <v>77</v>
      </c>
      <c r="F908" t="s">
        <v>10</v>
      </c>
      <c r="G908" t="s">
        <v>23</v>
      </c>
    </row>
    <row r="909" spans="1:7" x14ac:dyDescent="0.25">
      <c r="A909" s="1" t="s">
        <v>846</v>
      </c>
      <c r="B909">
        <v>808587</v>
      </c>
      <c r="C909" s="1" t="s">
        <v>940</v>
      </c>
      <c r="D909" s="1" t="s">
        <v>14</v>
      </c>
      <c r="E909">
        <v>1</v>
      </c>
      <c r="F909" t="s">
        <v>10</v>
      </c>
      <c r="G909" t="s">
        <v>11</v>
      </c>
    </row>
    <row r="910" spans="1:7" x14ac:dyDescent="0.25">
      <c r="A910" s="1" t="s">
        <v>846</v>
      </c>
      <c r="B910">
        <v>808604</v>
      </c>
      <c r="C910" s="1" t="s">
        <v>941</v>
      </c>
      <c r="D910" s="1" t="s">
        <v>22</v>
      </c>
      <c r="E910">
        <v>97</v>
      </c>
      <c r="F910" t="s">
        <v>10</v>
      </c>
      <c r="G910" t="s">
        <v>23</v>
      </c>
    </row>
    <row r="911" spans="1:7" x14ac:dyDescent="0.25">
      <c r="A911" s="1" t="s">
        <v>846</v>
      </c>
      <c r="B911">
        <v>808605</v>
      </c>
      <c r="C911" s="1" t="s">
        <v>942</v>
      </c>
      <c r="D911" s="1" t="s">
        <v>22</v>
      </c>
      <c r="E911">
        <v>169</v>
      </c>
      <c r="F911" t="s">
        <v>19</v>
      </c>
      <c r="G911" t="s">
        <v>132</v>
      </c>
    </row>
    <row r="912" spans="1:7" x14ac:dyDescent="0.25">
      <c r="A912" s="1" t="s">
        <v>846</v>
      </c>
      <c r="B912">
        <v>808611</v>
      </c>
      <c r="C912" s="1" t="s">
        <v>943</v>
      </c>
      <c r="D912" s="1" t="s">
        <v>22</v>
      </c>
      <c r="E912">
        <v>151</v>
      </c>
      <c r="F912" t="s">
        <v>19</v>
      </c>
      <c r="G912" t="s">
        <v>132</v>
      </c>
    </row>
    <row r="913" spans="1:7" x14ac:dyDescent="0.25">
      <c r="A913" s="1" t="s">
        <v>846</v>
      </c>
      <c r="B913">
        <v>808613</v>
      </c>
      <c r="C913" s="1" t="s">
        <v>944</v>
      </c>
      <c r="D913" s="1" t="s">
        <v>22</v>
      </c>
      <c r="E913">
        <v>163</v>
      </c>
      <c r="F913" t="s">
        <v>19</v>
      </c>
      <c r="G913" t="s">
        <v>132</v>
      </c>
    </row>
    <row r="914" spans="1:7" x14ac:dyDescent="0.25">
      <c r="A914" s="1" t="s">
        <v>846</v>
      </c>
      <c r="B914">
        <v>808614</v>
      </c>
      <c r="C914" s="1" t="s">
        <v>945</v>
      </c>
      <c r="D914" s="1" t="s">
        <v>18</v>
      </c>
      <c r="E914">
        <v>54</v>
      </c>
      <c r="F914" t="s">
        <v>10</v>
      </c>
      <c r="G914" t="s">
        <v>23</v>
      </c>
    </row>
    <row r="915" spans="1:7" x14ac:dyDescent="0.25">
      <c r="A915" s="1" t="s">
        <v>846</v>
      </c>
      <c r="B915">
        <v>808628</v>
      </c>
      <c r="C915" s="1" t="s">
        <v>946</v>
      </c>
      <c r="D915" s="1" t="s">
        <v>44</v>
      </c>
      <c r="E915">
        <v>81</v>
      </c>
      <c r="F915" t="s">
        <v>10</v>
      </c>
      <c r="G915" t="s">
        <v>23</v>
      </c>
    </row>
    <row r="916" spans="1:7" x14ac:dyDescent="0.25">
      <c r="A916" s="1" t="s">
        <v>846</v>
      </c>
      <c r="B916">
        <v>808646</v>
      </c>
      <c r="C916" s="1" t="s">
        <v>947</v>
      </c>
      <c r="D916" s="1" t="s">
        <v>22</v>
      </c>
      <c r="E916">
        <v>102</v>
      </c>
      <c r="F916" t="s">
        <v>19</v>
      </c>
      <c r="G916" t="s">
        <v>23</v>
      </c>
    </row>
    <row r="917" spans="1:7" x14ac:dyDescent="0.25">
      <c r="A917" s="1" t="s">
        <v>846</v>
      </c>
      <c r="B917">
        <v>808701</v>
      </c>
      <c r="C917" s="1" t="s">
        <v>948</v>
      </c>
      <c r="D917" s="1" t="s">
        <v>14</v>
      </c>
      <c r="E917">
        <v>18</v>
      </c>
      <c r="F917" t="s">
        <v>10</v>
      </c>
      <c r="G917" t="s">
        <v>11</v>
      </c>
    </row>
    <row r="918" spans="1:7" x14ac:dyDescent="0.25">
      <c r="A918" s="1" t="s">
        <v>846</v>
      </c>
      <c r="B918">
        <v>808722</v>
      </c>
      <c r="C918" s="1" t="s">
        <v>949</v>
      </c>
      <c r="D918" s="1" t="s">
        <v>14</v>
      </c>
      <c r="E918">
        <v>372</v>
      </c>
      <c r="F918" t="s">
        <v>19</v>
      </c>
      <c r="G918" t="s">
        <v>33</v>
      </c>
    </row>
    <row r="919" spans="1:7" x14ac:dyDescent="0.25">
      <c r="A919" s="1" t="s">
        <v>846</v>
      </c>
      <c r="B919">
        <v>808727</v>
      </c>
      <c r="C919" s="1" t="s">
        <v>950</v>
      </c>
      <c r="D919" s="1" t="s">
        <v>18</v>
      </c>
      <c r="E919">
        <v>51</v>
      </c>
      <c r="F919" t="s">
        <v>10</v>
      </c>
      <c r="G919" t="s">
        <v>23</v>
      </c>
    </row>
    <row r="920" spans="1:7" x14ac:dyDescent="0.25">
      <c r="A920" s="1" t="s">
        <v>846</v>
      </c>
      <c r="B920">
        <v>808745</v>
      </c>
      <c r="C920" s="1" t="s">
        <v>951</v>
      </c>
      <c r="D920" s="1" t="s">
        <v>22</v>
      </c>
      <c r="E920">
        <v>78</v>
      </c>
      <c r="F920" t="s">
        <v>10</v>
      </c>
      <c r="G920" t="s">
        <v>23</v>
      </c>
    </row>
    <row r="921" spans="1:7" x14ac:dyDescent="0.25">
      <c r="A921" s="1" t="s">
        <v>846</v>
      </c>
      <c r="B921">
        <v>808776</v>
      </c>
      <c r="C921" s="1" t="s">
        <v>952</v>
      </c>
      <c r="D921" s="1" t="s">
        <v>18</v>
      </c>
      <c r="E921">
        <v>62</v>
      </c>
      <c r="F921" t="s">
        <v>10</v>
      </c>
      <c r="G921" t="s">
        <v>23</v>
      </c>
    </row>
    <row r="922" spans="1:7" x14ac:dyDescent="0.25">
      <c r="A922" s="1" t="s">
        <v>846</v>
      </c>
      <c r="B922">
        <v>808779</v>
      </c>
      <c r="C922" s="1" t="s">
        <v>953</v>
      </c>
      <c r="D922" s="1" t="s">
        <v>14</v>
      </c>
      <c r="E922">
        <v>1</v>
      </c>
      <c r="F922" t="s">
        <v>10</v>
      </c>
      <c r="G922" t="s">
        <v>11</v>
      </c>
    </row>
    <row r="923" spans="1:7" x14ac:dyDescent="0.25">
      <c r="A923" s="1" t="s">
        <v>846</v>
      </c>
      <c r="B923">
        <v>808780</v>
      </c>
      <c r="C923" s="1" t="s">
        <v>954</v>
      </c>
      <c r="D923" s="1" t="s">
        <v>18</v>
      </c>
      <c r="E923">
        <v>401</v>
      </c>
      <c r="F923" t="s">
        <v>19</v>
      </c>
      <c r="G923" t="s">
        <v>33</v>
      </c>
    </row>
    <row r="924" spans="1:7" x14ac:dyDescent="0.25">
      <c r="A924" s="1" t="s">
        <v>846</v>
      </c>
      <c r="B924">
        <v>808782</v>
      </c>
      <c r="C924" s="1" t="s">
        <v>955</v>
      </c>
      <c r="D924" s="1" t="s">
        <v>22</v>
      </c>
      <c r="E924">
        <v>110</v>
      </c>
      <c r="F924" t="s">
        <v>19</v>
      </c>
      <c r="G924" t="s">
        <v>23</v>
      </c>
    </row>
    <row r="925" spans="1:7" x14ac:dyDescent="0.25">
      <c r="A925" s="1" t="s">
        <v>846</v>
      </c>
      <c r="B925">
        <v>808787</v>
      </c>
      <c r="C925" s="1" t="s">
        <v>956</v>
      </c>
      <c r="D925" s="1" t="s">
        <v>22</v>
      </c>
      <c r="E925">
        <v>177</v>
      </c>
      <c r="F925" t="s">
        <v>19</v>
      </c>
      <c r="G925" t="s">
        <v>33</v>
      </c>
    </row>
    <row r="926" spans="1:7" x14ac:dyDescent="0.25">
      <c r="A926" s="1" t="s">
        <v>846</v>
      </c>
      <c r="B926">
        <v>808794</v>
      </c>
      <c r="C926" s="1" t="s">
        <v>957</v>
      </c>
      <c r="D926" s="1" t="s">
        <v>22</v>
      </c>
      <c r="E926">
        <v>57</v>
      </c>
      <c r="F926" t="s">
        <v>10</v>
      </c>
      <c r="G926" t="s">
        <v>23</v>
      </c>
    </row>
    <row r="927" spans="1:7" x14ac:dyDescent="0.25">
      <c r="A927" s="1" t="s">
        <v>846</v>
      </c>
      <c r="B927">
        <v>808801</v>
      </c>
      <c r="C927" s="1" t="s">
        <v>958</v>
      </c>
      <c r="D927" s="1" t="s">
        <v>22</v>
      </c>
      <c r="E927">
        <v>107</v>
      </c>
      <c r="F927" t="s">
        <v>19</v>
      </c>
      <c r="G927" t="s">
        <v>23</v>
      </c>
    </row>
    <row r="928" spans="1:7" x14ac:dyDescent="0.25">
      <c r="A928" s="1" t="s">
        <v>846</v>
      </c>
      <c r="B928">
        <v>808806</v>
      </c>
      <c r="C928" s="1" t="s">
        <v>959</v>
      </c>
      <c r="D928" s="1" t="s">
        <v>44</v>
      </c>
      <c r="E928">
        <v>38</v>
      </c>
      <c r="F928" t="s">
        <v>10</v>
      </c>
      <c r="G928" t="s">
        <v>11</v>
      </c>
    </row>
    <row r="929" spans="1:7" x14ac:dyDescent="0.25">
      <c r="A929" s="1" t="s">
        <v>846</v>
      </c>
      <c r="B929">
        <v>808808</v>
      </c>
      <c r="C929" s="1" t="s">
        <v>960</v>
      </c>
      <c r="D929" s="1" t="s">
        <v>18</v>
      </c>
      <c r="E929">
        <v>251</v>
      </c>
      <c r="F929" t="s">
        <v>19</v>
      </c>
      <c r="G929" t="s">
        <v>33</v>
      </c>
    </row>
    <row r="930" spans="1:7" x14ac:dyDescent="0.25">
      <c r="A930" s="1" t="s">
        <v>846</v>
      </c>
      <c r="B930">
        <v>808810</v>
      </c>
      <c r="C930" s="1" t="s">
        <v>961</v>
      </c>
      <c r="D930" s="1" t="s">
        <v>22</v>
      </c>
      <c r="E930">
        <v>92</v>
      </c>
      <c r="F930" t="s">
        <v>10</v>
      </c>
      <c r="G930" t="s">
        <v>23</v>
      </c>
    </row>
    <row r="931" spans="1:7" x14ac:dyDescent="0.25">
      <c r="A931" s="1" t="s">
        <v>846</v>
      </c>
      <c r="B931">
        <v>808826</v>
      </c>
      <c r="C931" s="1" t="s">
        <v>962</v>
      </c>
      <c r="D931" s="1" t="s">
        <v>22</v>
      </c>
      <c r="E931">
        <v>118</v>
      </c>
      <c r="F931" t="s">
        <v>19</v>
      </c>
      <c r="G931" t="s">
        <v>23</v>
      </c>
    </row>
    <row r="932" spans="1:7" x14ac:dyDescent="0.25">
      <c r="A932" s="1" t="s">
        <v>846</v>
      </c>
      <c r="B932">
        <v>808852</v>
      </c>
      <c r="C932" s="1" t="s">
        <v>963</v>
      </c>
      <c r="D932" s="1" t="s">
        <v>22</v>
      </c>
      <c r="E932">
        <v>169</v>
      </c>
      <c r="F932" t="s">
        <v>19</v>
      </c>
      <c r="G932" t="s">
        <v>132</v>
      </c>
    </row>
    <row r="933" spans="1:7" x14ac:dyDescent="0.25">
      <c r="A933" s="1" t="s">
        <v>846</v>
      </c>
      <c r="B933">
        <v>808853</v>
      </c>
      <c r="C933" s="1" t="s">
        <v>964</v>
      </c>
      <c r="D933" s="1" t="s">
        <v>14</v>
      </c>
      <c r="E933">
        <v>3</v>
      </c>
      <c r="F933" t="s">
        <v>10</v>
      </c>
      <c r="G933" t="s">
        <v>11</v>
      </c>
    </row>
    <row r="934" spans="1:7" x14ac:dyDescent="0.25">
      <c r="A934" s="1" t="s">
        <v>846</v>
      </c>
      <c r="B934">
        <v>808858</v>
      </c>
      <c r="C934" s="1" t="s">
        <v>965</v>
      </c>
      <c r="D934" s="1" t="s">
        <v>22</v>
      </c>
      <c r="E934">
        <v>75</v>
      </c>
      <c r="F934" t="s">
        <v>10</v>
      </c>
      <c r="G934" t="s">
        <v>23</v>
      </c>
    </row>
    <row r="935" spans="1:7" x14ac:dyDescent="0.25">
      <c r="A935" s="1" t="s">
        <v>846</v>
      </c>
      <c r="B935">
        <v>808867</v>
      </c>
      <c r="C935" s="1" t="s">
        <v>966</v>
      </c>
      <c r="D935" s="1" t="s">
        <v>22</v>
      </c>
      <c r="E935">
        <v>130</v>
      </c>
      <c r="F935" t="s">
        <v>19</v>
      </c>
      <c r="G935" t="s">
        <v>20</v>
      </c>
    </row>
    <row r="936" spans="1:7" x14ac:dyDescent="0.25">
      <c r="A936" s="1" t="s">
        <v>846</v>
      </c>
      <c r="B936">
        <v>808868</v>
      </c>
      <c r="C936" s="1" t="s">
        <v>967</v>
      </c>
      <c r="D936" s="1" t="s">
        <v>18</v>
      </c>
      <c r="E936">
        <v>14</v>
      </c>
      <c r="F936" t="s">
        <v>10</v>
      </c>
      <c r="G936" t="s">
        <v>11</v>
      </c>
    </row>
    <row r="937" spans="1:7" x14ac:dyDescent="0.25">
      <c r="A937" s="1" t="s">
        <v>846</v>
      </c>
      <c r="B937">
        <v>808869</v>
      </c>
      <c r="C937" s="1" t="s">
        <v>968</v>
      </c>
      <c r="D937" s="1" t="s">
        <v>22</v>
      </c>
      <c r="E937">
        <v>120</v>
      </c>
      <c r="F937" t="s">
        <v>19</v>
      </c>
      <c r="G937" t="s">
        <v>23</v>
      </c>
    </row>
    <row r="938" spans="1:7" x14ac:dyDescent="0.25">
      <c r="A938" s="1" t="s">
        <v>846</v>
      </c>
      <c r="B938">
        <v>808881</v>
      </c>
      <c r="C938" s="1" t="s">
        <v>969</v>
      </c>
      <c r="D938" s="1" t="s">
        <v>22</v>
      </c>
      <c r="E938">
        <v>108</v>
      </c>
      <c r="F938" t="s">
        <v>19</v>
      </c>
      <c r="G938" t="s">
        <v>23</v>
      </c>
    </row>
    <row r="939" spans="1:7" x14ac:dyDescent="0.25">
      <c r="A939" s="1" t="s">
        <v>846</v>
      </c>
      <c r="B939">
        <v>808883</v>
      </c>
      <c r="C939" s="1" t="s">
        <v>970</v>
      </c>
      <c r="D939" s="1" t="s">
        <v>22</v>
      </c>
      <c r="E939">
        <v>151</v>
      </c>
      <c r="F939" t="s">
        <v>19</v>
      </c>
      <c r="G939" t="s">
        <v>132</v>
      </c>
    </row>
    <row r="940" spans="1:7" x14ac:dyDescent="0.25">
      <c r="A940" s="1" t="s">
        <v>846</v>
      </c>
      <c r="B940">
        <v>808913</v>
      </c>
      <c r="C940" s="1" t="s">
        <v>971</v>
      </c>
      <c r="D940" s="1" t="s">
        <v>44</v>
      </c>
      <c r="E940">
        <v>386</v>
      </c>
      <c r="F940" t="s">
        <v>19</v>
      </c>
      <c r="G940" t="s">
        <v>33</v>
      </c>
    </row>
    <row r="941" spans="1:7" x14ac:dyDescent="0.25">
      <c r="A941" s="1" t="s">
        <v>846</v>
      </c>
      <c r="B941">
        <v>808923</v>
      </c>
      <c r="C941" s="1" t="s">
        <v>972</v>
      </c>
      <c r="D941" s="1" t="s">
        <v>18</v>
      </c>
      <c r="E941">
        <v>65</v>
      </c>
      <c r="F941" t="s">
        <v>10</v>
      </c>
      <c r="G941" t="s">
        <v>23</v>
      </c>
    </row>
    <row r="942" spans="1:7" x14ac:dyDescent="0.25">
      <c r="A942" s="1" t="s">
        <v>846</v>
      </c>
      <c r="B942">
        <v>808938</v>
      </c>
      <c r="C942" s="1" t="s">
        <v>973</v>
      </c>
      <c r="D942" s="1" t="s">
        <v>22</v>
      </c>
      <c r="E942">
        <v>121</v>
      </c>
      <c r="F942" t="s">
        <v>19</v>
      </c>
      <c r="G942" t="s">
        <v>23</v>
      </c>
    </row>
    <row r="943" spans="1:7" x14ac:dyDescent="0.25">
      <c r="A943" s="1" t="s">
        <v>846</v>
      </c>
      <c r="B943">
        <v>808944</v>
      </c>
      <c r="C943" s="1" t="s">
        <v>974</v>
      </c>
      <c r="D943" s="1" t="s">
        <v>22</v>
      </c>
      <c r="E943">
        <v>101</v>
      </c>
      <c r="F943" t="s">
        <v>19</v>
      </c>
      <c r="G943" t="s">
        <v>23</v>
      </c>
    </row>
    <row r="944" spans="1:7" x14ac:dyDescent="0.25">
      <c r="A944" s="1" t="s">
        <v>846</v>
      </c>
      <c r="B944">
        <v>809024</v>
      </c>
      <c r="C944" s="1" t="s">
        <v>975</v>
      </c>
      <c r="D944" s="1" t="s">
        <v>22</v>
      </c>
      <c r="E944">
        <v>113</v>
      </c>
      <c r="F944" t="s">
        <v>19</v>
      </c>
      <c r="G944" t="s">
        <v>23</v>
      </c>
    </row>
    <row r="945" spans="1:7" x14ac:dyDescent="0.25">
      <c r="A945" s="1" t="s">
        <v>846</v>
      </c>
      <c r="B945">
        <v>809025</v>
      </c>
      <c r="C945" s="1" t="s">
        <v>976</v>
      </c>
      <c r="D945" s="1" t="s">
        <v>22</v>
      </c>
      <c r="E945">
        <v>113</v>
      </c>
      <c r="F945" t="s">
        <v>19</v>
      </c>
      <c r="G945" t="s">
        <v>23</v>
      </c>
    </row>
    <row r="946" spans="1:7" x14ac:dyDescent="0.25">
      <c r="A946" s="1" t="s">
        <v>846</v>
      </c>
      <c r="B946">
        <v>809117</v>
      </c>
      <c r="C946" s="1" t="s">
        <v>977</v>
      </c>
      <c r="D946" s="1" t="s">
        <v>22</v>
      </c>
      <c r="E946">
        <v>100</v>
      </c>
      <c r="F946" t="s">
        <v>19</v>
      </c>
      <c r="G946" t="s">
        <v>23</v>
      </c>
    </row>
    <row r="947" spans="1:7" x14ac:dyDescent="0.25">
      <c r="A947" s="1" t="s">
        <v>846</v>
      </c>
      <c r="B947">
        <v>809135</v>
      </c>
      <c r="C947" s="1" t="s">
        <v>978</v>
      </c>
      <c r="D947" s="1" t="s">
        <v>22</v>
      </c>
      <c r="E947">
        <v>41</v>
      </c>
      <c r="F947" t="s">
        <v>10</v>
      </c>
      <c r="G947" t="s">
        <v>11</v>
      </c>
    </row>
    <row r="948" spans="1:7" x14ac:dyDescent="0.25">
      <c r="A948" s="1" t="s">
        <v>846</v>
      </c>
      <c r="B948">
        <v>809142</v>
      </c>
      <c r="C948" s="1" t="s">
        <v>979</v>
      </c>
      <c r="D948" s="1" t="s">
        <v>22</v>
      </c>
      <c r="E948">
        <v>121</v>
      </c>
      <c r="F948" t="s">
        <v>19</v>
      </c>
      <c r="G948" t="s">
        <v>23</v>
      </c>
    </row>
    <row r="949" spans="1:7" x14ac:dyDescent="0.25">
      <c r="A949" s="1" t="s">
        <v>846</v>
      </c>
      <c r="B949">
        <v>809214</v>
      </c>
      <c r="C949" s="1" t="s">
        <v>980</v>
      </c>
      <c r="D949" s="1" t="s">
        <v>44</v>
      </c>
      <c r="E949">
        <v>62</v>
      </c>
      <c r="F949" t="s">
        <v>10</v>
      </c>
      <c r="G949" t="s">
        <v>23</v>
      </c>
    </row>
    <row r="950" spans="1:7" x14ac:dyDescent="0.25">
      <c r="A950" s="1" t="s">
        <v>846</v>
      </c>
      <c r="B950">
        <v>809231</v>
      </c>
      <c r="C950" s="1" t="s">
        <v>981</v>
      </c>
      <c r="D950" s="1" t="s">
        <v>18</v>
      </c>
      <c r="E950">
        <v>215</v>
      </c>
      <c r="F950" t="s">
        <v>19</v>
      </c>
      <c r="G950" t="s">
        <v>33</v>
      </c>
    </row>
    <row r="951" spans="1:7" x14ac:dyDescent="0.25">
      <c r="A951" s="1" t="s">
        <v>846</v>
      </c>
      <c r="B951">
        <v>809232</v>
      </c>
      <c r="C951" s="1" t="s">
        <v>982</v>
      </c>
      <c r="D951" s="1" t="s">
        <v>22</v>
      </c>
      <c r="E951">
        <v>93</v>
      </c>
      <c r="F951" t="s">
        <v>10</v>
      </c>
      <c r="G951" t="s">
        <v>23</v>
      </c>
    </row>
    <row r="952" spans="1:7" x14ac:dyDescent="0.25">
      <c r="A952" s="1" t="s">
        <v>846</v>
      </c>
      <c r="B952">
        <v>809233</v>
      </c>
      <c r="C952" s="1" t="s">
        <v>983</v>
      </c>
      <c r="D952" s="1" t="s">
        <v>14</v>
      </c>
      <c r="E952">
        <v>65</v>
      </c>
      <c r="F952" t="s">
        <v>10</v>
      </c>
      <c r="G952" t="s">
        <v>23</v>
      </c>
    </row>
    <row r="953" spans="1:7" x14ac:dyDescent="0.25">
      <c r="A953" s="1" t="s">
        <v>846</v>
      </c>
      <c r="B953">
        <v>809245</v>
      </c>
      <c r="C953" s="1" t="s">
        <v>984</v>
      </c>
      <c r="D953" s="1" t="s">
        <v>44</v>
      </c>
      <c r="E953">
        <v>170</v>
      </c>
      <c r="F953" t="s">
        <v>19</v>
      </c>
      <c r="G953" t="s">
        <v>33</v>
      </c>
    </row>
    <row r="954" spans="1:7" x14ac:dyDescent="0.25">
      <c r="A954" s="1" t="s">
        <v>846</v>
      </c>
      <c r="B954">
        <v>809249</v>
      </c>
      <c r="C954" s="1" t="s">
        <v>985</v>
      </c>
      <c r="D954" s="1" t="s">
        <v>14</v>
      </c>
      <c r="E954">
        <v>26</v>
      </c>
      <c r="F954" t="s">
        <v>10</v>
      </c>
      <c r="G954" t="s">
        <v>11</v>
      </c>
    </row>
    <row r="955" spans="1:7" x14ac:dyDescent="0.25">
      <c r="A955" s="1" t="s">
        <v>846</v>
      </c>
      <c r="B955">
        <v>809273</v>
      </c>
      <c r="C955" s="1" t="s">
        <v>986</v>
      </c>
      <c r="D955" s="1" t="s">
        <v>44</v>
      </c>
      <c r="E955">
        <v>59</v>
      </c>
      <c r="F955" t="s">
        <v>10</v>
      </c>
      <c r="G955" t="s">
        <v>23</v>
      </c>
    </row>
    <row r="956" spans="1:7" x14ac:dyDescent="0.25">
      <c r="A956" s="1" t="s">
        <v>846</v>
      </c>
      <c r="B956">
        <v>809333</v>
      </c>
      <c r="C956" s="1" t="s">
        <v>987</v>
      </c>
      <c r="D956" s="1" t="s">
        <v>22</v>
      </c>
      <c r="E956">
        <v>90</v>
      </c>
      <c r="F956" t="s">
        <v>10</v>
      </c>
      <c r="G956" t="s">
        <v>23</v>
      </c>
    </row>
    <row r="957" spans="1:7" x14ac:dyDescent="0.25">
      <c r="A957" s="1" t="s">
        <v>846</v>
      </c>
      <c r="B957">
        <v>809547</v>
      </c>
      <c r="C957" s="1" t="s">
        <v>988</v>
      </c>
      <c r="D957" s="1" t="s">
        <v>9</v>
      </c>
      <c r="E957">
        <v>1</v>
      </c>
      <c r="F957" t="s">
        <v>10</v>
      </c>
      <c r="G957" t="s">
        <v>11</v>
      </c>
    </row>
    <row r="958" spans="1:7" x14ac:dyDescent="0.25">
      <c r="A958" s="1" t="s">
        <v>846</v>
      </c>
      <c r="B958">
        <v>809612</v>
      </c>
      <c r="C958" s="1" t="s">
        <v>989</v>
      </c>
      <c r="D958" s="1" t="s">
        <v>18</v>
      </c>
      <c r="E958">
        <v>47</v>
      </c>
      <c r="F958" t="s">
        <v>10</v>
      </c>
      <c r="G958" t="s">
        <v>11</v>
      </c>
    </row>
    <row r="959" spans="1:7" x14ac:dyDescent="0.25">
      <c r="A959" s="1" t="s">
        <v>846</v>
      </c>
      <c r="B959">
        <v>809614</v>
      </c>
      <c r="C959" s="1" t="s">
        <v>990</v>
      </c>
      <c r="D959" s="1" t="s">
        <v>22</v>
      </c>
      <c r="E959">
        <v>107</v>
      </c>
      <c r="F959" t="s">
        <v>19</v>
      </c>
      <c r="G959" t="s">
        <v>23</v>
      </c>
    </row>
    <row r="960" spans="1:7" x14ac:dyDescent="0.25">
      <c r="A960" s="1" t="s">
        <v>846</v>
      </c>
      <c r="B960">
        <v>809637</v>
      </c>
      <c r="C960" s="1" t="s">
        <v>991</v>
      </c>
      <c r="D960" s="1" t="s">
        <v>22</v>
      </c>
      <c r="E960">
        <v>208</v>
      </c>
      <c r="F960" t="s">
        <v>19</v>
      </c>
      <c r="G960" t="s">
        <v>33</v>
      </c>
    </row>
    <row r="961" spans="1:7" x14ac:dyDescent="0.25">
      <c r="A961" s="1" t="s">
        <v>846</v>
      </c>
      <c r="B961">
        <v>809750</v>
      </c>
      <c r="C961" s="1" t="s">
        <v>992</v>
      </c>
      <c r="D961" s="1" t="s">
        <v>18</v>
      </c>
      <c r="E961">
        <v>181</v>
      </c>
      <c r="F961" t="s">
        <v>19</v>
      </c>
      <c r="G961" t="s">
        <v>33</v>
      </c>
    </row>
    <row r="962" spans="1:7" x14ac:dyDescent="0.25">
      <c r="A962" s="1" t="s">
        <v>846</v>
      </c>
      <c r="B962">
        <v>809828</v>
      </c>
      <c r="C962" s="1" t="s">
        <v>993</v>
      </c>
      <c r="D962" s="1" t="s">
        <v>18</v>
      </c>
      <c r="E962">
        <v>47</v>
      </c>
      <c r="F962" t="s">
        <v>10</v>
      </c>
      <c r="G962" t="s">
        <v>11</v>
      </c>
    </row>
    <row r="963" spans="1:7" x14ac:dyDescent="0.25">
      <c r="A963" s="1" t="s">
        <v>846</v>
      </c>
      <c r="B963">
        <v>809833</v>
      </c>
      <c r="C963" s="1" t="s">
        <v>994</v>
      </c>
      <c r="D963" s="1" t="s">
        <v>18</v>
      </c>
      <c r="E963">
        <v>4</v>
      </c>
      <c r="F963" t="s">
        <v>10</v>
      </c>
      <c r="G963" t="s">
        <v>11</v>
      </c>
    </row>
    <row r="964" spans="1:7" x14ac:dyDescent="0.25">
      <c r="A964" s="1" t="s">
        <v>846</v>
      </c>
      <c r="B964">
        <v>809887</v>
      </c>
      <c r="C964" s="1" t="s">
        <v>995</v>
      </c>
      <c r="D964" s="1" t="s">
        <v>22</v>
      </c>
      <c r="E964">
        <v>64</v>
      </c>
      <c r="F964" t="s">
        <v>10</v>
      </c>
      <c r="G964" t="s">
        <v>23</v>
      </c>
    </row>
    <row r="965" spans="1:7" x14ac:dyDescent="0.25">
      <c r="A965" s="1" t="s">
        <v>846</v>
      </c>
      <c r="B965">
        <v>809977</v>
      </c>
      <c r="C965" s="1" t="s">
        <v>996</v>
      </c>
      <c r="D965" s="1" t="s">
        <v>14</v>
      </c>
      <c r="E965">
        <v>1</v>
      </c>
      <c r="F965" t="s">
        <v>10</v>
      </c>
      <c r="G965" t="s">
        <v>11</v>
      </c>
    </row>
    <row r="966" spans="1:7" x14ac:dyDescent="0.25">
      <c r="A966" s="1" t="s">
        <v>846</v>
      </c>
      <c r="B966">
        <v>809992</v>
      </c>
      <c r="C966" s="1" t="s">
        <v>997</v>
      </c>
      <c r="D966" s="1" t="s">
        <v>22</v>
      </c>
      <c r="E966">
        <v>54</v>
      </c>
      <c r="F966" t="s">
        <v>10</v>
      </c>
      <c r="G966" t="s">
        <v>23</v>
      </c>
    </row>
    <row r="967" spans="1:7" x14ac:dyDescent="0.25">
      <c r="A967" s="1" t="s">
        <v>846</v>
      </c>
      <c r="B967">
        <v>810020</v>
      </c>
      <c r="C967" s="1" t="s">
        <v>998</v>
      </c>
      <c r="D967" s="1" t="s">
        <v>22</v>
      </c>
      <c r="E967">
        <v>69</v>
      </c>
      <c r="F967" t="s">
        <v>10</v>
      </c>
      <c r="G967" t="s">
        <v>23</v>
      </c>
    </row>
    <row r="968" spans="1:7" x14ac:dyDescent="0.25">
      <c r="A968" s="1" t="s">
        <v>846</v>
      </c>
      <c r="B968">
        <v>810025</v>
      </c>
      <c r="C968" s="1" t="s">
        <v>999</v>
      </c>
      <c r="D968" s="1" t="s">
        <v>18</v>
      </c>
      <c r="E968">
        <v>49</v>
      </c>
      <c r="F968" t="s">
        <v>10</v>
      </c>
      <c r="G968" t="s">
        <v>11</v>
      </c>
    </row>
    <row r="969" spans="1:7" x14ac:dyDescent="0.25">
      <c r="A969" s="1" t="s">
        <v>846</v>
      </c>
      <c r="B969">
        <v>810035</v>
      </c>
      <c r="C969" s="1" t="s">
        <v>1000</v>
      </c>
      <c r="D969" s="1" t="s">
        <v>22</v>
      </c>
      <c r="E969">
        <v>202</v>
      </c>
      <c r="F969" t="s">
        <v>19</v>
      </c>
      <c r="G969" t="s">
        <v>33</v>
      </c>
    </row>
    <row r="970" spans="1:7" x14ac:dyDescent="0.25">
      <c r="A970" s="1" t="s">
        <v>846</v>
      </c>
      <c r="B970">
        <v>810045</v>
      </c>
      <c r="C970" s="1" t="s">
        <v>1001</v>
      </c>
      <c r="D970" s="1" t="s">
        <v>22</v>
      </c>
      <c r="E970">
        <v>103</v>
      </c>
      <c r="F970" t="s">
        <v>19</v>
      </c>
      <c r="G970" t="s">
        <v>23</v>
      </c>
    </row>
    <row r="971" spans="1:7" x14ac:dyDescent="0.25">
      <c r="A971" s="1" t="s">
        <v>846</v>
      </c>
      <c r="B971">
        <v>810047</v>
      </c>
      <c r="C971" s="1" t="s">
        <v>1002</v>
      </c>
      <c r="D971" s="1" t="s">
        <v>22</v>
      </c>
      <c r="E971">
        <v>90</v>
      </c>
      <c r="F971" t="s">
        <v>10</v>
      </c>
      <c r="G971" t="s">
        <v>23</v>
      </c>
    </row>
    <row r="972" spans="1:7" x14ac:dyDescent="0.25">
      <c r="A972" s="1" t="s">
        <v>846</v>
      </c>
      <c r="B972">
        <v>810087</v>
      </c>
      <c r="C972" s="1" t="s">
        <v>1003</v>
      </c>
      <c r="D972" s="1" t="s">
        <v>22</v>
      </c>
      <c r="E972">
        <v>97</v>
      </c>
      <c r="F972" t="s">
        <v>10</v>
      </c>
      <c r="G972" t="s">
        <v>23</v>
      </c>
    </row>
    <row r="973" spans="1:7" x14ac:dyDescent="0.25">
      <c r="A973" s="1" t="s">
        <v>846</v>
      </c>
      <c r="B973">
        <v>810092</v>
      </c>
      <c r="C973" s="1" t="s">
        <v>1004</v>
      </c>
      <c r="D973" s="1" t="s">
        <v>22</v>
      </c>
      <c r="E973">
        <v>128</v>
      </c>
      <c r="F973" t="s">
        <v>19</v>
      </c>
      <c r="G973" t="s">
        <v>23</v>
      </c>
    </row>
    <row r="974" spans="1:7" x14ac:dyDescent="0.25">
      <c r="A974" s="1" t="s">
        <v>846</v>
      </c>
      <c r="B974">
        <v>810109</v>
      </c>
      <c r="C974" s="1" t="s">
        <v>1005</v>
      </c>
      <c r="D974" s="1" t="s">
        <v>22</v>
      </c>
      <c r="E974">
        <v>107</v>
      </c>
      <c r="F974" t="s">
        <v>19</v>
      </c>
      <c r="G974" t="s">
        <v>23</v>
      </c>
    </row>
    <row r="975" spans="1:7" x14ac:dyDescent="0.25">
      <c r="A975" s="1" t="s">
        <v>846</v>
      </c>
      <c r="B975">
        <v>810117</v>
      </c>
      <c r="C975" s="1" t="s">
        <v>1006</v>
      </c>
      <c r="D975" s="1" t="s">
        <v>22</v>
      </c>
      <c r="E975">
        <v>84</v>
      </c>
      <c r="F975" t="s">
        <v>10</v>
      </c>
      <c r="G975" t="s">
        <v>23</v>
      </c>
    </row>
    <row r="976" spans="1:7" x14ac:dyDescent="0.25">
      <c r="A976" s="1" t="s">
        <v>846</v>
      </c>
      <c r="B976">
        <v>810118</v>
      </c>
      <c r="C976" s="1" t="s">
        <v>1007</v>
      </c>
      <c r="D976" s="1" t="s">
        <v>22</v>
      </c>
      <c r="E976">
        <v>120</v>
      </c>
      <c r="F976" t="s">
        <v>19</v>
      </c>
      <c r="G976" t="s">
        <v>23</v>
      </c>
    </row>
    <row r="977" spans="1:7" x14ac:dyDescent="0.25">
      <c r="A977" s="1" t="s">
        <v>846</v>
      </c>
      <c r="B977">
        <v>810129</v>
      </c>
      <c r="C977" s="1" t="s">
        <v>1008</v>
      </c>
      <c r="D977" s="1" t="s">
        <v>22</v>
      </c>
      <c r="E977">
        <v>92</v>
      </c>
      <c r="F977" t="s">
        <v>10</v>
      </c>
      <c r="G977" t="s">
        <v>23</v>
      </c>
    </row>
    <row r="978" spans="1:7" x14ac:dyDescent="0.25">
      <c r="A978" s="1" t="s">
        <v>846</v>
      </c>
      <c r="B978">
        <v>810135</v>
      </c>
      <c r="C978" s="1" t="s">
        <v>1009</v>
      </c>
      <c r="D978" s="1" t="s">
        <v>22</v>
      </c>
      <c r="E978">
        <v>41</v>
      </c>
      <c r="F978" t="s">
        <v>10</v>
      </c>
      <c r="G978" t="s">
        <v>11</v>
      </c>
    </row>
    <row r="979" spans="1:7" x14ac:dyDescent="0.25">
      <c r="A979" s="1" t="s">
        <v>846</v>
      </c>
      <c r="B979">
        <v>810152</v>
      </c>
      <c r="C979" s="1" t="s">
        <v>1010</v>
      </c>
      <c r="D979" s="1" t="s">
        <v>22</v>
      </c>
      <c r="E979">
        <v>246</v>
      </c>
      <c r="F979" t="s">
        <v>19</v>
      </c>
      <c r="G979" t="s">
        <v>33</v>
      </c>
    </row>
    <row r="980" spans="1:7" x14ac:dyDescent="0.25">
      <c r="A980" s="1" t="s">
        <v>846</v>
      </c>
      <c r="B980">
        <v>810314</v>
      </c>
      <c r="C980" s="1" t="s">
        <v>1011</v>
      </c>
      <c r="D980" s="1" t="s">
        <v>22</v>
      </c>
      <c r="E980">
        <v>113</v>
      </c>
      <c r="F980" t="s">
        <v>19</v>
      </c>
      <c r="G980" t="s">
        <v>23</v>
      </c>
    </row>
    <row r="981" spans="1:7" x14ac:dyDescent="0.25">
      <c r="A981" s="1" t="s">
        <v>846</v>
      </c>
      <c r="B981">
        <v>810322</v>
      </c>
      <c r="C981" s="1" t="s">
        <v>1012</v>
      </c>
      <c r="D981" s="1" t="s">
        <v>22</v>
      </c>
      <c r="E981">
        <v>75</v>
      </c>
      <c r="F981" t="s">
        <v>10</v>
      </c>
      <c r="G981" t="s">
        <v>23</v>
      </c>
    </row>
    <row r="982" spans="1:7" x14ac:dyDescent="0.25">
      <c r="A982" s="1" t="s">
        <v>846</v>
      </c>
      <c r="B982">
        <v>810355</v>
      </c>
      <c r="C982" s="1" t="s">
        <v>1013</v>
      </c>
      <c r="D982" s="1" t="s">
        <v>18</v>
      </c>
      <c r="E982">
        <v>11</v>
      </c>
      <c r="F982" t="s">
        <v>10</v>
      </c>
      <c r="G982" t="s">
        <v>11</v>
      </c>
    </row>
    <row r="983" spans="1:7" x14ac:dyDescent="0.25">
      <c r="A983" s="1" t="s">
        <v>846</v>
      </c>
      <c r="B983">
        <v>810360</v>
      </c>
      <c r="C983" s="1" t="s">
        <v>1014</v>
      </c>
      <c r="D983" s="1" t="s">
        <v>22</v>
      </c>
      <c r="E983">
        <v>134</v>
      </c>
      <c r="F983" t="s">
        <v>19</v>
      </c>
      <c r="G983" t="s">
        <v>20</v>
      </c>
    </row>
    <row r="984" spans="1:7" x14ac:dyDescent="0.25">
      <c r="A984" s="1" t="s">
        <v>846</v>
      </c>
      <c r="B984">
        <v>810362</v>
      </c>
      <c r="C984" s="1" t="s">
        <v>1015</v>
      </c>
      <c r="D984" s="1" t="s">
        <v>22</v>
      </c>
      <c r="E984">
        <v>70</v>
      </c>
      <c r="F984" t="s">
        <v>10</v>
      </c>
      <c r="G984" t="s">
        <v>23</v>
      </c>
    </row>
    <row r="985" spans="1:7" x14ac:dyDescent="0.25">
      <c r="A985" s="1" t="s">
        <v>846</v>
      </c>
      <c r="B985">
        <v>810366</v>
      </c>
      <c r="C985" s="1" t="s">
        <v>1016</v>
      </c>
      <c r="D985" s="1" t="s">
        <v>18</v>
      </c>
      <c r="E985">
        <v>2</v>
      </c>
      <c r="F985" t="s">
        <v>10</v>
      </c>
      <c r="G985" t="s">
        <v>11</v>
      </c>
    </row>
    <row r="986" spans="1:7" x14ac:dyDescent="0.25">
      <c r="A986" s="1" t="s">
        <v>846</v>
      </c>
      <c r="B986">
        <v>810367</v>
      </c>
      <c r="C986" s="1" t="s">
        <v>1017</v>
      </c>
      <c r="D986" s="1" t="s">
        <v>22</v>
      </c>
      <c r="E986">
        <v>8</v>
      </c>
      <c r="F986" t="s">
        <v>10</v>
      </c>
      <c r="G986" t="s">
        <v>11</v>
      </c>
    </row>
    <row r="987" spans="1:7" x14ac:dyDescent="0.25">
      <c r="A987" s="1" t="s">
        <v>846</v>
      </c>
      <c r="B987">
        <v>810384</v>
      </c>
      <c r="C987" s="1" t="s">
        <v>1018</v>
      </c>
      <c r="D987" s="1" t="s">
        <v>18</v>
      </c>
      <c r="E987">
        <v>73</v>
      </c>
      <c r="F987" t="s">
        <v>10</v>
      </c>
      <c r="G987" t="s">
        <v>23</v>
      </c>
    </row>
    <row r="988" spans="1:7" x14ac:dyDescent="0.25">
      <c r="A988" s="1" t="s">
        <v>846</v>
      </c>
      <c r="B988">
        <v>810396</v>
      </c>
      <c r="C988" s="1" t="s">
        <v>1019</v>
      </c>
      <c r="D988" s="1" t="s">
        <v>22</v>
      </c>
      <c r="E988">
        <v>187</v>
      </c>
      <c r="F988" t="s">
        <v>19</v>
      </c>
      <c r="G988" t="s">
        <v>33</v>
      </c>
    </row>
    <row r="989" spans="1:7" x14ac:dyDescent="0.25">
      <c r="A989" s="1" t="s">
        <v>846</v>
      </c>
      <c r="B989">
        <v>810444</v>
      </c>
      <c r="C989" s="1" t="s">
        <v>1020</v>
      </c>
      <c r="D989" s="1" t="s">
        <v>18</v>
      </c>
      <c r="E989">
        <v>35</v>
      </c>
      <c r="F989" t="s">
        <v>10</v>
      </c>
      <c r="G989" t="s">
        <v>11</v>
      </c>
    </row>
    <row r="990" spans="1:7" x14ac:dyDescent="0.25">
      <c r="A990" s="1" t="s">
        <v>1021</v>
      </c>
      <c r="B990">
        <v>202410</v>
      </c>
      <c r="C990" s="1" t="s">
        <v>1022</v>
      </c>
      <c r="D990" s="1" t="s">
        <v>9</v>
      </c>
      <c r="E990">
        <v>95</v>
      </c>
      <c r="F990" t="s">
        <v>10</v>
      </c>
      <c r="G990" t="s">
        <v>23</v>
      </c>
    </row>
    <row r="991" spans="1:7" x14ac:dyDescent="0.25">
      <c r="A991" s="1" t="s">
        <v>1021</v>
      </c>
      <c r="B991">
        <v>202417</v>
      </c>
      <c r="C991" s="1" t="s">
        <v>1023</v>
      </c>
      <c r="D991" s="1" t="s">
        <v>14</v>
      </c>
      <c r="E991">
        <v>84</v>
      </c>
      <c r="F991" t="s">
        <v>10</v>
      </c>
      <c r="G991" t="s">
        <v>23</v>
      </c>
    </row>
    <row r="992" spans="1:7" x14ac:dyDescent="0.25">
      <c r="A992" s="1" t="s">
        <v>1021</v>
      </c>
      <c r="B992">
        <v>202573</v>
      </c>
      <c r="C992" s="1" t="s">
        <v>1024</v>
      </c>
      <c r="D992" s="1" t="s">
        <v>9</v>
      </c>
      <c r="E992">
        <v>1</v>
      </c>
      <c r="F992" t="s">
        <v>10</v>
      </c>
      <c r="G992" t="s">
        <v>11</v>
      </c>
    </row>
    <row r="993" spans="1:7" x14ac:dyDescent="0.25">
      <c r="A993" s="1" t="s">
        <v>1021</v>
      </c>
      <c r="B993">
        <v>806050</v>
      </c>
      <c r="C993" s="1" t="s">
        <v>1025</v>
      </c>
      <c r="D993" s="1" t="s">
        <v>22</v>
      </c>
      <c r="E993">
        <v>159</v>
      </c>
      <c r="F993" t="s">
        <v>19</v>
      </c>
      <c r="G993" t="s">
        <v>132</v>
      </c>
    </row>
    <row r="994" spans="1:7" x14ac:dyDescent="0.25">
      <c r="A994" s="1" t="s">
        <v>1021</v>
      </c>
      <c r="B994">
        <v>806161</v>
      </c>
      <c r="C994" s="1" t="s">
        <v>1026</v>
      </c>
      <c r="D994" s="1" t="s">
        <v>22</v>
      </c>
      <c r="E994">
        <v>59</v>
      </c>
      <c r="F994" t="s">
        <v>10</v>
      </c>
      <c r="G994" t="s">
        <v>23</v>
      </c>
    </row>
    <row r="995" spans="1:7" x14ac:dyDescent="0.25">
      <c r="A995" s="1" t="s">
        <v>1021</v>
      </c>
      <c r="B995">
        <v>806169</v>
      </c>
      <c r="C995" s="1" t="s">
        <v>1027</v>
      </c>
      <c r="D995" s="1" t="s">
        <v>44</v>
      </c>
      <c r="E995">
        <v>43</v>
      </c>
      <c r="F995" t="s">
        <v>10</v>
      </c>
      <c r="G995" t="s">
        <v>11</v>
      </c>
    </row>
    <row r="996" spans="1:7" x14ac:dyDescent="0.25">
      <c r="A996" s="1" t="s">
        <v>1021</v>
      </c>
      <c r="B996">
        <v>806170</v>
      </c>
      <c r="C996" s="1" t="s">
        <v>1028</v>
      </c>
      <c r="D996" s="1" t="s">
        <v>18</v>
      </c>
      <c r="E996">
        <v>143</v>
      </c>
      <c r="F996" t="s">
        <v>19</v>
      </c>
      <c r="G996" t="s">
        <v>20</v>
      </c>
    </row>
    <row r="997" spans="1:7" x14ac:dyDescent="0.25">
      <c r="A997" s="1" t="s">
        <v>1021</v>
      </c>
      <c r="B997">
        <v>806185</v>
      </c>
      <c r="C997" s="1" t="s">
        <v>1029</v>
      </c>
      <c r="D997" s="1" t="s">
        <v>18</v>
      </c>
      <c r="E997">
        <v>152</v>
      </c>
      <c r="F997" t="s">
        <v>19</v>
      </c>
      <c r="G997" t="s">
        <v>132</v>
      </c>
    </row>
    <row r="998" spans="1:7" x14ac:dyDescent="0.25">
      <c r="A998" s="1" t="s">
        <v>1021</v>
      </c>
      <c r="B998">
        <v>806193</v>
      </c>
      <c r="C998" s="1" t="s">
        <v>1030</v>
      </c>
      <c r="D998" s="1" t="s">
        <v>44</v>
      </c>
      <c r="E998">
        <v>1</v>
      </c>
      <c r="F998" t="s">
        <v>10</v>
      </c>
      <c r="G998" t="s">
        <v>11</v>
      </c>
    </row>
    <row r="999" spans="1:7" x14ac:dyDescent="0.25">
      <c r="A999" s="1" t="s">
        <v>1021</v>
      </c>
      <c r="B999">
        <v>806207</v>
      </c>
      <c r="C999" s="1" t="s">
        <v>865</v>
      </c>
      <c r="D999" s="1" t="s">
        <v>9</v>
      </c>
      <c r="E999">
        <v>159</v>
      </c>
      <c r="F999" t="s">
        <v>19</v>
      </c>
      <c r="G999" t="s">
        <v>132</v>
      </c>
    </row>
    <row r="1000" spans="1:7" x14ac:dyDescent="0.25">
      <c r="A1000" s="1" t="s">
        <v>1021</v>
      </c>
      <c r="B1000">
        <v>806297</v>
      </c>
      <c r="C1000" s="1" t="s">
        <v>1031</v>
      </c>
      <c r="D1000" s="1" t="s">
        <v>44</v>
      </c>
      <c r="E1000">
        <v>54</v>
      </c>
      <c r="F1000" t="s">
        <v>10</v>
      </c>
      <c r="G1000" t="s">
        <v>23</v>
      </c>
    </row>
    <row r="1001" spans="1:7" x14ac:dyDescent="0.25">
      <c r="A1001" s="1" t="s">
        <v>1021</v>
      </c>
      <c r="B1001">
        <v>806338</v>
      </c>
      <c r="C1001" s="1" t="s">
        <v>1032</v>
      </c>
      <c r="D1001" s="1" t="s">
        <v>22</v>
      </c>
      <c r="E1001">
        <v>90</v>
      </c>
      <c r="F1001" t="s">
        <v>10</v>
      </c>
      <c r="G1001" t="s">
        <v>23</v>
      </c>
    </row>
    <row r="1002" spans="1:7" x14ac:dyDescent="0.25">
      <c r="A1002" s="1" t="s">
        <v>1021</v>
      </c>
      <c r="B1002">
        <v>806370</v>
      </c>
      <c r="C1002" s="1" t="s">
        <v>1033</v>
      </c>
      <c r="D1002" s="1" t="s">
        <v>18</v>
      </c>
      <c r="E1002">
        <v>148</v>
      </c>
      <c r="F1002" t="s">
        <v>19</v>
      </c>
      <c r="G1002" t="s">
        <v>20</v>
      </c>
    </row>
    <row r="1003" spans="1:7" x14ac:dyDescent="0.25">
      <c r="A1003" s="1" t="s">
        <v>1021</v>
      </c>
      <c r="B1003">
        <v>806492</v>
      </c>
      <c r="C1003" s="1" t="s">
        <v>1034</v>
      </c>
      <c r="D1003" s="1" t="s">
        <v>22</v>
      </c>
      <c r="E1003">
        <v>64</v>
      </c>
      <c r="F1003" t="s">
        <v>10</v>
      </c>
      <c r="G1003" t="s">
        <v>23</v>
      </c>
    </row>
    <row r="1004" spans="1:7" x14ac:dyDescent="0.25">
      <c r="A1004" s="1" t="s">
        <v>1021</v>
      </c>
      <c r="B1004">
        <v>806499</v>
      </c>
      <c r="C1004" s="1" t="s">
        <v>1035</v>
      </c>
      <c r="D1004" s="1" t="s">
        <v>18</v>
      </c>
      <c r="E1004">
        <v>92</v>
      </c>
      <c r="F1004" t="s">
        <v>10</v>
      </c>
      <c r="G1004" t="s">
        <v>23</v>
      </c>
    </row>
    <row r="1005" spans="1:7" x14ac:dyDescent="0.25">
      <c r="A1005" s="1" t="s">
        <v>1021</v>
      </c>
      <c r="B1005">
        <v>806525</v>
      </c>
      <c r="C1005" s="1" t="s">
        <v>1036</v>
      </c>
      <c r="D1005" s="1" t="s">
        <v>22</v>
      </c>
      <c r="E1005">
        <v>108</v>
      </c>
      <c r="F1005" t="s">
        <v>19</v>
      </c>
      <c r="G1005" t="s">
        <v>23</v>
      </c>
    </row>
    <row r="1006" spans="1:7" x14ac:dyDescent="0.25">
      <c r="A1006" s="1" t="s">
        <v>1021</v>
      </c>
      <c r="B1006">
        <v>806528</v>
      </c>
      <c r="C1006" s="1" t="s">
        <v>1037</v>
      </c>
      <c r="D1006" s="1" t="s">
        <v>14</v>
      </c>
      <c r="E1006">
        <v>5</v>
      </c>
      <c r="F1006" t="s">
        <v>10</v>
      </c>
      <c r="G1006" t="s">
        <v>11</v>
      </c>
    </row>
    <row r="1007" spans="1:7" x14ac:dyDescent="0.25">
      <c r="A1007" s="1" t="s">
        <v>1021</v>
      </c>
      <c r="B1007">
        <v>806553</v>
      </c>
      <c r="C1007" s="1" t="s">
        <v>1038</v>
      </c>
      <c r="D1007" s="1" t="s">
        <v>22</v>
      </c>
      <c r="E1007">
        <v>95</v>
      </c>
      <c r="F1007" t="s">
        <v>10</v>
      </c>
      <c r="G1007" t="s">
        <v>23</v>
      </c>
    </row>
    <row r="1008" spans="1:7" x14ac:dyDescent="0.25">
      <c r="A1008" s="1" t="s">
        <v>1021</v>
      </c>
      <c r="B1008">
        <v>806554</v>
      </c>
      <c r="C1008" s="1" t="s">
        <v>1039</v>
      </c>
      <c r="D1008" s="1" t="s">
        <v>14</v>
      </c>
      <c r="E1008">
        <v>1</v>
      </c>
      <c r="F1008" t="s">
        <v>10</v>
      </c>
      <c r="G1008" t="s">
        <v>11</v>
      </c>
    </row>
    <row r="1009" spans="1:7" x14ac:dyDescent="0.25">
      <c r="A1009" s="1" t="s">
        <v>1021</v>
      </c>
      <c r="B1009">
        <v>806596</v>
      </c>
      <c r="C1009" s="1" t="s">
        <v>1040</v>
      </c>
      <c r="D1009" s="1" t="s">
        <v>22</v>
      </c>
      <c r="E1009">
        <v>86</v>
      </c>
      <c r="F1009" t="s">
        <v>10</v>
      </c>
      <c r="G1009" t="s">
        <v>23</v>
      </c>
    </row>
    <row r="1010" spans="1:7" x14ac:dyDescent="0.25">
      <c r="A1010" s="1" t="s">
        <v>1021</v>
      </c>
      <c r="B1010">
        <v>806620</v>
      </c>
      <c r="C1010" s="1" t="s">
        <v>1041</v>
      </c>
      <c r="D1010" s="1" t="s">
        <v>22</v>
      </c>
      <c r="E1010">
        <v>72</v>
      </c>
      <c r="F1010" t="s">
        <v>10</v>
      </c>
      <c r="G1010" t="s">
        <v>23</v>
      </c>
    </row>
    <row r="1011" spans="1:7" x14ac:dyDescent="0.25">
      <c r="A1011" s="1" t="s">
        <v>1021</v>
      </c>
      <c r="B1011">
        <v>806623</v>
      </c>
      <c r="C1011" s="1" t="s">
        <v>1042</v>
      </c>
      <c r="D1011" s="1" t="s">
        <v>22</v>
      </c>
      <c r="E1011">
        <v>82</v>
      </c>
      <c r="F1011" t="s">
        <v>10</v>
      </c>
      <c r="G1011" t="s">
        <v>23</v>
      </c>
    </row>
    <row r="1012" spans="1:7" x14ac:dyDescent="0.25">
      <c r="A1012" s="1" t="s">
        <v>1021</v>
      </c>
      <c r="B1012">
        <v>806645</v>
      </c>
      <c r="C1012" s="1" t="s">
        <v>1043</v>
      </c>
      <c r="D1012" s="1" t="s">
        <v>9</v>
      </c>
      <c r="E1012">
        <v>62</v>
      </c>
      <c r="F1012" t="s">
        <v>10</v>
      </c>
      <c r="G1012" t="s">
        <v>23</v>
      </c>
    </row>
    <row r="1013" spans="1:7" x14ac:dyDescent="0.25">
      <c r="A1013" s="1" t="s">
        <v>1021</v>
      </c>
      <c r="B1013">
        <v>806659</v>
      </c>
      <c r="C1013" s="1" t="s">
        <v>1044</v>
      </c>
      <c r="D1013" s="1" t="s">
        <v>22</v>
      </c>
      <c r="E1013">
        <v>93</v>
      </c>
      <c r="F1013" t="s">
        <v>10</v>
      </c>
      <c r="G1013" t="s">
        <v>23</v>
      </c>
    </row>
    <row r="1014" spans="1:7" x14ac:dyDescent="0.25">
      <c r="A1014" s="1" t="s">
        <v>1021</v>
      </c>
      <c r="B1014">
        <v>806660</v>
      </c>
      <c r="C1014" s="1" t="s">
        <v>1045</v>
      </c>
      <c r="D1014" s="1" t="s">
        <v>18</v>
      </c>
      <c r="E1014">
        <v>136</v>
      </c>
      <c r="F1014" t="s">
        <v>19</v>
      </c>
      <c r="G1014" t="s">
        <v>20</v>
      </c>
    </row>
    <row r="1015" spans="1:7" x14ac:dyDescent="0.25">
      <c r="A1015" s="1" t="s">
        <v>1021</v>
      </c>
      <c r="B1015">
        <v>806673</v>
      </c>
      <c r="C1015" s="1" t="s">
        <v>1046</v>
      </c>
      <c r="D1015" s="1" t="s">
        <v>44</v>
      </c>
      <c r="E1015">
        <v>48</v>
      </c>
      <c r="F1015" t="s">
        <v>10</v>
      </c>
      <c r="G1015" t="s">
        <v>11</v>
      </c>
    </row>
    <row r="1016" spans="1:7" x14ac:dyDescent="0.25">
      <c r="A1016" s="1" t="s">
        <v>1021</v>
      </c>
      <c r="B1016">
        <v>806693</v>
      </c>
      <c r="C1016" s="1" t="s">
        <v>1047</v>
      </c>
      <c r="D1016" s="1" t="s">
        <v>22</v>
      </c>
      <c r="E1016">
        <v>58</v>
      </c>
      <c r="F1016" t="s">
        <v>10</v>
      </c>
      <c r="G1016" t="s">
        <v>23</v>
      </c>
    </row>
    <row r="1017" spans="1:7" x14ac:dyDescent="0.25">
      <c r="A1017" s="1" t="s">
        <v>1021</v>
      </c>
      <c r="B1017">
        <v>806764</v>
      </c>
      <c r="C1017" s="1" t="s">
        <v>1048</v>
      </c>
      <c r="D1017" s="1" t="s">
        <v>14</v>
      </c>
      <c r="E1017">
        <v>5</v>
      </c>
      <c r="F1017" t="s">
        <v>10</v>
      </c>
      <c r="G1017" t="s">
        <v>11</v>
      </c>
    </row>
    <row r="1018" spans="1:7" x14ac:dyDescent="0.25">
      <c r="A1018" s="1" t="s">
        <v>1021</v>
      </c>
      <c r="B1018">
        <v>806778</v>
      </c>
      <c r="C1018" s="1" t="s">
        <v>1049</v>
      </c>
      <c r="D1018" s="1" t="s">
        <v>14</v>
      </c>
      <c r="E1018">
        <v>11</v>
      </c>
      <c r="F1018" t="s">
        <v>10</v>
      </c>
      <c r="G1018" t="s">
        <v>11</v>
      </c>
    </row>
    <row r="1019" spans="1:7" x14ac:dyDescent="0.25">
      <c r="A1019" s="1" t="s">
        <v>1021</v>
      </c>
      <c r="B1019">
        <v>806816</v>
      </c>
      <c r="C1019" s="1" t="s">
        <v>1050</v>
      </c>
      <c r="D1019" s="1" t="s">
        <v>22</v>
      </c>
      <c r="E1019">
        <v>147</v>
      </c>
      <c r="F1019" t="s">
        <v>19</v>
      </c>
      <c r="G1019" t="s">
        <v>20</v>
      </c>
    </row>
    <row r="1020" spans="1:7" x14ac:dyDescent="0.25">
      <c r="A1020" s="1" t="s">
        <v>1021</v>
      </c>
      <c r="B1020">
        <v>806817</v>
      </c>
      <c r="C1020" s="1" t="s">
        <v>1051</v>
      </c>
      <c r="D1020" s="1" t="s">
        <v>22</v>
      </c>
      <c r="E1020">
        <v>166</v>
      </c>
      <c r="F1020" t="s">
        <v>19</v>
      </c>
      <c r="G1020" t="s">
        <v>132</v>
      </c>
    </row>
    <row r="1021" spans="1:7" x14ac:dyDescent="0.25">
      <c r="A1021" s="1" t="s">
        <v>1021</v>
      </c>
      <c r="B1021">
        <v>806829</v>
      </c>
      <c r="C1021" s="1" t="s">
        <v>1052</v>
      </c>
      <c r="D1021" s="1" t="s">
        <v>44</v>
      </c>
      <c r="E1021">
        <v>37</v>
      </c>
      <c r="F1021" t="s">
        <v>10</v>
      </c>
      <c r="G1021" t="s">
        <v>11</v>
      </c>
    </row>
    <row r="1022" spans="1:7" x14ac:dyDescent="0.25">
      <c r="A1022" s="1" t="s">
        <v>1021</v>
      </c>
      <c r="B1022">
        <v>806831</v>
      </c>
      <c r="C1022" s="1" t="s">
        <v>1053</v>
      </c>
      <c r="D1022" s="1" t="s">
        <v>18</v>
      </c>
      <c r="E1022">
        <v>50</v>
      </c>
      <c r="F1022" t="s">
        <v>10</v>
      </c>
      <c r="G1022" t="s">
        <v>23</v>
      </c>
    </row>
    <row r="1023" spans="1:7" x14ac:dyDescent="0.25">
      <c r="A1023" s="1" t="s">
        <v>1021</v>
      </c>
      <c r="B1023">
        <v>806832</v>
      </c>
      <c r="C1023" s="1" t="s">
        <v>1054</v>
      </c>
      <c r="D1023" s="1" t="s">
        <v>18</v>
      </c>
      <c r="E1023">
        <v>42</v>
      </c>
      <c r="F1023" t="s">
        <v>10</v>
      </c>
      <c r="G1023" t="s">
        <v>11</v>
      </c>
    </row>
    <row r="1024" spans="1:7" x14ac:dyDescent="0.25">
      <c r="A1024" s="1" t="s">
        <v>1021</v>
      </c>
      <c r="B1024">
        <v>806872</v>
      </c>
      <c r="C1024" s="1" t="s">
        <v>1055</v>
      </c>
      <c r="D1024" s="1" t="s">
        <v>22</v>
      </c>
      <c r="E1024">
        <v>110</v>
      </c>
      <c r="F1024" t="s">
        <v>19</v>
      </c>
      <c r="G1024" t="s">
        <v>23</v>
      </c>
    </row>
    <row r="1025" spans="1:7" x14ac:dyDescent="0.25">
      <c r="A1025" s="1" t="s">
        <v>1021</v>
      </c>
      <c r="B1025">
        <v>806873</v>
      </c>
      <c r="C1025" s="1" t="s">
        <v>1056</v>
      </c>
      <c r="D1025" s="1" t="s">
        <v>14</v>
      </c>
      <c r="E1025">
        <v>1</v>
      </c>
      <c r="F1025" t="s">
        <v>10</v>
      </c>
      <c r="G1025" t="s">
        <v>11</v>
      </c>
    </row>
    <row r="1026" spans="1:7" x14ac:dyDescent="0.25">
      <c r="A1026" s="1" t="s">
        <v>1021</v>
      </c>
      <c r="B1026">
        <v>806888</v>
      </c>
      <c r="C1026" s="1" t="s">
        <v>1057</v>
      </c>
      <c r="D1026" s="1" t="s">
        <v>14</v>
      </c>
      <c r="E1026">
        <v>121</v>
      </c>
      <c r="F1026" t="s">
        <v>19</v>
      </c>
      <c r="G1026" t="s">
        <v>23</v>
      </c>
    </row>
    <row r="1027" spans="1:7" x14ac:dyDescent="0.25">
      <c r="A1027" s="1" t="s">
        <v>1021</v>
      </c>
      <c r="B1027">
        <v>806897</v>
      </c>
      <c r="C1027" s="1" t="s">
        <v>1058</v>
      </c>
      <c r="D1027" s="1" t="s">
        <v>18</v>
      </c>
      <c r="E1027">
        <v>321</v>
      </c>
      <c r="F1027" t="s">
        <v>19</v>
      </c>
      <c r="G1027" t="s">
        <v>33</v>
      </c>
    </row>
    <row r="1028" spans="1:7" x14ac:dyDescent="0.25">
      <c r="A1028" s="1" t="s">
        <v>1021</v>
      </c>
      <c r="B1028">
        <v>806898</v>
      </c>
      <c r="C1028" s="1" t="s">
        <v>1059</v>
      </c>
      <c r="D1028" s="1" t="s">
        <v>18</v>
      </c>
      <c r="E1028">
        <v>76</v>
      </c>
      <c r="F1028" t="s">
        <v>10</v>
      </c>
      <c r="G1028" t="s">
        <v>23</v>
      </c>
    </row>
    <row r="1029" spans="1:7" x14ac:dyDescent="0.25">
      <c r="A1029" s="1" t="s">
        <v>1021</v>
      </c>
      <c r="B1029">
        <v>806939</v>
      </c>
      <c r="C1029" s="1" t="s">
        <v>1060</v>
      </c>
      <c r="D1029" s="1" t="s">
        <v>22</v>
      </c>
      <c r="E1029">
        <v>91</v>
      </c>
      <c r="F1029" t="s">
        <v>10</v>
      </c>
      <c r="G1029" t="s">
        <v>23</v>
      </c>
    </row>
    <row r="1030" spans="1:7" x14ac:dyDescent="0.25">
      <c r="A1030" s="1" t="s">
        <v>1021</v>
      </c>
      <c r="B1030">
        <v>806962</v>
      </c>
      <c r="C1030" s="1" t="s">
        <v>1061</v>
      </c>
      <c r="D1030" s="1" t="s">
        <v>44</v>
      </c>
      <c r="E1030">
        <v>59</v>
      </c>
      <c r="F1030" t="s">
        <v>10</v>
      </c>
      <c r="G1030" t="s">
        <v>23</v>
      </c>
    </row>
    <row r="1031" spans="1:7" x14ac:dyDescent="0.25">
      <c r="A1031" s="1" t="s">
        <v>1021</v>
      </c>
      <c r="B1031">
        <v>806969</v>
      </c>
      <c r="C1031" s="1" t="s">
        <v>1062</v>
      </c>
      <c r="D1031" s="1" t="s">
        <v>22</v>
      </c>
      <c r="E1031">
        <v>41</v>
      </c>
      <c r="F1031" t="s">
        <v>10</v>
      </c>
      <c r="G1031" t="s">
        <v>11</v>
      </c>
    </row>
    <row r="1032" spans="1:7" x14ac:dyDescent="0.25">
      <c r="A1032" s="1" t="s">
        <v>1021</v>
      </c>
      <c r="B1032">
        <v>806994</v>
      </c>
      <c r="C1032" s="1" t="s">
        <v>1063</v>
      </c>
      <c r="D1032" s="1" t="s">
        <v>22</v>
      </c>
      <c r="E1032">
        <v>156</v>
      </c>
      <c r="F1032" t="s">
        <v>19</v>
      </c>
      <c r="G1032" t="s">
        <v>132</v>
      </c>
    </row>
    <row r="1033" spans="1:7" x14ac:dyDescent="0.25">
      <c r="A1033" s="1" t="s">
        <v>1021</v>
      </c>
      <c r="B1033">
        <v>807085</v>
      </c>
      <c r="C1033" s="1" t="s">
        <v>1064</v>
      </c>
      <c r="D1033" s="1" t="s">
        <v>14</v>
      </c>
      <c r="E1033">
        <v>153</v>
      </c>
      <c r="F1033" t="s">
        <v>19</v>
      </c>
      <c r="G1033" t="s">
        <v>132</v>
      </c>
    </row>
    <row r="1034" spans="1:7" x14ac:dyDescent="0.25">
      <c r="A1034" s="1" t="s">
        <v>1021</v>
      </c>
      <c r="B1034">
        <v>807131</v>
      </c>
      <c r="C1034" s="1" t="s">
        <v>1065</v>
      </c>
      <c r="D1034" s="1" t="s">
        <v>9</v>
      </c>
      <c r="E1034">
        <v>133</v>
      </c>
      <c r="F1034" t="s">
        <v>19</v>
      </c>
      <c r="G1034" t="s">
        <v>20</v>
      </c>
    </row>
    <row r="1035" spans="1:7" x14ac:dyDescent="0.25">
      <c r="A1035" s="1" t="s">
        <v>1021</v>
      </c>
      <c r="B1035">
        <v>807134</v>
      </c>
      <c r="C1035" s="1" t="s">
        <v>1066</v>
      </c>
      <c r="D1035" s="1" t="s">
        <v>44</v>
      </c>
      <c r="E1035">
        <v>28</v>
      </c>
      <c r="F1035" t="s">
        <v>10</v>
      </c>
      <c r="G1035" t="s">
        <v>11</v>
      </c>
    </row>
    <row r="1036" spans="1:7" x14ac:dyDescent="0.25">
      <c r="A1036" s="1" t="s">
        <v>1021</v>
      </c>
      <c r="B1036">
        <v>807187</v>
      </c>
      <c r="C1036" s="1" t="s">
        <v>1067</v>
      </c>
      <c r="D1036" s="1" t="s">
        <v>44</v>
      </c>
      <c r="E1036">
        <v>44</v>
      </c>
      <c r="F1036" t="s">
        <v>10</v>
      </c>
      <c r="G1036" t="s">
        <v>11</v>
      </c>
    </row>
    <row r="1037" spans="1:7" x14ac:dyDescent="0.25">
      <c r="A1037" s="1" t="s">
        <v>1021</v>
      </c>
      <c r="B1037">
        <v>807205</v>
      </c>
      <c r="C1037" s="1" t="s">
        <v>1068</v>
      </c>
      <c r="D1037" s="1" t="s">
        <v>22</v>
      </c>
      <c r="E1037">
        <v>204</v>
      </c>
      <c r="F1037" t="s">
        <v>19</v>
      </c>
      <c r="G1037" t="s">
        <v>33</v>
      </c>
    </row>
    <row r="1038" spans="1:7" x14ac:dyDescent="0.25">
      <c r="A1038" s="1" t="s">
        <v>1021</v>
      </c>
      <c r="B1038">
        <v>807210</v>
      </c>
      <c r="C1038" s="1" t="s">
        <v>1069</v>
      </c>
      <c r="D1038" s="1" t="s">
        <v>22</v>
      </c>
      <c r="E1038">
        <v>5</v>
      </c>
      <c r="F1038" t="s">
        <v>10</v>
      </c>
      <c r="G1038" t="s">
        <v>11</v>
      </c>
    </row>
    <row r="1039" spans="1:7" x14ac:dyDescent="0.25">
      <c r="A1039" s="1" t="s">
        <v>1021</v>
      </c>
      <c r="B1039">
        <v>807212</v>
      </c>
      <c r="C1039" s="1" t="s">
        <v>1070</v>
      </c>
      <c r="D1039" s="1" t="s">
        <v>22</v>
      </c>
      <c r="E1039">
        <v>82</v>
      </c>
      <c r="F1039" t="s">
        <v>10</v>
      </c>
      <c r="G1039" t="s">
        <v>23</v>
      </c>
    </row>
    <row r="1040" spans="1:7" x14ac:dyDescent="0.25">
      <c r="A1040" s="1" t="s">
        <v>1021</v>
      </c>
      <c r="B1040">
        <v>807215</v>
      </c>
      <c r="C1040" s="1" t="s">
        <v>1071</v>
      </c>
      <c r="D1040" s="1" t="s">
        <v>18</v>
      </c>
      <c r="E1040">
        <v>110</v>
      </c>
      <c r="F1040" t="s">
        <v>19</v>
      </c>
      <c r="G1040" t="s">
        <v>23</v>
      </c>
    </row>
    <row r="1041" spans="1:7" x14ac:dyDescent="0.25">
      <c r="A1041" s="1" t="s">
        <v>1021</v>
      </c>
      <c r="B1041">
        <v>807261</v>
      </c>
      <c r="C1041" s="1" t="s">
        <v>1072</v>
      </c>
      <c r="D1041" s="1" t="s">
        <v>22</v>
      </c>
      <c r="E1041">
        <v>138</v>
      </c>
      <c r="F1041" t="s">
        <v>19</v>
      </c>
      <c r="G1041" t="s">
        <v>20</v>
      </c>
    </row>
    <row r="1042" spans="1:7" x14ac:dyDescent="0.25">
      <c r="A1042" s="1" t="s">
        <v>1021</v>
      </c>
      <c r="B1042">
        <v>807291</v>
      </c>
      <c r="C1042" s="1" t="s">
        <v>1073</v>
      </c>
      <c r="D1042" s="1" t="s">
        <v>14</v>
      </c>
      <c r="E1042">
        <v>146</v>
      </c>
      <c r="F1042" t="s">
        <v>19</v>
      </c>
      <c r="G1042" t="s">
        <v>20</v>
      </c>
    </row>
    <row r="1043" spans="1:7" x14ac:dyDescent="0.25">
      <c r="A1043" s="1" t="s">
        <v>1021</v>
      </c>
      <c r="B1043">
        <v>807316</v>
      </c>
      <c r="C1043" s="1" t="s">
        <v>1074</v>
      </c>
      <c r="D1043" s="1" t="s">
        <v>14</v>
      </c>
      <c r="E1043">
        <v>79</v>
      </c>
      <c r="F1043" t="s">
        <v>10</v>
      </c>
      <c r="G1043" t="s">
        <v>23</v>
      </c>
    </row>
    <row r="1044" spans="1:7" x14ac:dyDescent="0.25">
      <c r="A1044" s="1" t="s">
        <v>1021</v>
      </c>
      <c r="B1044">
        <v>807351</v>
      </c>
      <c r="C1044" s="1" t="s">
        <v>1075</v>
      </c>
      <c r="D1044" s="1" t="s">
        <v>14</v>
      </c>
      <c r="E1044">
        <v>2</v>
      </c>
      <c r="F1044" t="s">
        <v>10</v>
      </c>
      <c r="G1044" t="s">
        <v>11</v>
      </c>
    </row>
    <row r="1045" spans="1:7" x14ac:dyDescent="0.25">
      <c r="A1045" s="1" t="s">
        <v>1021</v>
      </c>
      <c r="B1045">
        <v>807376</v>
      </c>
      <c r="C1045" s="1" t="s">
        <v>1076</v>
      </c>
      <c r="D1045" s="1" t="s">
        <v>22</v>
      </c>
      <c r="E1045">
        <v>81</v>
      </c>
      <c r="F1045" t="s">
        <v>10</v>
      </c>
      <c r="G1045" t="s">
        <v>23</v>
      </c>
    </row>
    <row r="1046" spans="1:7" x14ac:dyDescent="0.25">
      <c r="A1046" s="1" t="s">
        <v>1021</v>
      </c>
      <c r="B1046">
        <v>807435</v>
      </c>
      <c r="C1046" s="1" t="s">
        <v>1077</v>
      </c>
      <c r="D1046" s="1" t="s">
        <v>22</v>
      </c>
      <c r="E1046">
        <v>86</v>
      </c>
      <c r="F1046" t="s">
        <v>10</v>
      </c>
      <c r="G1046" t="s">
        <v>23</v>
      </c>
    </row>
    <row r="1047" spans="1:7" x14ac:dyDescent="0.25">
      <c r="A1047" s="1" t="s">
        <v>1021</v>
      </c>
      <c r="B1047">
        <v>807476</v>
      </c>
      <c r="C1047" s="1" t="s">
        <v>1078</v>
      </c>
      <c r="D1047" s="1" t="s">
        <v>18</v>
      </c>
      <c r="E1047">
        <v>147</v>
      </c>
      <c r="F1047" t="s">
        <v>19</v>
      </c>
      <c r="G1047" t="s">
        <v>20</v>
      </c>
    </row>
    <row r="1048" spans="1:7" x14ac:dyDescent="0.25">
      <c r="A1048" s="1" t="s">
        <v>1021</v>
      </c>
      <c r="B1048">
        <v>807480</v>
      </c>
      <c r="C1048" s="1" t="s">
        <v>1079</v>
      </c>
      <c r="D1048" s="1" t="s">
        <v>22</v>
      </c>
      <c r="E1048">
        <v>368</v>
      </c>
      <c r="F1048" t="s">
        <v>19</v>
      </c>
      <c r="G1048" t="s">
        <v>33</v>
      </c>
    </row>
    <row r="1049" spans="1:7" x14ac:dyDescent="0.25">
      <c r="A1049" s="1" t="s">
        <v>1021</v>
      </c>
      <c r="B1049">
        <v>807509</v>
      </c>
      <c r="C1049" s="1" t="s">
        <v>1080</v>
      </c>
      <c r="D1049" s="1" t="s">
        <v>18</v>
      </c>
      <c r="E1049">
        <v>36</v>
      </c>
      <c r="F1049" t="s">
        <v>10</v>
      </c>
      <c r="G1049" t="s">
        <v>11</v>
      </c>
    </row>
    <row r="1050" spans="1:7" x14ac:dyDescent="0.25">
      <c r="A1050" s="1" t="s">
        <v>1021</v>
      </c>
      <c r="B1050">
        <v>807562</v>
      </c>
      <c r="C1050" s="1" t="s">
        <v>1081</v>
      </c>
      <c r="D1050" s="1" t="s">
        <v>22</v>
      </c>
      <c r="E1050">
        <v>159</v>
      </c>
      <c r="F1050" t="s">
        <v>19</v>
      </c>
      <c r="G1050" t="s">
        <v>132</v>
      </c>
    </row>
    <row r="1051" spans="1:7" x14ac:dyDescent="0.25">
      <c r="A1051" s="1" t="s">
        <v>1021</v>
      </c>
      <c r="B1051">
        <v>807563</v>
      </c>
      <c r="C1051" s="1" t="s">
        <v>1082</v>
      </c>
      <c r="D1051" s="1" t="s">
        <v>22</v>
      </c>
      <c r="E1051">
        <v>144</v>
      </c>
      <c r="F1051" t="s">
        <v>19</v>
      </c>
      <c r="G1051" t="s">
        <v>20</v>
      </c>
    </row>
    <row r="1052" spans="1:7" x14ac:dyDescent="0.25">
      <c r="A1052" s="1" t="s">
        <v>1021</v>
      </c>
      <c r="B1052">
        <v>807567</v>
      </c>
      <c r="C1052" s="1" t="s">
        <v>1083</v>
      </c>
      <c r="D1052" s="1" t="s">
        <v>14</v>
      </c>
      <c r="E1052">
        <v>1</v>
      </c>
      <c r="F1052" t="s">
        <v>10</v>
      </c>
      <c r="G1052" t="s">
        <v>11</v>
      </c>
    </row>
    <row r="1053" spans="1:7" x14ac:dyDescent="0.25">
      <c r="A1053" s="1" t="s">
        <v>1021</v>
      </c>
      <c r="B1053">
        <v>807573</v>
      </c>
      <c r="C1053" s="1" t="s">
        <v>1084</v>
      </c>
      <c r="D1053" s="1" t="s">
        <v>44</v>
      </c>
      <c r="E1053">
        <v>43</v>
      </c>
      <c r="F1053" t="s">
        <v>10</v>
      </c>
      <c r="G1053" t="s">
        <v>11</v>
      </c>
    </row>
    <row r="1054" spans="1:7" x14ac:dyDescent="0.25">
      <c r="A1054" s="1" t="s">
        <v>1021</v>
      </c>
      <c r="B1054">
        <v>807612</v>
      </c>
      <c r="C1054" s="1" t="s">
        <v>1085</v>
      </c>
      <c r="D1054" s="1" t="s">
        <v>22</v>
      </c>
      <c r="E1054">
        <v>104</v>
      </c>
      <c r="F1054" t="s">
        <v>19</v>
      </c>
      <c r="G1054" t="s">
        <v>23</v>
      </c>
    </row>
    <row r="1055" spans="1:7" x14ac:dyDescent="0.25">
      <c r="A1055" s="1" t="s">
        <v>1021</v>
      </c>
      <c r="B1055">
        <v>807621</v>
      </c>
      <c r="C1055" s="1" t="s">
        <v>1086</v>
      </c>
      <c r="D1055" s="1" t="s">
        <v>22</v>
      </c>
      <c r="E1055">
        <v>90</v>
      </c>
      <c r="F1055" t="s">
        <v>10</v>
      </c>
      <c r="G1055" t="s">
        <v>23</v>
      </c>
    </row>
    <row r="1056" spans="1:7" x14ac:dyDescent="0.25">
      <c r="A1056" s="1" t="s">
        <v>1021</v>
      </c>
      <c r="B1056">
        <v>807622</v>
      </c>
      <c r="C1056" s="1" t="s">
        <v>1087</v>
      </c>
      <c r="D1056" s="1" t="s">
        <v>22</v>
      </c>
      <c r="E1056">
        <v>37</v>
      </c>
      <c r="F1056" t="s">
        <v>10</v>
      </c>
      <c r="G1056" t="s">
        <v>11</v>
      </c>
    </row>
    <row r="1057" spans="1:7" x14ac:dyDescent="0.25">
      <c r="A1057" s="1" t="s">
        <v>1021</v>
      </c>
      <c r="B1057">
        <v>807623</v>
      </c>
      <c r="C1057" s="1" t="s">
        <v>1088</v>
      </c>
      <c r="D1057" s="1" t="s">
        <v>22</v>
      </c>
      <c r="E1057">
        <v>150</v>
      </c>
      <c r="F1057" t="s">
        <v>19</v>
      </c>
      <c r="G1057" t="s">
        <v>132</v>
      </c>
    </row>
    <row r="1058" spans="1:7" x14ac:dyDescent="0.25">
      <c r="A1058" s="1" t="s">
        <v>1021</v>
      </c>
      <c r="B1058">
        <v>807624</v>
      </c>
      <c r="C1058" s="1" t="s">
        <v>1089</v>
      </c>
      <c r="D1058" s="1" t="s">
        <v>22</v>
      </c>
      <c r="E1058">
        <v>68</v>
      </c>
      <c r="F1058" t="s">
        <v>10</v>
      </c>
      <c r="G1058" t="s">
        <v>23</v>
      </c>
    </row>
    <row r="1059" spans="1:7" x14ac:dyDescent="0.25">
      <c r="A1059" s="1" t="s">
        <v>1021</v>
      </c>
      <c r="B1059">
        <v>807634</v>
      </c>
      <c r="C1059" s="1" t="s">
        <v>1090</v>
      </c>
      <c r="D1059" s="1" t="s">
        <v>44</v>
      </c>
      <c r="E1059">
        <v>86</v>
      </c>
      <c r="F1059" t="s">
        <v>10</v>
      </c>
      <c r="G1059" t="s">
        <v>23</v>
      </c>
    </row>
    <row r="1060" spans="1:7" x14ac:dyDescent="0.25">
      <c r="A1060" s="1" t="s">
        <v>1021</v>
      </c>
      <c r="B1060">
        <v>807635</v>
      </c>
      <c r="C1060" s="1" t="s">
        <v>1091</v>
      </c>
      <c r="D1060" s="1" t="s">
        <v>44</v>
      </c>
      <c r="E1060">
        <v>75</v>
      </c>
      <c r="F1060" t="s">
        <v>10</v>
      </c>
      <c r="G1060" t="s">
        <v>23</v>
      </c>
    </row>
    <row r="1061" spans="1:7" x14ac:dyDescent="0.25">
      <c r="A1061" s="1" t="s">
        <v>1021</v>
      </c>
      <c r="B1061">
        <v>807681</v>
      </c>
      <c r="C1061" s="1" t="s">
        <v>1092</v>
      </c>
      <c r="D1061" s="1" t="s">
        <v>22</v>
      </c>
      <c r="E1061">
        <v>89</v>
      </c>
      <c r="F1061" t="s">
        <v>10</v>
      </c>
      <c r="G1061" t="s">
        <v>23</v>
      </c>
    </row>
    <row r="1062" spans="1:7" x14ac:dyDescent="0.25">
      <c r="A1062" s="1" t="s">
        <v>1021</v>
      </c>
      <c r="B1062">
        <v>807685</v>
      </c>
      <c r="C1062" s="1" t="s">
        <v>1093</v>
      </c>
      <c r="D1062" s="1" t="s">
        <v>14</v>
      </c>
      <c r="E1062">
        <v>77</v>
      </c>
      <c r="F1062" t="s">
        <v>10</v>
      </c>
      <c r="G1062" t="s">
        <v>23</v>
      </c>
    </row>
    <row r="1063" spans="1:7" x14ac:dyDescent="0.25">
      <c r="A1063" s="1" t="s">
        <v>1021</v>
      </c>
      <c r="B1063">
        <v>807695</v>
      </c>
      <c r="C1063" s="1" t="s">
        <v>1094</v>
      </c>
      <c r="D1063" s="1" t="s">
        <v>18</v>
      </c>
      <c r="E1063">
        <v>387</v>
      </c>
      <c r="F1063" t="s">
        <v>19</v>
      </c>
      <c r="G1063" t="s">
        <v>33</v>
      </c>
    </row>
    <row r="1064" spans="1:7" x14ac:dyDescent="0.25">
      <c r="A1064" s="1" t="s">
        <v>1021</v>
      </c>
      <c r="B1064">
        <v>807696</v>
      </c>
      <c r="C1064" s="1" t="s">
        <v>1095</v>
      </c>
      <c r="D1064" s="1" t="s">
        <v>18</v>
      </c>
      <c r="E1064">
        <v>91</v>
      </c>
      <c r="F1064" t="s">
        <v>10</v>
      </c>
      <c r="G1064" t="s">
        <v>23</v>
      </c>
    </row>
    <row r="1065" spans="1:7" x14ac:dyDescent="0.25">
      <c r="A1065" s="1" t="s">
        <v>1021</v>
      </c>
      <c r="B1065">
        <v>807717</v>
      </c>
      <c r="C1065" s="1" t="s">
        <v>1096</v>
      </c>
      <c r="D1065" s="1" t="s">
        <v>22</v>
      </c>
      <c r="E1065">
        <v>104</v>
      </c>
      <c r="F1065" t="s">
        <v>19</v>
      </c>
      <c r="G1065" t="s">
        <v>23</v>
      </c>
    </row>
    <row r="1066" spans="1:7" x14ac:dyDescent="0.25">
      <c r="A1066" s="1" t="s">
        <v>1021</v>
      </c>
      <c r="B1066">
        <v>807723</v>
      </c>
      <c r="C1066" s="1" t="s">
        <v>1097</v>
      </c>
      <c r="D1066" s="1" t="s">
        <v>44</v>
      </c>
      <c r="E1066">
        <v>33</v>
      </c>
      <c r="F1066" t="s">
        <v>10</v>
      </c>
      <c r="G1066" t="s">
        <v>11</v>
      </c>
    </row>
    <row r="1067" spans="1:7" x14ac:dyDescent="0.25">
      <c r="A1067" s="1" t="s">
        <v>1021</v>
      </c>
      <c r="B1067">
        <v>807754</v>
      </c>
      <c r="C1067" s="1" t="s">
        <v>1098</v>
      </c>
      <c r="D1067" s="1" t="s">
        <v>22</v>
      </c>
      <c r="E1067">
        <v>86</v>
      </c>
      <c r="F1067" t="s">
        <v>10</v>
      </c>
      <c r="G1067" t="s">
        <v>23</v>
      </c>
    </row>
    <row r="1068" spans="1:7" x14ac:dyDescent="0.25">
      <c r="A1068" s="1" t="s">
        <v>1021</v>
      </c>
      <c r="B1068">
        <v>807755</v>
      </c>
      <c r="C1068" s="1" t="s">
        <v>1099</v>
      </c>
      <c r="D1068" s="1" t="s">
        <v>22</v>
      </c>
      <c r="E1068">
        <v>123</v>
      </c>
      <c r="F1068" t="s">
        <v>19</v>
      </c>
      <c r="G1068" t="s">
        <v>23</v>
      </c>
    </row>
    <row r="1069" spans="1:7" x14ac:dyDescent="0.25">
      <c r="A1069" s="1" t="s">
        <v>1021</v>
      </c>
      <c r="B1069">
        <v>807758</v>
      </c>
      <c r="C1069" s="1" t="s">
        <v>1100</v>
      </c>
      <c r="D1069" s="1" t="s">
        <v>14</v>
      </c>
      <c r="E1069">
        <v>153</v>
      </c>
      <c r="F1069" t="s">
        <v>19</v>
      </c>
      <c r="G1069" t="s">
        <v>132</v>
      </c>
    </row>
    <row r="1070" spans="1:7" x14ac:dyDescent="0.25">
      <c r="A1070" s="1" t="s">
        <v>1021</v>
      </c>
      <c r="B1070">
        <v>807764</v>
      </c>
      <c r="C1070" s="1" t="s">
        <v>1101</v>
      </c>
      <c r="D1070" s="1" t="s">
        <v>18</v>
      </c>
      <c r="E1070">
        <v>62</v>
      </c>
      <c r="F1070" t="s">
        <v>10</v>
      </c>
      <c r="G1070" t="s">
        <v>23</v>
      </c>
    </row>
    <row r="1071" spans="1:7" x14ac:dyDescent="0.25">
      <c r="A1071" s="1" t="s">
        <v>1021</v>
      </c>
      <c r="B1071">
        <v>807790</v>
      </c>
      <c r="C1071" s="1" t="s">
        <v>1102</v>
      </c>
      <c r="D1071" s="1" t="s">
        <v>22</v>
      </c>
      <c r="E1071">
        <v>71</v>
      </c>
      <c r="F1071" t="s">
        <v>10</v>
      </c>
      <c r="G1071" t="s">
        <v>23</v>
      </c>
    </row>
    <row r="1072" spans="1:7" x14ac:dyDescent="0.25">
      <c r="A1072" s="1" t="s">
        <v>1021</v>
      </c>
      <c r="B1072">
        <v>807804</v>
      </c>
      <c r="C1072" s="1" t="s">
        <v>1103</v>
      </c>
      <c r="D1072" s="1" t="s">
        <v>14</v>
      </c>
      <c r="E1072">
        <v>403</v>
      </c>
      <c r="F1072" t="s">
        <v>19</v>
      </c>
      <c r="G1072" t="s">
        <v>33</v>
      </c>
    </row>
    <row r="1073" spans="1:7" x14ac:dyDescent="0.25">
      <c r="A1073" s="1" t="s">
        <v>1021</v>
      </c>
      <c r="B1073">
        <v>807854</v>
      </c>
      <c r="C1073" s="1" t="s">
        <v>1104</v>
      </c>
      <c r="D1073" s="1" t="s">
        <v>18</v>
      </c>
      <c r="E1073">
        <v>205</v>
      </c>
      <c r="F1073" t="s">
        <v>19</v>
      </c>
      <c r="G1073" t="s">
        <v>33</v>
      </c>
    </row>
    <row r="1074" spans="1:7" x14ac:dyDescent="0.25">
      <c r="A1074" s="1" t="s">
        <v>1021</v>
      </c>
      <c r="B1074">
        <v>807908</v>
      </c>
      <c r="C1074" s="1" t="s">
        <v>1105</v>
      </c>
      <c r="D1074" s="1" t="s">
        <v>22</v>
      </c>
      <c r="E1074">
        <v>61</v>
      </c>
      <c r="F1074" t="s">
        <v>10</v>
      </c>
      <c r="G1074" t="s">
        <v>23</v>
      </c>
    </row>
    <row r="1075" spans="1:7" x14ac:dyDescent="0.25">
      <c r="A1075" s="1" t="s">
        <v>1021</v>
      </c>
      <c r="B1075">
        <v>807954</v>
      </c>
      <c r="C1075" s="1" t="s">
        <v>1106</v>
      </c>
      <c r="D1075" s="1" t="s">
        <v>22</v>
      </c>
      <c r="E1075">
        <v>76</v>
      </c>
      <c r="F1075" t="s">
        <v>10</v>
      </c>
      <c r="G1075" t="s">
        <v>23</v>
      </c>
    </row>
    <row r="1076" spans="1:7" x14ac:dyDescent="0.25">
      <c r="A1076" s="1" t="s">
        <v>1021</v>
      </c>
      <c r="B1076">
        <v>808012</v>
      </c>
      <c r="C1076" s="1" t="s">
        <v>1107</v>
      </c>
      <c r="D1076" s="1" t="s">
        <v>18</v>
      </c>
      <c r="E1076">
        <v>214</v>
      </c>
      <c r="F1076" t="s">
        <v>19</v>
      </c>
      <c r="G1076" t="s">
        <v>33</v>
      </c>
    </row>
    <row r="1077" spans="1:7" x14ac:dyDescent="0.25">
      <c r="A1077" s="1" t="s">
        <v>1021</v>
      </c>
      <c r="B1077">
        <v>808112</v>
      </c>
      <c r="C1077" s="1" t="s">
        <v>1108</v>
      </c>
      <c r="D1077" s="1" t="s">
        <v>18</v>
      </c>
      <c r="E1077">
        <v>60</v>
      </c>
      <c r="F1077" t="s">
        <v>10</v>
      </c>
      <c r="G1077" t="s">
        <v>23</v>
      </c>
    </row>
    <row r="1078" spans="1:7" x14ac:dyDescent="0.25">
      <c r="A1078" s="1" t="s">
        <v>1021</v>
      </c>
      <c r="B1078">
        <v>808165</v>
      </c>
      <c r="C1078" s="1" t="s">
        <v>1109</v>
      </c>
      <c r="D1078" s="1" t="s">
        <v>44</v>
      </c>
      <c r="E1078">
        <v>29</v>
      </c>
      <c r="F1078" t="s">
        <v>10</v>
      </c>
      <c r="G1078" t="s">
        <v>11</v>
      </c>
    </row>
    <row r="1079" spans="1:7" x14ac:dyDescent="0.25">
      <c r="A1079" s="1" t="s">
        <v>1021</v>
      </c>
      <c r="B1079">
        <v>808202</v>
      </c>
      <c r="C1079" s="1" t="s">
        <v>1110</v>
      </c>
      <c r="D1079" s="1" t="s">
        <v>22</v>
      </c>
      <c r="E1079">
        <v>166</v>
      </c>
      <c r="F1079" t="s">
        <v>19</v>
      </c>
      <c r="G1079" t="s">
        <v>132</v>
      </c>
    </row>
    <row r="1080" spans="1:7" x14ac:dyDescent="0.25">
      <c r="A1080" s="1" t="s">
        <v>1021</v>
      </c>
      <c r="B1080">
        <v>808203</v>
      </c>
      <c r="C1080" s="1" t="s">
        <v>1111</v>
      </c>
      <c r="D1080" s="1" t="s">
        <v>22</v>
      </c>
      <c r="E1080">
        <v>58</v>
      </c>
      <c r="F1080" t="s">
        <v>10</v>
      </c>
      <c r="G1080" t="s">
        <v>23</v>
      </c>
    </row>
    <row r="1081" spans="1:7" x14ac:dyDescent="0.25">
      <c r="A1081" s="1" t="s">
        <v>1021</v>
      </c>
      <c r="B1081">
        <v>808204</v>
      </c>
      <c r="C1081" s="1" t="s">
        <v>1112</v>
      </c>
      <c r="D1081" s="1" t="s">
        <v>22</v>
      </c>
      <c r="E1081">
        <v>55</v>
      </c>
      <c r="F1081" t="s">
        <v>10</v>
      </c>
      <c r="G1081" t="s">
        <v>23</v>
      </c>
    </row>
    <row r="1082" spans="1:7" x14ac:dyDescent="0.25">
      <c r="A1082" s="1" t="s">
        <v>1021</v>
      </c>
      <c r="B1082">
        <v>808205</v>
      </c>
      <c r="C1082" s="1" t="s">
        <v>1113</v>
      </c>
      <c r="D1082" s="1" t="s">
        <v>22</v>
      </c>
      <c r="E1082">
        <v>103</v>
      </c>
      <c r="F1082" t="s">
        <v>19</v>
      </c>
      <c r="G1082" t="s">
        <v>23</v>
      </c>
    </row>
    <row r="1083" spans="1:7" x14ac:dyDescent="0.25">
      <c r="A1083" s="1" t="s">
        <v>1021</v>
      </c>
      <c r="B1083">
        <v>808206</v>
      </c>
      <c r="C1083" s="1" t="s">
        <v>1114</v>
      </c>
      <c r="D1083" s="1" t="s">
        <v>22</v>
      </c>
      <c r="E1083">
        <v>90</v>
      </c>
      <c r="F1083" t="s">
        <v>10</v>
      </c>
      <c r="G1083" t="s">
        <v>23</v>
      </c>
    </row>
    <row r="1084" spans="1:7" x14ac:dyDescent="0.25">
      <c r="A1084" s="1" t="s">
        <v>1021</v>
      </c>
      <c r="B1084">
        <v>808220</v>
      </c>
      <c r="C1084" s="1" t="s">
        <v>1115</v>
      </c>
      <c r="D1084" s="1" t="s">
        <v>44</v>
      </c>
      <c r="E1084">
        <v>37</v>
      </c>
      <c r="F1084" t="s">
        <v>10</v>
      </c>
      <c r="G1084" t="s">
        <v>11</v>
      </c>
    </row>
    <row r="1085" spans="1:7" x14ac:dyDescent="0.25">
      <c r="A1085" s="1" t="s">
        <v>1021</v>
      </c>
      <c r="B1085">
        <v>808225</v>
      </c>
      <c r="C1085" s="1" t="s">
        <v>1116</v>
      </c>
      <c r="D1085" s="1" t="s">
        <v>14</v>
      </c>
      <c r="E1085">
        <v>191</v>
      </c>
      <c r="F1085" t="s">
        <v>19</v>
      </c>
      <c r="G1085" t="s">
        <v>33</v>
      </c>
    </row>
    <row r="1086" spans="1:7" x14ac:dyDescent="0.25">
      <c r="A1086" s="1" t="s">
        <v>1021</v>
      </c>
      <c r="B1086">
        <v>808260</v>
      </c>
      <c r="C1086" s="1" t="s">
        <v>1117</v>
      </c>
      <c r="D1086" s="1" t="s">
        <v>22</v>
      </c>
      <c r="E1086">
        <v>96</v>
      </c>
      <c r="F1086" t="s">
        <v>10</v>
      </c>
      <c r="G1086" t="s">
        <v>23</v>
      </c>
    </row>
    <row r="1087" spans="1:7" x14ac:dyDescent="0.25">
      <c r="A1087" s="1" t="s">
        <v>1021</v>
      </c>
      <c r="B1087">
        <v>808261</v>
      </c>
      <c r="C1087" s="1" t="s">
        <v>1118</v>
      </c>
      <c r="D1087" s="1" t="s">
        <v>22</v>
      </c>
      <c r="E1087">
        <v>10</v>
      </c>
      <c r="F1087" t="s">
        <v>10</v>
      </c>
      <c r="G1087" t="s">
        <v>11</v>
      </c>
    </row>
    <row r="1088" spans="1:7" x14ac:dyDescent="0.25">
      <c r="A1088" s="1" t="s">
        <v>1021</v>
      </c>
      <c r="B1088">
        <v>808308</v>
      </c>
      <c r="C1088" s="1" t="s">
        <v>1119</v>
      </c>
      <c r="D1088" s="1" t="s">
        <v>22</v>
      </c>
      <c r="E1088">
        <v>108</v>
      </c>
      <c r="F1088" t="s">
        <v>19</v>
      </c>
      <c r="G1088" t="s">
        <v>23</v>
      </c>
    </row>
    <row r="1089" spans="1:7" x14ac:dyDescent="0.25">
      <c r="A1089" s="1" t="s">
        <v>1021</v>
      </c>
      <c r="B1089">
        <v>808319</v>
      </c>
      <c r="C1089" s="1" t="s">
        <v>1120</v>
      </c>
      <c r="D1089" s="1" t="s">
        <v>18</v>
      </c>
      <c r="E1089">
        <v>127</v>
      </c>
      <c r="F1089" t="s">
        <v>19</v>
      </c>
      <c r="G1089" t="s">
        <v>23</v>
      </c>
    </row>
    <row r="1090" spans="1:7" x14ac:dyDescent="0.25">
      <c r="A1090" s="1" t="s">
        <v>1021</v>
      </c>
      <c r="B1090">
        <v>808320</v>
      </c>
      <c r="C1090" s="1" t="s">
        <v>1121</v>
      </c>
      <c r="D1090" s="1" t="s">
        <v>18</v>
      </c>
      <c r="E1090">
        <v>492</v>
      </c>
      <c r="F1090" t="s">
        <v>19</v>
      </c>
      <c r="G1090" t="s">
        <v>33</v>
      </c>
    </row>
    <row r="1091" spans="1:7" x14ac:dyDescent="0.25">
      <c r="A1091" s="1" t="s">
        <v>1021</v>
      </c>
      <c r="B1091">
        <v>808347</v>
      </c>
      <c r="C1091" s="1" t="s">
        <v>1122</v>
      </c>
      <c r="D1091" s="1" t="s">
        <v>22</v>
      </c>
      <c r="E1091">
        <v>215</v>
      </c>
      <c r="F1091" t="s">
        <v>19</v>
      </c>
      <c r="G1091" t="s">
        <v>33</v>
      </c>
    </row>
    <row r="1092" spans="1:7" x14ac:dyDescent="0.25">
      <c r="A1092" s="1" t="s">
        <v>1021</v>
      </c>
      <c r="B1092">
        <v>808348</v>
      </c>
      <c r="C1092" s="1" t="s">
        <v>1123</v>
      </c>
      <c r="D1092" s="1" t="s">
        <v>22</v>
      </c>
      <c r="E1092">
        <v>93</v>
      </c>
      <c r="F1092" t="s">
        <v>10</v>
      </c>
      <c r="G1092" t="s">
        <v>23</v>
      </c>
    </row>
    <row r="1093" spans="1:7" x14ac:dyDescent="0.25">
      <c r="A1093" s="1" t="s">
        <v>1021</v>
      </c>
      <c r="B1093">
        <v>808349</v>
      </c>
      <c r="C1093" s="1" t="s">
        <v>1124</v>
      </c>
      <c r="D1093" s="1" t="s">
        <v>22</v>
      </c>
      <c r="E1093">
        <v>144</v>
      </c>
      <c r="F1093" t="s">
        <v>19</v>
      </c>
      <c r="G1093" t="s">
        <v>20</v>
      </c>
    </row>
    <row r="1094" spans="1:7" x14ac:dyDescent="0.25">
      <c r="A1094" s="1" t="s">
        <v>1021</v>
      </c>
      <c r="B1094">
        <v>808386</v>
      </c>
      <c r="C1094" s="1" t="s">
        <v>1125</v>
      </c>
      <c r="D1094" s="1" t="s">
        <v>22</v>
      </c>
      <c r="E1094">
        <v>102</v>
      </c>
      <c r="F1094" t="s">
        <v>19</v>
      </c>
      <c r="G1094" t="s">
        <v>23</v>
      </c>
    </row>
    <row r="1095" spans="1:7" x14ac:dyDescent="0.25">
      <c r="A1095" s="1" t="s">
        <v>1021</v>
      </c>
      <c r="B1095">
        <v>808397</v>
      </c>
      <c r="C1095" s="1" t="s">
        <v>1126</v>
      </c>
      <c r="D1095" s="1" t="s">
        <v>22</v>
      </c>
      <c r="E1095">
        <v>341</v>
      </c>
      <c r="F1095" t="s">
        <v>19</v>
      </c>
      <c r="G1095" t="s">
        <v>33</v>
      </c>
    </row>
    <row r="1096" spans="1:7" x14ac:dyDescent="0.25">
      <c r="A1096" s="1" t="s">
        <v>1021</v>
      </c>
      <c r="B1096">
        <v>808398</v>
      </c>
      <c r="C1096" s="1" t="s">
        <v>1127</v>
      </c>
      <c r="D1096" s="1" t="s">
        <v>14</v>
      </c>
      <c r="E1096">
        <v>52</v>
      </c>
      <c r="F1096" t="s">
        <v>10</v>
      </c>
      <c r="G1096" t="s">
        <v>23</v>
      </c>
    </row>
    <row r="1097" spans="1:7" x14ac:dyDescent="0.25">
      <c r="A1097" s="1" t="s">
        <v>1021</v>
      </c>
      <c r="B1097">
        <v>808459</v>
      </c>
      <c r="C1097" s="1" t="s">
        <v>1128</v>
      </c>
      <c r="D1097" s="1" t="s">
        <v>44</v>
      </c>
      <c r="E1097">
        <v>58</v>
      </c>
      <c r="F1097" t="s">
        <v>10</v>
      </c>
      <c r="G1097" t="s">
        <v>23</v>
      </c>
    </row>
    <row r="1098" spans="1:7" x14ac:dyDescent="0.25">
      <c r="A1098" s="1" t="s">
        <v>1021</v>
      </c>
      <c r="B1098">
        <v>808463</v>
      </c>
      <c r="C1098" s="1" t="s">
        <v>1129</v>
      </c>
      <c r="D1098" s="1" t="s">
        <v>18</v>
      </c>
      <c r="E1098">
        <v>356</v>
      </c>
      <c r="F1098" t="s">
        <v>19</v>
      </c>
      <c r="G1098" t="s">
        <v>33</v>
      </c>
    </row>
    <row r="1099" spans="1:7" x14ac:dyDescent="0.25">
      <c r="A1099" s="1" t="s">
        <v>1021</v>
      </c>
      <c r="B1099">
        <v>808525</v>
      </c>
      <c r="C1099" s="1" t="s">
        <v>1130</v>
      </c>
      <c r="D1099" s="1" t="s">
        <v>14</v>
      </c>
      <c r="E1099">
        <v>62</v>
      </c>
      <c r="F1099" t="s">
        <v>10</v>
      </c>
      <c r="G1099" t="s">
        <v>23</v>
      </c>
    </row>
    <row r="1100" spans="1:7" x14ac:dyDescent="0.25">
      <c r="A1100" s="1" t="s">
        <v>1021</v>
      </c>
      <c r="B1100">
        <v>808647</v>
      </c>
      <c r="C1100" s="1" t="s">
        <v>1131</v>
      </c>
      <c r="D1100" s="1" t="s">
        <v>22</v>
      </c>
      <c r="E1100">
        <v>82</v>
      </c>
      <c r="F1100" t="s">
        <v>10</v>
      </c>
      <c r="G1100" t="s">
        <v>23</v>
      </c>
    </row>
    <row r="1101" spans="1:7" x14ac:dyDescent="0.25">
      <c r="A1101" s="1" t="s">
        <v>1021</v>
      </c>
      <c r="B1101">
        <v>808648</v>
      </c>
      <c r="C1101" s="1" t="s">
        <v>1132</v>
      </c>
      <c r="D1101" s="1" t="s">
        <v>22</v>
      </c>
      <c r="E1101">
        <v>161</v>
      </c>
      <c r="F1101" t="s">
        <v>19</v>
      </c>
      <c r="G1101" t="s">
        <v>132</v>
      </c>
    </row>
    <row r="1102" spans="1:7" x14ac:dyDescent="0.25">
      <c r="A1102" s="1" t="s">
        <v>1021</v>
      </c>
      <c r="B1102">
        <v>808649</v>
      </c>
      <c r="C1102" s="1" t="s">
        <v>1133</v>
      </c>
      <c r="D1102" s="1" t="s">
        <v>22</v>
      </c>
      <c r="E1102">
        <v>118</v>
      </c>
      <c r="F1102" t="s">
        <v>19</v>
      </c>
      <c r="G1102" t="s">
        <v>23</v>
      </c>
    </row>
    <row r="1103" spans="1:7" x14ac:dyDescent="0.25">
      <c r="A1103" s="1" t="s">
        <v>1021</v>
      </c>
      <c r="B1103">
        <v>808664</v>
      </c>
      <c r="C1103" s="1" t="s">
        <v>1134</v>
      </c>
      <c r="D1103" s="1" t="s">
        <v>44</v>
      </c>
      <c r="E1103">
        <v>27</v>
      </c>
      <c r="F1103" t="s">
        <v>10</v>
      </c>
      <c r="G1103" t="s">
        <v>11</v>
      </c>
    </row>
    <row r="1104" spans="1:7" x14ac:dyDescent="0.25">
      <c r="A1104" s="1" t="s">
        <v>1021</v>
      </c>
      <c r="B1104">
        <v>808732</v>
      </c>
      <c r="C1104" s="1" t="s">
        <v>1135</v>
      </c>
      <c r="D1104" s="1" t="s">
        <v>9</v>
      </c>
      <c r="E1104">
        <v>13</v>
      </c>
      <c r="F1104" t="s">
        <v>10</v>
      </c>
      <c r="G1104" t="s">
        <v>11</v>
      </c>
    </row>
    <row r="1105" spans="1:7" x14ac:dyDescent="0.25">
      <c r="A1105" s="1" t="s">
        <v>1021</v>
      </c>
      <c r="B1105">
        <v>808746</v>
      </c>
      <c r="C1105" s="1" t="s">
        <v>1136</v>
      </c>
      <c r="D1105" s="1" t="s">
        <v>22</v>
      </c>
      <c r="E1105">
        <v>147</v>
      </c>
      <c r="F1105" t="s">
        <v>19</v>
      </c>
      <c r="G1105" t="s">
        <v>20</v>
      </c>
    </row>
    <row r="1106" spans="1:7" x14ac:dyDescent="0.25">
      <c r="A1106" s="1" t="s">
        <v>1021</v>
      </c>
      <c r="B1106">
        <v>808747</v>
      </c>
      <c r="C1106" s="1" t="s">
        <v>1137</v>
      </c>
      <c r="D1106" s="1" t="s">
        <v>22</v>
      </c>
      <c r="E1106">
        <v>123</v>
      </c>
      <c r="F1106" t="s">
        <v>19</v>
      </c>
      <c r="G1106" t="s">
        <v>23</v>
      </c>
    </row>
    <row r="1107" spans="1:7" x14ac:dyDescent="0.25">
      <c r="A1107" s="1" t="s">
        <v>1021</v>
      </c>
      <c r="B1107">
        <v>808748</v>
      </c>
      <c r="C1107" s="1" t="s">
        <v>1138</v>
      </c>
      <c r="D1107" s="1" t="s">
        <v>22</v>
      </c>
      <c r="E1107">
        <v>88</v>
      </c>
      <c r="F1107" t="s">
        <v>10</v>
      </c>
      <c r="G1107" t="s">
        <v>23</v>
      </c>
    </row>
    <row r="1108" spans="1:7" x14ac:dyDescent="0.25">
      <c r="A1108" s="1" t="s">
        <v>1021</v>
      </c>
      <c r="B1108">
        <v>808749</v>
      </c>
      <c r="C1108" s="1" t="s">
        <v>1139</v>
      </c>
      <c r="D1108" s="1" t="s">
        <v>22</v>
      </c>
      <c r="E1108">
        <v>143</v>
      </c>
      <c r="F1108" t="s">
        <v>19</v>
      </c>
      <c r="G1108" t="s">
        <v>20</v>
      </c>
    </row>
    <row r="1109" spans="1:7" x14ac:dyDescent="0.25">
      <c r="A1109" s="1" t="s">
        <v>1021</v>
      </c>
      <c r="B1109">
        <v>808750</v>
      </c>
      <c r="C1109" s="1" t="s">
        <v>1140</v>
      </c>
      <c r="D1109" s="1" t="s">
        <v>22</v>
      </c>
      <c r="E1109">
        <v>230</v>
      </c>
      <c r="F1109" t="s">
        <v>19</v>
      </c>
      <c r="G1109" t="s">
        <v>33</v>
      </c>
    </row>
    <row r="1110" spans="1:7" x14ac:dyDescent="0.25">
      <c r="A1110" s="1" t="s">
        <v>1021</v>
      </c>
      <c r="B1110">
        <v>808751</v>
      </c>
      <c r="C1110" s="1" t="s">
        <v>1141</v>
      </c>
      <c r="D1110" s="1" t="s">
        <v>22</v>
      </c>
      <c r="E1110">
        <v>38</v>
      </c>
      <c r="F1110" t="s">
        <v>10</v>
      </c>
      <c r="G1110" t="s">
        <v>11</v>
      </c>
    </row>
    <row r="1111" spans="1:7" x14ac:dyDescent="0.25">
      <c r="A1111" s="1" t="s">
        <v>1021</v>
      </c>
      <c r="B1111">
        <v>808762</v>
      </c>
      <c r="C1111" s="1" t="s">
        <v>1142</v>
      </c>
      <c r="D1111" s="1" t="s">
        <v>18</v>
      </c>
      <c r="E1111">
        <v>63</v>
      </c>
      <c r="F1111" t="s">
        <v>10</v>
      </c>
      <c r="G1111" t="s">
        <v>23</v>
      </c>
    </row>
    <row r="1112" spans="1:7" x14ac:dyDescent="0.25">
      <c r="A1112" s="1" t="s">
        <v>1021</v>
      </c>
      <c r="B1112">
        <v>808796</v>
      </c>
      <c r="C1112" s="1" t="s">
        <v>1143</v>
      </c>
      <c r="D1112" s="1" t="s">
        <v>14</v>
      </c>
      <c r="E1112">
        <v>66</v>
      </c>
      <c r="F1112" t="s">
        <v>10</v>
      </c>
      <c r="G1112" t="s">
        <v>23</v>
      </c>
    </row>
    <row r="1113" spans="1:7" x14ac:dyDescent="0.25">
      <c r="A1113" s="1" t="s">
        <v>1021</v>
      </c>
      <c r="B1113">
        <v>808829</v>
      </c>
      <c r="C1113" s="1" t="s">
        <v>1144</v>
      </c>
      <c r="D1113" s="1" t="s">
        <v>22</v>
      </c>
      <c r="E1113">
        <v>83</v>
      </c>
      <c r="F1113" t="s">
        <v>10</v>
      </c>
      <c r="G1113" t="s">
        <v>23</v>
      </c>
    </row>
    <row r="1114" spans="1:7" x14ac:dyDescent="0.25">
      <c r="A1114" s="1" t="s">
        <v>1021</v>
      </c>
      <c r="B1114">
        <v>808830</v>
      </c>
      <c r="C1114" s="1" t="s">
        <v>1145</v>
      </c>
      <c r="D1114" s="1" t="s">
        <v>22</v>
      </c>
      <c r="E1114">
        <v>88</v>
      </c>
      <c r="F1114" t="s">
        <v>10</v>
      </c>
      <c r="G1114" t="s">
        <v>23</v>
      </c>
    </row>
    <row r="1115" spans="1:7" x14ac:dyDescent="0.25">
      <c r="A1115" s="1" t="s">
        <v>1021</v>
      </c>
      <c r="B1115">
        <v>808831</v>
      </c>
      <c r="C1115" s="1" t="s">
        <v>1146</v>
      </c>
      <c r="D1115" s="1" t="s">
        <v>22</v>
      </c>
      <c r="E1115">
        <v>124</v>
      </c>
      <c r="F1115" t="s">
        <v>19</v>
      </c>
      <c r="G1115" t="s">
        <v>23</v>
      </c>
    </row>
    <row r="1116" spans="1:7" x14ac:dyDescent="0.25">
      <c r="A1116" s="1" t="s">
        <v>1021</v>
      </c>
      <c r="B1116">
        <v>808859</v>
      </c>
      <c r="C1116" s="1" t="s">
        <v>1147</v>
      </c>
      <c r="D1116" s="1" t="s">
        <v>22</v>
      </c>
      <c r="E1116">
        <v>208</v>
      </c>
      <c r="F1116" t="s">
        <v>19</v>
      </c>
      <c r="G1116" t="s">
        <v>33</v>
      </c>
    </row>
    <row r="1117" spans="1:7" x14ac:dyDescent="0.25">
      <c r="A1117" s="1" t="s">
        <v>1021</v>
      </c>
      <c r="B1117">
        <v>808884</v>
      </c>
      <c r="C1117" s="1" t="s">
        <v>1148</v>
      </c>
      <c r="D1117" s="1" t="s">
        <v>22</v>
      </c>
      <c r="E1117">
        <v>94</v>
      </c>
      <c r="F1117" t="s">
        <v>10</v>
      </c>
      <c r="G1117" t="s">
        <v>23</v>
      </c>
    </row>
    <row r="1118" spans="1:7" x14ac:dyDescent="0.25">
      <c r="A1118" s="1" t="s">
        <v>1021</v>
      </c>
      <c r="B1118">
        <v>808885</v>
      </c>
      <c r="C1118" s="1" t="s">
        <v>1149</v>
      </c>
      <c r="D1118" s="1" t="s">
        <v>22</v>
      </c>
      <c r="E1118">
        <v>94</v>
      </c>
      <c r="F1118" t="s">
        <v>10</v>
      </c>
      <c r="G1118" t="s">
        <v>23</v>
      </c>
    </row>
    <row r="1119" spans="1:7" x14ac:dyDescent="0.25">
      <c r="A1119" s="1" t="s">
        <v>1021</v>
      </c>
      <c r="B1119">
        <v>808898</v>
      </c>
      <c r="C1119" s="1" t="s">
        <v>1150</v>
      </c>
      <c r="D1119" s="1" t="s">
        <v>18</v>
      </c>
      <c r="E1119">
        <v>65</v>
      </c>
      <c r="F1119" t="s">
        <v>10</v>
      </c>
      <c r="G1119" t="s">
        <v>23</v>
      </c>
    </row>
    <row r="1120" spans="1:7" x14ac:dyDescent="0.25">
      <c r="A1120" s="1" t="s">
        <v>1021</v>
      </c>
      <c r="B1120">
        <v>808900</v>
      </c>
      <c r="C1120" s="1" t="s">
        <v>1151</v>
      </c>
      <c r="D1120" s="1" t="s">
        <v>22</v>
      </c>
      <c r="E1120">
        <v>142</v>
      </c>
      <c r="F1120" t="s">
        <v>19</v>
      </c>
      <c r="G1120" t="s">
        <v>20</v>
      </c>
    </row>
    <row r="1121" spans="1:7" x14ac:dyDescent="0.25">
      <c r="A1121" s="1" t="s">
        <v>1021</v>
      </c>
      <c r="B1121">
        <v>808906</v>
      </c>
      <c r="C1121" s="1" t="s">
        <v>1152</v>
      </c>
      <c r="D1121" s="1" t="s">
        <v>22</v>
      </c>
      <c r="E1121">
        <v>207</v>
      </c>
      <c r="F1121" t="s">
        <v>19</v>
      </c>
      <c r="G1121" t="s">
        <v>33</v>
      </c>
    </row>
    <row r="1122" spans="1:7" x14ac:dyDescent="0.25">
      <c r="A1122" s="1" t="s">
        <v>1021</v>
      </c>
      <c r="B1122">
        <v>808961</v>
      </c>
      <c r="C1122" s="1" t="s">
        <v>1153</v>
      </c>
      <c r="D1122" s="1" t="s">
        <v>22</v>
      </c>
      <c r="E1122">
        <v>69</v>
      </c>
      <c r="F1122" t="s">
        <v>10</v>
      </c>
      <c r="G1122" t="s">
        <v>23</v>
      </c>
    </row>
    <row r="1123" spans="1:7" x14ac:dyDescent="0.25">
      <c r="A1123" s="1" t="s">
        <v>1021</v>
      </c>
      <c r="B1123">
        <v>808962</v>
      </c>
      <c r="C1123" s="1" t="s">
        <v>1154</v>
      </c>
      <c r="D1123" s="1" t="s">
        <v>22</v>
      </c>
      <c r="E1123">
        <v>178</v>
      </c>
      <c r="F1123" t="s">
        <v>19</v>
      </c>
      <c r="G1123" t="s">
        <v>33</v>
      </c>
    </row>
    <row r="1124" spans="1:7" x14ac:dyDescent="0.25">
      <c r="A1124" s="1" t="s">
        <v>1021</v>
      </c>
      <c r="B1124">
        <v>808963</v>
      </c>
      <c r="C1124" s="1" t="s">
        <v>1155</v>
      </c>
      <c r="D1124" s="1" t="s">
        <v>22</v>
      </c>
      <c r="E1124">
        <v>58</v>
      </c>
      <c r="F1124" t="s">
        <v>10</v>
      </c>
      <c r="G1124" t="s">
        <v>23</v>
      </c>
    </row>
    <row r="1125" spans="1:7" x14ac:dyDescent="0.25">
      <c r="A1125" s="1" t="s">
        <v>1021</v>
      </c>
      <c r="B1125">
        <v>808964</v>
      </c>
      <c r="C1125" s="1" t="s">
        <v>1156</v>
      </c>
      <c r="D1125" s="1" t="s">
        <v>22</v>
      </c>
      <c r="E1125">
        <v>83</v>
      </c>
      <c r="F1125" t="s">
        <v>10</v>
      </c>
      <c r="G1125" t="s">
        <v>23</v>
      </c>
    </row>
    <row r="1126" spans="1:7" x14ac:dyDescent="0.25">
      <c r="A1126" s="1" t="s">
        <v>1021</v>
      </c>
      <c r="B1126">
        <v>808982</v>
      </c>
      <c r="C1126" s="1" t="s">
        <v>1157</v>
      </c>
      <c r="D1126" s="1" t="s">
        <v>14</v>
      </c>
      <c r="E1126">
        <v>10</v>
      </c>
      <c r="F1126" t="s">
        <v>10</v>
      </c>
      <c r="G1126" t="s">
        <v>11</v>
      </c>
    </row>
    <row r="1127" spans="1:7" x14ac:dyDescent="0.25">
      <c r="A1127" s="1" t="s">
        <v>1021</v>
      </c>
      <c r="B1127">
        <v>808984</v>
      </c>
      <c r="C1127" s="1" t="s">
        <v>1158</v>
      </c>
      <c r="D1127" s="1" t="s">
        <v>44</v>
      </c>
      <c r="E1127">
        <v>3</v>
      </c>
      <c r="F1127" t="s">
        <v>10</v>
      </c>
      <c r="G1127" t="s">
        <v>11</v>
      </c>
    </row>
    <row r="1128" spans="1:7" x14ac:dyDescent="0.25">
      <c r="A1128" s="1" t="s">
        <v>1021</v>
      </c>
      <c r="B1128">
        <v>809065</v>
      </c>
      <c r="C1128" s="1" t="s">
        <v>1159</v>
      </c>
      <c r="D1128" s="1" t="s">
        <v>22</v>
      </c>
      <c r="E1128">
        <v>88</v>
      </c>
      <c r="F1128" t="s">
        <v>10</v>
      </c>
      <c r="G1128" t="s">
        <v>23</v>
      </c>
    </row>
    <row r="1129" spans="1:7" x14ac:dyDescent="0.25">
      <c r="A1129" s="1" t="s">
        <v>1021</v>
      </c>
      <c r="B1129">
        <v>809066</v>
      </c>
      <c r="C1129" s="1" t="s">
        <v>1160</v>
      </c>
      <c r="D1129" s="1" t="s">
        <v>22</v>
      </c>
      <c r="E1129">
        <v>60</v>
      </c>
      <c r="F1129" t="s">
        <v>10</v>
      </c>
      <c r="G1129" t="s">
        <v>23</v>
      </c>
    </row>
    <row r="1130" spans="1:7" x14ac:dyDescent="0.25">
      <c r="A1130" s="1" t="s">
        <v>1021</v>
      </c>
      <c r="B1130">
        <v>809067</v>
      </c>
      <c r="C1130" s="1" t="s">
        <v>1161</v>
      </c>
      <c r="D1130" s="1" t="s">
        <v>22</v>
      </c>
      <c r="E1130">
        <v>83</v>
      </c>
      <c r="F1130" t="s">
        <v>10</v>
      </c>
      <c r="G1130" t="s">
        <v>23</v>
      </c>
    </row>
    <row r="1131" spans="1:7" x14ac:dyDescent="0.25">
      <c r="A1131" s="1" t="s">
        <v>1021</v>
      </c>
      <c r="B1131">
        <v>809068</v>
      </c>
      <c r="C1131" s="1" t="s">
        <v>1162</v>
      </c>
      <c r="D1131" s="1" t="s">
        <v>22</v>
      </c>
      <c r="E1131">
        <v>75</v>
      </c>
      <c r="F1131" t="s">
        <v>10</v>
      </c>
      <c r="G1131" t="s">
        <v>23</v>
      </c>
    </row>
    <row r="1132" spans="1:7" x14ac:dyDescent="0.25">
      <c r="A1132" s="1" t="s">
        <v>1021</v>
      </c>
      <c r="B1132">
        <v>809070</v>
      </c>
      <c r="C1132" s="1" t="s">
        <v>1163</v>
      </c>
      <c r="D1132" s="1" t="s">
        <v>22</v>
      </c>
      <c r="E1132">
        <v>105</v>
      </c>
      <c r="F1132" t="s">
        <v>19</v>
      </c>
      <c r="G1132" t="s">
        <v>23</v>
      </c>
    </row>
    <row r="1133" spans="1:7" x14ac:dyDescent="0.25">
      <c r="A1133" s="1" t="s">
        <v>1021</v>
      </c>
      <c r="B1133">
        <v>809185</v>
      </c>
      <c r="C1133" s="1" t="s">
        <v>1164</v>
      </c>
      <c r="D1133" s="1" t="s">
        <v>22</v>
      </c>
      <c r="E1133">
        <v>154</v>
      </c>
      <c r="F1133" t="s">
        <v>19</v>
      </c>
      <c r="G1133" t="s">
        <v>132</v>
      </c>
    </row>
    <row r="1134" spans="1:7" x14ac:dyDescent="0.25">
      <c r="A1134" s="1" t="s">
        <v>1021</v>
      </c>
      <c r="B1134">
        <v>809186</v>
      </c>
      <c r="C1134" s="1" t="s">
        <v>1165</v>
      </c>
      <c r="D1134" s="1" t="s">
        <v>22</v>
      </c>
      <c r="E1134">
        <v>120</v>
      </c>
      <c r="F1134" t="s">
        <v>19</v>
      </c>
      <c r="G1134" t="s">
        <v>23</v>
      </c>
    </row>
    <row r="1135" spans="1:7" x14ac:dyDescent="0.25">
      <c r="A1135" s="1" t="s">
        <v>1021</v>
      </c>
      <c r="B1135">
        <v>809215</v>
      </c>
      <c r="C1135" s="1" t="s">
        <v>1166</v>
      </c>
      <c r="D1135" s="1" t="s">
        <v>18</v>
      </c>
      <c r="E1135">
        <v>44</v>
      </c>
      <c r="F1135" t="s">
        <v>10</v>
      </c>
      <c r="G1135" t="s">
        <v>11</v>
      </c>
    </row>
    <row r="1136" spans="1:7" x14ac:dyDescent="0.25">
      <c r="A1136" s="1" t="s">
        <v>1021</v>
      </c>
      <c r="B1136">
        <v>809254</v>
      </c>
      <c r="C1136" s="1" t="s">
        <v>1167</v>
      </c>
      <c r="D1136" s="1" t="s">
        <v>22</v>
      </c>
      <c r="E1136">
        <v>47</v>
      </c>
      <c r="F1136" t="s">
        <v>10</v>
      </c>
      <c r="G1136" t="s">
        <v>11</v>
      </c>
    </row>
    <row r="1137" spans="1:7" x14ac:dyDescent="0.25">
      <c r="A1137" s="1" t="s">
        <v>1021</v>
      </c>
      <c r="B1137">
        <v>809296</v>
      </c>
      <c r="C1137" s="1" t="s">
        <v>1168</v>
      </c>
      <c r="D1137" s="1" t="s">
        <v>22</v>
      </c>
      <c r="E1137">
        <v>34</v>
      </c>
      <c r="F1137" t="s">
        <v>10</v>
      </c>
      <c r="G1137" t="s">
        <v>11</v>
      </c>
    </row>
    <row r="1138" spans="1:7" x14ac:dyDescent="0.25">
      <c r="A1138" s="1" t="s">
        <v>1021</v>
      </c>
      <c r="B1138">
        <v>809297</v>
      </c>
      <c r="C1138" s="1" t="s">
        <v>1169</v>
      </c>
      <c r="D1138" s="1" t="s">
        <v>22</v>
      </c>
      <c r="E1138">
        <v>109</v>
      </c>
      <c r="F1138" t="s">
        <v>19</v>
      </c>
      <c r="G1138" t="s">
        <v>23</v>
      </c>
    </row>
    <row r="1139" spans="1:7" x14ac:dyDescent="0.25">
      <c r="A1139" s="1" t="s">
        <v>1021</v>
      </c>
      <c r="B1139">
        <v>809305</v>
      </c>
      <c r="C1139" s="1" t="s">
        <v>1170</v>
      </c>
      <c r="D1139" s="1" t="s">
        <v>18</v>
      </c>
      <c r="E1139">
        <v>43</v>
      </c>
      <c r="F1139" t="s">
        <v>10</v>
      </c>
      <c r="G1139" t="s">
        <v>11</v>
      </c>
    </row>
    <row r="1140" spans="1:7" x14ac:dyDescent="0.25">
      <c r="A1140" s="1" t="s">
        <v>1021</v>
      </c>
      <c r="B1140">
        <v>809342</v>
      </c>
      <c r="C1140" s="1" t="s">
        <v>1171</v>
      </c>
      <c r="D1140" s="1" t="s">
        <v>18</v>
      </c>
      <c r="E1140">
        <v>348</v>
      </c>
      <c r="F1140" t="s">
        <v>19</v>
      </c>
      <c r="G1140" t="s">
        <v>33</v>
      </c>
    </row>
    <row r="1141" spans="1:7" x14ac:dyDescent="0.25">
      <c r="A1141" s="1" t="s">
        <v>1021</v>
      </c>
      <c r="B1141">
        <v>809370</v>
      </c>
      <c r="C1141" s="1" t="s">
        <v>1172</v>
      </c>
      <c r="D1141" s="1" t="s">
        <v>22</v>
      </c>
      <c r="E1141">
        <v>105</v>
      </c>
      <c r="F1141" t="s">
        <v>19</v>
      </c>
      <c r="G1141" t="s">
        <v>23</v>
      </c>
    </row>
    <row r="1142" spans="1:7" x14ac:dyDescent="0.25">
      <c r="A1142" s="1" t="s">
        <v>1021</v>
      </c>
      <c r="B1142">
        <v>809373</v>
      </c>
      <c r="C1142" s="1" t="s">
        <v>1173</v>
      </c>
      <c r="D1142" s="1" t="s">
        <v>18</v>
      </c>
      <c r="E1142">
        <v>75</v>
      </c>
      <c r="F1142" t="s">
        <v>10</v>
      </c>
      <c r="G1142" t="s">
        <v>23</v>
      </c>
    </row>
    <row r="1143" spans="1:7" x14ac:dyDescent="0.25">
      <c r="A1143" s="1" t="s">
        <v>1021</v>
      </c>
      <c r="B1143">
        <v>809447</v>
      </c>
      <c r="C1143" s="1" t="s">
        <v>1174</v>
      </c>
      <c r="D1143" s="1" t="s">
        <v>18</v>
      </c>
      <c r="E1143">
        <v>261</v>
      </c>
      <c r="F1143" t="s">
        <v>19</v>
      </c>
      <c r="G1143" t="s">
        <v>33</v>
      </c>
    </row>
    <row r="1144" spans="1:7" x14ac:dyDescent="0.25">
      <c r="A1144" s="1" t="s">
        <v>1021</v>
      </c>
      <c r="B1144">
        <v>809470</v>
      </c>
      <c r="C1144" s="1" t="s">
        <v>1175</v>
      </c>
      <c r="D1144" s="1" t="s">
        <v>22</v>
      </c>
      <c r="E1144">
        <v>66</v>
      </c>
      <c r="F1144" t="s">
        <v>10</v>
      </c>
      <c r="G1144" t="s">
        <v>23</v>
      </c>
    </row>
    <row r="1145" spans="1:7" x14ac:dyDescent="0.25">
      <c r="A1145" s="1" t="s">
        <v>1021</v>
      </c>
      <c r="B1145">
        <v>809482</v>
      </c>
      <c r="C1145" s="1" t="s">
        <v>1176</v>
      </c>
      <c r="D1145" s="1" t="s">
        <v>22</v>
      </c>
      <c r="E1145">
        <v>91</v>
      </c>
      <c r="F1145" t="s">
        <v>10</v>
      </c>
      <c r="G1145" t="s">
        <v>23</v>
      </c>
    </row>
    <row r="1146" spans="1:7" x14ac:dyDescent="0.25">
      <c r="A1146" s="1" t="s">
        <v>1021</v>
      </c>
      <c r="B1146">
        <v>809483</v>
      </c>
      <c r="C1146" s="1" t="s">
        <v>1177</v>
      </c>
      <c r="D1146" s="1" t="s">
        <v>18</v>
      </c>
      <c r="E1146">
        <v>55</v>
      </c>
      <c r="F1146" t="s">
        <v>10</v>
      </c>
      <c r="G1146" t="s">
        <v>23</v>
      </c>
    </row>
    <row r="1147" spans="1:7" x14ac:dyDescent="0.25">
      <c r="A1147" s="1" t="s">
        <v>1021</v>
      </c>
      <c r="B1147">
        <v>809552</v>
      </c>
      <c r="C1147" s="1" t="s">
        <v>1178</v>
      </c>
      <c r="D1147" s="1" t="s">
        <v>18</v>
      </c>
      <c r="E1147">
        <v>8</v>
      </c>
      <c r="F1147" t="s">
        <v>10</v>
      </c>
      <c r="G1147" t="s">
        <v>11</v>
      </c>
    </row>
    <row r="1148" spans="1:7" x14ac:dyDescent="0.25">
      <c r="A1148" s="1" t="s">
        <v>1021</v>
      </c>
      <c r="B1148">
        <v>809553</v>
      </c>
      <c r="C1148" s="1" t="s">
        <v>1179</v>
      </c>
      <c r="D1148" s="1" t="s">
        <v>44</v>
      </c>
      <c r="E1148">
        <v>33</v>
      </c>
      <c r="F1148" t="s">
        <v>10</v>
      </c>
      <c r="G1148" t="s">
        <v>11</v>
      </c>
    </row>
    <row r="1149" spans="1:7" x14ac:dyDescent="0.25">
      <c r="A1149" s="1" t="s">
        <v>1021</v>
      </c>
      <c r="B1149">
        <v>809554</v>
      </c>
      <c r="C1149" s="1" t="s">
        <v>1180</v>
      </c>
      <c r="D1149" s="1" t="s">
        <v>14</v>
      </c>
      <c r="E1149">
        <v>185</v>
      </c>
      <c r="F1149" t="s">
        <v>19</v>
      </c>
      <c r="G1149" t="s">
        <v>33</v>
      </c>
    </row>
    <row r="1150" spans="1:7" x14ac:dyDescent="0.25">
      <c r="A1150" s="1" t="s">
        <v>1021</v>
      </c>
      <c r="B1150">
        <v>809555</v>
      </c>
      <c r="C1150" s="1" t="s">
        <v>1181</v>
      </c>
      <c r="D1150" s="1" t="s">
        <v>14</v>
      </c>
      <c r="E1150">
        <v>1</v>
      </c>
      <c r="F1150" t="s">
        <v>10</v>
      </c>
      <c r="G1150" t="s">
        <v>11</v>
      </c>
    </row>
    <row r="1151" spans="1:7" x14ac:dyDescent="0.25">
      <c r="A1151" s="1" t="s">
        <v>1021</v>
      </c>
      <c r="B1151">
        <v>809556</v>
      </c>
      <c r="C1151" s="1" t="s">
        <v>1182</v>
      </c>
      <c r="D1151" s="1" t="s">
        <v>22</v>
      </c>
      <c r="E1151">
        <v>54</v>
      </c>
      <c r="F1151" t="s">
        <v>10</v>
      </c>
      <c r="G1151" t="s">
        <v>23</v>
      </c>
    </row>
    <row r="1152" spans="1:7" x14ac:dyDescent="0.25">
      <c r="A1152" s="1" t="s">
        <v>1021</v>
      </c>
      <c r="B1152">
        <v>809559</v>
      </c>
      <c r="C1152" s="1" t="s">
        <v>1183</v>
      </c>
      <c r="D1152" s="1" t="s">
        <v>44</v>
      </c>
      <c r="E1152">
        <v>1</v>
      </c>
      <c r="F1152" t="s">
        <v>10</v>
      </c>
      <c r="G1152" t="s">
        <v>11</v>
      </c>
    </row>
    <row r="1153" spans="1:7" x14ac:dyDescent="0.25">
      <c r="A1153" s="1" t="s">
        <v>1021</v>
      </c>
      <c r="B1153">
        <v>809560</v>
      </c>
      <c r="C1153" s="1" t="s">
        <v>1184</v>
      </c>
      <c r="D1153" s="1" t="s">
        <v>22</v>
      </c>
      <c r="E1153">
        <v>135</v>
      </c>
      <c r="F1153" t="s">
        <v>19</v>
      </c>
      <c r="G1153" t="s">
        <v>20</v>
      </c>
    </row>
    <row r="1154" spans="1:7" x14ac:dyDescent="0.25">
      <c r="A1154" s="1" t="s">
        <v>1021</v>
      </c>
      <c r="B1154">
        <v>809694</v>
      </c>
      <c r="C1154" s="1" t="s">
        <v>1185</v>
      </c>
      <c r="D1154" s="1" t="s">
        <v>22</v>
      </c>
      <c r="E1154">
        <v>113</v>
      </c>
      <c r="F1154" t="s">
        <v>19</v>
      </c>
      <c r="G1154" t="s">
        <v>23</v>
      </c>
    </row>
    <row r="1155" spans="1:7" x14ac:dyDescent="0.25">
      <c r="A1155" s="1" t="s">
        <v>1021</v>
      </c>
      <c r="B1155">
        <v>809697</v>
      </c>
      <c r="C1155" s="1" t="s">
        <v>1186</v>
      </c>
      <c r="D1155" s="1" t="s">
        <v>22</v>
      </c>
      <c r="E1155">
        <v>103</v>
      </c>
      <c r="F1155" t="s">
        <v>19</v>
      </c>
      <c r="G1155" t="s">
        <v>23</v>
      </c>
    </row>
    <row r="1156" spans="1:7" x14ac:dyDescent="0.25">
      <c r="A1156" s="1" t="s">
        <v>1021</v>
      </c>
      <c r="B1156">
        <v>809698</v>
      </c>
      <c r="C1156" s="1" t="s">
        <v>1187</v>
      </c>
      <c r="D1156" s="1" t="s">
        <v>18</v>
      </c>
      <c r="E1156">
        <v>167</v>
      </c>
      <c r="F1156" t="s">
        <v>19</v>
      </c>
      <c r="G1156" t="s">
        <v>132</v>
      </c>
    </row>
    <row r="1157" spans="1:7" x14ac:dyDescent="0.25">
      <c r="A1157" s="1" t="s">
        <v>1021</v>
      </c>
      <c r="B1157">
        <v>809700</v>
      </c>
      <c r="C1157" s="1" t="s">
        <v>1188</v>
      </c>
      <c r="D1157" s="1" t="s">
        <v>18</v>
      </c>
      <c r="E1157">
        <v>348</v>
      </c>
      <c r="F1157" t="s">
        <v>19</v>
      </c>
      <c r="G1157" t="s">
        <v>33</v>
      </c>
    </row>
    <row r="1158" spans="1:7" x14ac:dyDescent="0.25">
      <c r="A1158" s="1" t="s">
        <v>1021</v>
      </c>
      <c r="B1158">
        <v>809701</v>
      </c>
      <c r="C1158" s="1" t="s">
        <v>1189</v>
      </c>
      <c r="D1158" s="1" t="s">
        <v>22</v>
      </c>
      <c r="E1158">
        <v>123</v>
      </c>
      <c r="F1158" t="s">
        <v>19</v>
      </c>
      <c r="G1158" t="s">
        <v>23</v>
      </c>
    </row>
    <row r="1159" spans="1:7" x14ac:dyDescent="0.25">
      <c r="A1159" s="1" t="s">
        <v>1021</v>
      </c>
      <c r="B1159">
        <v>809752</v>
      </c>
      <c r="C1159" s="1" t="s">
        <v>1190</v>
      </c>
      <c r="D1159" s="1" t="s">
        <v>18</v>
      </c>
      <c r="E1159">
        <v>64</v>
      </c>
      <c r="F1159" t="s">
        <v>10</v>
      </c>
      <c r="G1159" t="s">
        <v>23</v>
      </c>
    </row>
    <row r="1160" spans="1:7" x14ac:dyDescent="0.25">
      <c r="A1160" s="1" t="s">
        <v>1021</v>
      </c>
      <c r="B1160">
        <v>809765</v>
      </c>
      <c r="C1160" s="1" t="s">
        <v>1191</v>
      </c>
      <c r="D1160" s="1" t="s">
        <v>22</v>
      </c>
      <c r="E1160">
        <v>71</v>
      </c>
      <c r="F1160" t="s">
        <v>10</v>
      </c>
      <c r="G1160" t="s">
        <v>23</v>
      </c>
    </row>
    <row r="1161" spans="1:7" x14ac:dyDescent="0.25">
      <c r="A1161" s="1" t="s">
        <v>1021</v>
      </c>
      <c r="B1161">
        <v>809799</v>
      </c>
      <c r="C1161" s="1" t="s">
        <v>1192</v>
      </c>
      <c r="D1161" s="1" t="s">
        <v>18</v>
      </c>
      <c r="E1161">
        <v>154</v>
      </c>
      <c r="F1161" t="s">
        <v>19</v>
      </c>
      <c r="G1161" t="s">
        <v>132</v>
      </c>
    </row>
    <row r="1162" spans="1:7" x14ac:dyDescent="0.25">
      <c r="A1162" s="1" t="s">
        <v>1021</v>
      </c>
      <c r="B1162">
        <v>809803</v>
      </c>
      <c r="C1162" s="1" t="s">
        <v>1193</v>
      </c>
      <c r="D1162" s="1" t="s">
        <v>18</v>
      </c>
      <c r="E1162">
        <v>28</v>
      </c>
      <c r="F1162" t="s">
        <v>10</v>
      </c>
      <c r="G1162" t="s">
        <v>11</v>
      </c>
    </row>
    <row r="1163" spans="1:7" x14ac:dyDescent="0.25">
      <c r="A1163" s="1" t="s">
        <v>1021</v>
      </c>
      <c r="B1163">
        <v>809804</v>
      </c>
      <c r="C1163" s="1" t="s">
        <v>1194</v>
      </c>
      <c r="D1163" s="1" t="s">
        <v>307</v>
      </c>
      <c r="E1163">
        <v>2</v>
      </c>
      <c r="F1163" t="s">
        <v>10</v>
      </c>
      <c r="G1163" t="s">
        <v>11</v>
      </c>
    </row>
    <row r="1164" spans="1:7" x14ac:dyDescent="0.25">
      <c r="A1164" s="1" t="s">
        <v>1021</v>
      </c>
      <c r="B1164">
        <v>809806</v>
      </c>
      <c r="C1164" s="1" t="s">
        <v>1195</v>
      </c>
      <c r="D1164" s="1" t="s">
        <v>22</v>
      </c>
      <c r="E1164">
        <v>245</v>
      </c>
      <c r="F1164" t="s">
        <v>19</v>
      </c>
      <c r="G1164" t="s">
        <v>33</v>
      </c>
    </row>
    <row r="1165" spans="1:7" x14ac:dyDescent="0.25">
      <c r="A1165" s="1" t="s">
        <v>1021</v>
      </c>
      <c r="B1165">
        <v>809807</v>
      </c>
      <c r="C1165" s="1" t="s">
        <v>1196</v>
      </c>
      <c r="D1165" s="1" t="s">
        <v>22</v>
      </c>
      <c r="E1165">
        <v>86</v>
      </c>
      <c r="F1165" t="s">
        <v>10</v>
      </c>
      <c r="G1165" t="s">
        <v>23</v>
      </c>
    </row>
    <row r="1166" spans="1:7" x14ac:dyDescent="0.25">
      <c r="A1166" s="1" t="s">
        <v>1021</v>
      </c>
      <c r="B1166">
        <v>809808</v>
      </c>
      <c r="C1166" s="1" t="s">
        <v>1197</v>
      </c>
      <c r="D1166" s="1" t="s">
        <v>18</v>
      </c>
      <c r="E1166">
        <v>2</v>
      </c>
      <c r="F1166" t="s">
        <v>10</v>
      </c>
      <c r="G1166" t="s">
        <v>11</v>
      </c>
    </row>
    <row r="1167" spans="1:7" x14ac:dyDescent="0.25">
      <c r="A1167" s="1" t="s">
        <v>1021</v>
      </c>
      <c r="B1167">
        <v>809842</v>
      </c>
      <c r="C1167" s="1" t="s">
        <v>1198</v>
      </c>
      <c r="D1167" s="1" t="s">
        <v>22</v>
      </c>
      <c r="E1167">
        <v>155</v>
      </c>
      <c r="F1167" t="s">
        <v>19</v>
      </c>
      <c r="G1167" t="s">
        <v>132</v>
      </c>
    </row>
    <row r="1168" spans="1:7" x14ac:dyDescent="0.25">
      <c r="A1168" s="1" t="s">
        <v>1021</v>
      </c>
      <c r="B1168">
        <v>809843</v>
      </c>
      <c r="C1168" s="1" t="s">
        <v>1199</v>
      </c>
      <c r="D1168" s="1" t="s">
        <v>22</v>
      </c>
      <c r="E1168">
        <v>76</v>
      </c>
      <c r="F1168" t="s">
        <v>10</v>
      </c>
      <c r="G1168" t="s">
        <v>23</v>
      </c>
    </row>
    <row r="1169" spans="1:7" x14ac:dyDescent="0.25">
      <c r="A1169" s="1" t="s">
        <v>1021</v>
      </c>
      <c r="B1169">
        <v>809872</v>
      </c>
      <c r="C1169" s="1" t="s">
        <v>1200</v>
      </c>
      <c r="D1169" s="1" t="s">
        <v>44</v>
      </c>
      <c r="E1169">
        <v>20</v>
      </c>
      <c r="F1169" t="s">
        <v>10</v>
      </c>
      <c r="G1169" t="s">
        <v>11</v>
      </c>
    </row>
    <row r="1170" spans="1:7" x14ac:dyDescent="0.25">
      <c r="A1170" s="1" t="s">
        <v>1021</v>
      </c>
      <c r="B1170">
        <v>809874</v>
      </c>
      <c r="C1170" s="1" t="s">
        <v>1201</v>
      </c>
      <c r="D1170" s="1" t="s">
        <v>22</v>
      </c>
      <c r="E1170">
        <v>157</v>
      </c>
      <c r="F1170" t="s">
        <v>19</v>
      </c>
      <c r="G1170" t="s">
        <v>132</v>
      </c>
    </row>
    <row r="1171" spans="1:7" x14ac:dyDescent="0.25">
      <c r="A1171" s="1" t="s">
        <v>1021</v>
      </c>
      <c r="B1171">
        <v>809875</v>
      </c>
      <c r="C1171" s="1" t="s">
        <v>1202</v>
      </c>
      <c r="D1171" s="1" t="s">
        <v>18</v>
      </c>
      <c r="E1171">
        <v>104</v>
      </c>
      <c r="F1171" t="s">
        <v>19</v>
      </c>
      <c r="G1171" t="s">
        <v>23</v>
      </c>
    </row>
    <row r="1172" spans="1:7" x14ac:dyDescent="0.25">
      <c r="A1172" s="1" t="s">
        <v>1021</v>
      </c>
      <c r="B1172">
        <v>809876</v>
      </c>
      <c r="C1172" s="1" t="s">
        <v>1203</v>
      </c>
      <c r="D1172" s="1" t="s">
        <v>18</v>
      </c>
      <c r="E1172">
        <v>258</v>
      </c>
      <c r="F1172" t="s">
        <v>19</v>
      </c>
      <c r="G1172" t="s">
        <v>33</v>
      </c>
    </row>
    <row r="1173" spans="1:7" x14ac:dyDescent="0.25">
      <c r="A1173" s="1" t="s">
        <v>1021</v>
      </c>
      <c r="B1173">
        <v>809879</v>
      </c>
      <c r="C1173" s="1" t="s">
        <v>1204</v>
      </c>
      <c r="D1173" s="1" t="s">
        <v>22</v>
      </c>
      <c r="E1173">
        <v>73</v>
      </c>
      <c r="F1173" t="s">
        <v>10</v>
      </c>
      <c r="G1173" t="s">
        <v>23</v>
      </c>
    </row>
    <row r="1174" spans="1:7" x14ac:dyDescent="0.25">
      <c r="A1174" s="1" t="s">
        <v>1021</v>
      </c>
      <c r="B1174">
        <v>809901</v>
      </c>
      <c r="C1174" s="1" t="s">
        <v>1205</v>
      </c>
      <c r="D1174" s="1" t="s">
        <v>18</v>
      </c>
      <c r="E1174">
        <v>393</v>
      </c>
      <c r="F1174" t="s">
        <v>19</v>
      </c>
      <c r="G1174" t="s">
        <v>33</v>
      </c>
    </row>
    <row r="1175" spans="1:7" x14ac:dyDescent="0.25">
      <c r="A1175" s="1" t="s">
        <v>1021</v>
      </c>
      <c r="B1175">
        <v>809953</v>
      </c>
      <c r="C1175" s="1" t="s">
        <v>1206</v>
      </c>
      <c r="D1175" s="1" t="s">
        <v>18</v>
      </c>
      <c r="E1175">
        <v>147</v>
      </c>
      <c r="F1175" t="s">
        <v>19</v>
      </c>
      <c r="G1175" t="s">
        <v>20</v>
      </c>
    </row>
    <row r="1176" spans="1:7" x14ac:dyDescent="0.25">
      <c r="A1176" s="1" t="s">
        <v>1021</v>
      </c>
      <c r="B1176">
        <v>809955</v>
      </c>
      <c r="C1176" s="1" t="s">
        <v>1207</v>
      </c>
      <c r="D1176" s="1" t="s">
        <v>22</v>
      </c>
      <c r="E1176">
        <v>99</v>
      </c>
      <c r="F1176" t="s">
        <v>10</v>
      </c>
      <c r="G1176" t="s">
        <v>23</v>
      </c>
    </row>
    <row r="1177" spans="1:7" x14ac:dyDescent="0.25">
      <c r="A1177" s="1" t="s">
        <v>1021</v>
      </c>
      <c r="B1177">
        <v>809958</v>
      </c>
      <c r="C1177" s="1" t="s">
        <v>1208</v>
      </c>
      <c r="D1177" s="1" t="s">
        <v>22</v>
      </c>
      <c r="E1177">
        <v>3</v>
      </c>
      <c r="F1177" t="s">
        <v>10</v>
      </c>
      <c r="G1177" t="s">
        <v>11</v>
      </c>
    </row>
    <row r="1178" spans="1:7" x14ac:dyDescent="0.25">
      <c r="A1178" s="1" t="s">
        <v>1021</v>
      </c>
      <c r="B1178">
        <v>809963</v>
      </c>
      <c r="C1178" s="1" t="s">
        <v>1209</v>
      </c>
      <c r="D1178" s="1" t="s">
        <v>307</v>
      </c>
      <c r="E1178">
        <v>70</v>
      </c>
      <c r="F1178" t="s">
        <v>10</v>
      </c>
      <c r="G1178" t="s">
        <v>23</v>
      </c>
    </row>
    <row r="1179" spans="1:7" x14ac:dyDescent="0.25">
      <c r="A1179" s="1" t="s">
        <v>1021</v>
      </c>
      <c r="B1179">
        <v>809964</v>
      </c>
      <c r="C1179" s="1" t="s">
        <v>1210</v>
      </c>
      <c r="D1179" s="1" t="s">
        <v>44</v>
      </c>
      <c r="E1179">
        <v>32</v>
      </c>
      <c r="F1179" t="s">
        <v>10</v>
      </c>
      <c r="G1179" t="s">
        <v>11</v>
      </c>
    </row>
    <row r="1180" spans="1:7" x14ac:dyDescent="0.25">
      <c r="A1180" s="1" t="s">
        <v>1021</v>
      </c>
      <c r="B1180">
        <v>809965</v>
      </c>
      <c r="C1180" s="1" t="s">
        <v>1211</v>
      </c>
      <c r="D1180" s="1" t="s">
        <v>22</v>
      </c>
      <c r="E1180">
        <v>78</v>
      </c>
      <c r="F1180" t="s">
        <v>10</v>
      </c>
      <c r="G1180" t="s">
        <v>23</v>
      </c>
    </row>
    <row r="1181" spans="1:7" x14ac:dyDescent="0.25">
      <c r="A1181" s="1" t="s">
        <v>1021</v>
      </c>
      <c r="B1181">
        <v>809966</v>
      </c>
      <c r="C1181" s="1" t="s">
        <v>1212</v>
      </c>
      <c r="D1181" s="1" t="s">
        <v>44</v>
      </c>
      <c r="E1181">
        <v>2</v>
      </c>
      <c r="F1181" t="s">
        <v>10</v>
      </c>
      <c r="G1181" t="s">
        <v>11</v>
      </c>
    </row>
    <row r="1182" spans="1:7" x14ac:dyDescent="0.25">
      <c r="A1182" s="1" t="s">
        <v>1021</v>
      </c>
      <c r="B1182">
        <v>810051</v>
      </c>
      <c r="C1182" s="1" t="s">
        <v>1213</v>
      </c>
      <c r="D1182" s="1" t="s">
        <v>18</v>
      </c>
      <c r="E1182">
        <v>122</v>
      </c>
      <c r="F1182" t="s">
        <v>19</v>
      </c>
      <c r="G1182" t="s">
        <v>23</v>
      </c>
    </row>
    <row r="1183" spans="1:7" x14ac:dyDescent="0.25">
      <c r="A1183" s="1" t="s">
        <v>1021</v>
      </c>
      <c r="B1183">
        <v>810053</v>
      </c>
      <c r="C1183" s="1" t="s">
        <v>1214</v>
      </c>
      <c r="D1183" s="1" t="s">
        <v>22</v>
      </c>
      <c r="E1183">
        <v>115</v>
      </c>
      <c r="F1183" t="s">
        <v>19</v>
      </c>
      <c r="G1183" t="s">
        <v>23</v>
      </c>
    </row>
    <row r="1184" spans="1:7" x14ac:dyDescent="0.25">
      <c r="A1184" s="1" t="s">
        <v>1021</v>
      </c>
      <c r="B1184">
        <v>810054</v>
      </c>
      <c r="C1184" s="1" t="s">
        <v>1215</v>
      </c>
      <c r="D1184" s="1" t="s">
        <v>22</v>
      </c>
      <c r="E1184">
        <v>158</v>
      </c>
      <c r="F1184" t="s">
        <v>19</v>
      </c>
      <c r="G1184" t="s">
        <v>132</v>
      </c>
    </row>
    <row r="1185" spans="1:7" x14ac:dyDescent="0.25">
      <c r="A1185" s="1" t="s">
        <v>1021</v>
      </c>
      <c r="B1185">
        <v>810055</v>
      </c>
      <c r="C1185" s="1" t="s">
        <v>1216</v>
      </c>
      <c r="D1185" s="1" t="s">
        <v>22</v>
      </c>
      <c r="E1185">
        <v>13</v>
      </c>
      <c r="F1185" t="s">
        <v>10</v>
      </c>
      <c r="G1185" t="s">
        <v>11</v>
      </c>
    </row>
    <row r="1186" spans="1:7" x14ac:dyDescent="0.25">
      <c r="A1186" s="1" t="s">
        <v>1021</v>
      </c>
      <c r="B1186">
        <v>810056</v>
      </c>
      <c r="C1186" s="1" t="s">
        <v>1217</v>
      </c>
      <c r="D1186" s="1" t="s">
        <v>22</v>
      </c>
      <c r="E1186">
        <v>52</v>
      </c>
      <c r="F1186" t="s">
        <v>10</v>
      </c>
      <c r="G1186" t="s">
        <v>23</v>
      </c>
    </row>
    <row r="1187" spans="1:7" x14ac:dyDescent="0.25">
      <c r="A1187" s="1" t="s">
        <v>1021</v>
      </c>
      <c r="B1187">
        <v>810057</v>
      </c>
      <c r="C1187" s="1" t="s">
        <v>1218</v>
      </c>
      <c r="D1187" s="1" t="s">
        <v>22</v>
      </c>
      <c r="E1187">
        <v>207</v>
      </c>
      <c r="F1187" t="s">
        <v>19</v>
      </c>
      <c r="G1187" t="s">
        <v>33</v>
      </c>
    </row>
    <row r="1188" spans="1:7" x14ac:dyDescent="0.25">
      <c r="A1188" s="1" t="s">
        <v>1021</v>
      </c>
      <c r="B1188">
        <v>810058</v>
      </c>
      <c r="C1188" s="1" t="s">
        <v>1219</v>
      </c>
      <c r="D1188" s="1" t="s">
        <v>22</v>
      </c>
      <c r="E1188">
        <v>50</v>
      </c>
      <c r="F1188" t="s">
        <v>10</v>
      </c>
      <c r="G1188" t="s">
        <v>23</v>
      </c>
    </row>
    <row r="1189" spans="1:7" x14ac:dyDescent="0.25">
      <c r="A1189" s="1" t="s">
        <v>1021</v>
      </c>
      <c r="B1189">
        <v>810059</v>
      </c>
      <c r="C1189" s="1" t="s">
        <v>1220</v>
      </c>
      <c r="D1189" s="1" t="s">
        <v>22</v>
      </c>
      <c r="E1189">
        <v>92</v>
      </c>
      <c r="F1189" t="s">
        <v>10</v>
      </c>
      <c r="G1189" t="s">
        <v>23</v>
      </c>
    </row>
    <row r="1190" spans="1:7" x14ac:dyDescent="0.25">
      <c r="A1190" s="1" t="s">
        <v>1021</v>
      </c>
      <c r="B1190">
        <v>810060</v>
      </c>
      <c r="C1190" s="1" t="s">
        <v>1221</v>
      </c>
      <c r="D1190" s="1" t="s">
        <v>22</v>
      </c>
      <c r="E1190">
        <v>111</v>
      </c>
      <c r="F1190" t="s">
        <v>19</v>
      </c>
      <c r="G1190" t="s">
        <v>23</v>
      </c>
    </row>
    <row r="1191" spans="1:7" x14ac:dyDescent="0.25">
      <c r="A1191" s="1" t="s">
        <v>1021</v>
      </c>
      <c r="B1191">
        <v>810183</v>
      </c>
      <c r="C1191" s="1" t="s">
        <v>1222</v>
      </c>
      <c r="D1191" s="1" t="s">
        <v>22</v>
      </c>
      <c r="E1191">
        <v>56</v>
      </c>
      <c r="F1191" t="s">
        <v>10</v>
      </c>
      <c r="G1191" t="s">
        <v>23</v>
      </c>
    </row>
    <row r="1192" spans="1:7" x14ac:dyDescent="0.25">
      <c r="A1192" s="1" t="s">
        <v>1021</v>
      </c>
      <c r="B1192">
        <v>810187</v>
      </c>
      <c r="C1192" s="1" t="s">
        <v>1223</v>
      </c>
      <c r="D1192" s="1" t="s">
        <v>18</v>
      </c>
      <c r="E1192">
        <v>90</v>
      </c>
      <c r="F1192" t="s">
        <v>10</v>
      </c>
      <c r="G1192" t="s">
        <v>23</v>
      </c>
    </row>
    <row r="1193" spans="1:7" x14ac:dyDescent="0.25">
      <c r="A1193" s="1" t="s">
        <v>1021</v>
      </c>
      <c r="B1193">
        <v>810188</v>
      </c>
      <c r="C1193" s="1" t="s">
        <v>1224</v>
      </c>
      <c r="D1193" s="1" t="s">
        <v>22</v>
      </c>
      <c r="E1193">
        <v>161</v>
      </c>
      <c r="F1193" t="s">
        <v>19</v>
      </c>
      <c r="G1193" t="s">
        <v>132</v>
      </c>
    </row>
    <row r="1194" spans="1:7" x14ac:dyDescent="0.25">
      <c r="A1194" s="1" t="s">
        <v>1021</v>
      </c>
      <c r="B1194">
        <v>810191</v>
      </c>
      <c r="C1194" s="1" t="s">
        <v>1225</v>
      </c>
      <c r="D1194" s="1" t="s">
        <v>18</v>
      </c>
      <c r="E1194">
        <v>124</v>
      </c>
      <c r="F1194" t="s">
        <v>19</v>
      </c>
      <c r="G1194" t="s">
        <v>23</v>
      </c>
    </row>
    <row r="1195" spans="1:7" x14ac:dyDescent="0.25">
      <c r="A1195" s="1" t="s">
        <v>1021</v>
      </c>
      <c r="B1195">
        <v>810229</v>
      </c>
      <c r="C1195" s="1" t="s">
        <v>1226</v>
      </c>
      <c r="D1195" s="1" t="s">
        <v>18</v>
      </c>
      <c r="E1195">
        <v>74</v>
      </c>
      <c r="F1195" t="s">
        <v>10</v>
      </c>
      <c r="G1195" t="s">
        <v>23</v>
      </c>
    </row>
    <row r="1196" spans="1:7" x14ac:dyDescent="0.25">
      <c r="A1196" s="1" t="s">
        <v>1021</v>
      </c>
      <c r="B1196">
        <v>810230</v>
      </c>
      <c r="C1196" s="1" t="s">
        <v>1227</v>
      </c>
      <c r="D1196" s="1" t="s">
        <v>22</v>
      </c>
      <c r="E1196">
        <v>78</v>
      </c>
      <c r="F1196" t="s">
        <v>10</v>
      </c>
      <c r="G1196" t="s">
        <v>23</v>
      </c>
    </row>
    <row r="1197" spans="1:7" x14ac:dyDescent="0.25">
      <c r="A1197" s="1" t="s">
        <v>1021</v>
      </c>
      <c r="B1197">
        <v>810260</v>
      </c>
      <c r="C1197" s="1" t="s">
        <v>1228</v>
      </c>
      <c r="D1197" s="1" t="s">
        <v>22</v>
      </c>
      <c r="E1197">
        <v>165</v>
      </c>
      <c r="F1197" t="s">
        <v>19</v>
      </c>
      <c r="G1197" t="s">
        <v>132</v>
      </c>
    </row>
    <row r="1198" spans="1:7" x14ac:dyDescent="0.25">
      <c r="A1198" s="1" t="s">
        <v>1021</v>
      </c>
      <c r="B1198">
        <v>810296</v>
      </c>
      <c r="C1198" s="1" t="s">
        <v>1229</v>
      </c>
      <c r="D1198" s="1" t="s">
        <v>22</v>
      </c>
      <c r="E1198">
        <v>54</v>
      </c>
      <c r="F1198" t="s">
        <v>10</v>
      </c>
      <c r="G1198" t="s">
        <v>23</v>
      </c>
    </row>
    <row r="1199" spans="1:7" x14ac:dyDescent="0.25">
      <c r="A1199" s="1" t="s">
        <v>1021</v>
      </c>
      <c r="B1199">
        <v>810318</v>
      </c>
      <c r="C1199" s="1" t="s">
        <v>1230</v>
      </c>
      <c r="D1199" s="1" t="s">
        <v>18</v>
      </c>
      <c r="E1199">
        <v>60</v>
      </c>
      <c r="F1199" t="s">
        <v>10</v>
      </c>
      <c r="G1199" t="s">
        <v>23</v>
      </c>
    </row>
    <row r="1200" spans="1:7" x14ac:dyDescent="0.25">
      <c r="A1200" s="1" t="s">
        <v>1021</v>
      </c>
      <c r="B1200">
        <v>810353</v>
      </c>
      <c r="C1200" s="1" t="s">
        <v>1231</v>
      </c>
      <c r="D1200" s="1" t="s">
        <v>22</v>
      </c>
      <c r="E1200">
        <v>94</v>
      </c>
      <c r="F1200" t="s">
        <v>10</v>
      </c>
      <c r="G1200" t="s">
        <v>23</v>
      </c>
    </row>
    <row r="1201" spans="1:7" x14ac:dyDescent="0.25">
      <c r="A1201" s="1" t="s">
        <v>1021</v>
      </c>
      <c r="B1201">
        <v>810387</v>
      </c>
      <c r="C1201" s="1" t="s">
        <v>1232</v>
      </c>
      <c r="D1201" s="1" t="s">
        <v>22</v>
      </c>
      <c r="E1201">
        <v>60</v>
      </c>
      <c r="F1201" t="s">
        <v>10</v>
      </c>
      <c r="G1201" t="s">
        <v>23</v>
      </c>
    </row>
    <row r="1202" spans="1:7" x14ac:dyDescent="0.25">
      <c r="A1202" s="1" t="s">
        <v>1021</v>
      </c>
      <c r="B1202">
        <v>810394</v>
      </c>
      <c r="C1202" s="1" t="s">
        <v>1233</v>
      </c>
      <c r="D1202" s="1" t="s">
        <v>22</v>
      </c>
      <c r="E1202">
        <v>93</v>
      </c>
      <c r="F1202" t="s">
        <v>10</v>
      </c>
      <c r="G1202" t="s">
        <v>23</v>
      </c>
    </row>
    <row r="1203" spans="1:7" x14ac:dyDescent="0.25">
      <c r="A1203" s="1" t="s">
        <v>1021</v>
      </c>
      <c r="B1203">
        <v>810398</v>
      </c>
      <c r="C1203" s="1" t="s">
        <v>1234</v>
      </c>
      <c r="D1203" s="1" t="s">
        <v>307</v>
      </c>
      <c r="E1203">
        <v>24</v>
      </c>
      <c r="F1203" t="s">
        <v>10</v>
      </c>
      <c r="G1203" t="s">
        <v>11</v>
      </c>
    </row>
    <row r="1204" spans="1:7" x14ac:dyDescent="0.25">
      <c r="A1204" s="1" t="s">
        <v>1021</v>
      </c>
      <c r="B1204">
        <v>810414</v>
      </c>
      <c r="C1204" s="1" t="s">
        <v>1235</v>
      </c>
      <c r="D1204" s="1" t="s">
        <v>22</v>
      </c>
      <c r="E1204">
        <v>55</v>
      </c>
      <c r="F1204" t="s">
        <v>10</v>
      </c>
      <c r="G1204" t="s">
        <v>23</v>
      </c>
    </row>
    <row r="1205" spans="1:7" x14ac:dyDescent="0.25">
      <c r="A1205" s="1" t="s">
        <v>1236</v>
      </c>
      <c r="B1205">
        <v>805981</v>
      </c>
      <c r="C1205" s="1" t="s">
        <v>21</v>
      </c>
      <c r="D1205" s="1" t="s">
        <v>22</v>
      </c>
      <c r="E1205">
        <v>14</v>
      </c>
      <c r="F1205" t="s">
        <v>10</v>
      </c>
      <c r="G1205" t="s">
        <v>11</v>
      </c>
    </row>
    <row r="1206" spans="1:7" x14ac:dyDescent="0.25">
      <c r="A1206" s="1" t="s">
        <v>1236</v>
      </c>
      <c r="B1206">
        <v>805988</v>
      </c>
      <c r="C1206" s="1" t="s">
        <v>24</v>
      </c>
      <c r="D1206" s="1" t="s">
        <v>18</v>
      </c>
      <c r="E1206">
        <v>13</v>
      </c>
      <c r="F1206" t="s">
        <v>10</v>
      </c>
      <c r="G1206" t="s">
        <v>11</v>
      </c>
    </row>
    <row r="1207" spans="1:7" x14ac:dyDescent="0.25">
      <c r="A1207" s="1" t="s">
        <v>1236</v>
      </c>
      <c r="B1207">
        <v>806074</v>
      </c>
      <c r="C1207" s="1" t="s">
        <v>26</v>
      </c>
      <c r="D1207" s="1" t="s">
        <v>18</v>
      </c>
      <c r="E1207">
        <v>8</v>
      </c>
      <c r="F1207" t="s">
        <v>10</v>
      </c>
      <c r="G1207" t="s">
        <v>11</v>
      </c>
    </row>
    <row r="1208" spans="1:7" x14ac:dyDescent="0.25">
      <c r="A1208" s="1" t="s">
        <v>1236</v>
      </c>
      <c r="B1208">
        <v>806091</v>
      </c>
      <c r="C1208" s="1" t="s">
        <v>27</v>
      </c>
      <c r="D1208" s="1" t="s">
        <v>22</v>
      </c>
      <c r="E1208">
        <v>3</v>
      </c>
      <c r="F1208" t="s">
        <v>10</v>
      </c>
      <c r="G1208" t="s">
        <v>11</v>
      </c>
    </row>
    <row r="1209" spans="1:7" x14ac:dyDescent="0.25">
      <c r="A1209" s="1" t="s">
        <v>1236</v>
      </c>
      <c r="B1209">
        <v>806197</v>
      </c>
      <c r="C1209" s="1" t="s">
        <v>353</v>
      </c>
      <c r="D1209" s="1" t="s">
        <v>22</v>
      </c>
      <c r="E1209">
        <v>112</v>
      </c>
      <c r="F1209" t="s">
        <v>19</v>
      </c>
      <c r="G1209" t="s">
        <v>23</v>
      </c>
    </row>
    <row r="1210" spans="1:7" x14ac:dyDescent="0.25">
      <c r="A1210" s="1" t="s">
        <v>1236</v>
      </c>
      <c r="B1210">
        <v>806198</v>
      </c>
      <c r="C1210" s="1" t="s">
        <v>354</v>
      </c>
      <c r="D1210" s="1" t="s">
        <v>22</v>
      </c>
      <c r="E1210">
        <v>70</v>
      </c>
      <c r="F1210" t="s">
        <v>10</v>
      </c>
      <c r="G1210" t="s">
        <v>23</v>
      </c>
    </row>
    <row r="1211" spans="1:7" x14ac:dyDescent="0.25">
      <c r="A1211" s="1" t="s">
        <v>1236</v>
      </c>
      <c r="B1211">
        <v>806485</v>
      </c>
      <c r="C1211" s="1" t="s">
        <v>743</v>
      </c>
      <c r="D1211" s="1" t="s">
        <v>22</v>
      </c>
      <c r="E1211">
        <v>160</v>
      </c>
      <c r="F1211" t="s">
        <v>19</v>
      </c>
      <c r="G1211" t="s">
        <v>132</v>
      </c>
    </row>
    <row r="1212" spans="1:7" x14ac:dyDescent="0.25">
      <c r="A1212" s="1" t="s">
        <v>1236</v>
      </c>
      <c r="B1212">
        <v>806563</v>
      </c>
      <c r="C1212" s="1" t="s">
        <v>577</v>
      </c>
      <c r="D1212" s="1" t="s">
        <v>22</v>
      </c>
      <c r="E1212">
        <v>91</v>
      </c>
      <c r="F1212" t="s">
        <v>10</v>
      </c>
      <c r="G1212" t="s">
        <v>23</v>
      </c>
    </row>
    <row r="1213" spans="1:7" x14ac:dyDescent="0.25">
      <c r="A1213" s="1" t="s">
        <v>1236</v>
      </c>
      <c r="B1213">
        <v>806584</v>
      </c>
      <c r="C1213" s="1" t="s">
        <v>34</v>
      </c>
      <c r="D1213" s="1" t="s">
        <v>22</v>
      </c>
      <c r="E1213">
        <v>7</v>
      </c>
      <c r="F1213" t="s">
        <v>10</v>
      </c>
      <c r="G1213" t="s">
        <v>11</v>
      </c>
    </row>
    <row r="1214" spans="1:7" x14ac:dyDescent="0.25">
      <c r="A1214" s="1" t="s">
        <v>1236</v>
      </c>
      <c r="B1214">
        <v>806635</v>
      </c>
      <c r="C1214" s="1" t="s">
        <v>361</v>
      </c>
      <c r="D1214" s="1" t="s">
        <v>22</v>
      </c>
      <c r="E1214">
        <v>110</v>
      </c>
      <c r="F1214" t="s">
        <v>19</v>
      </c>
      <c r="G1214" t="s">
        <v>23</v>
      </c>
    </row>
    <row r="1215" spans="1:7" x14ac:dyDescent="0.25">
      <c r="A1215" s="1" t="s">
        <v>1236</v>
      </c>
      <c r="B1215">
        <v>806690</v>
      </c>
      <c r="C1215" s="1" t="s">
        <v>37</v>
      </c>
      <c r="D1215" s="1" t="s">
        <v>22</v>
      </c>
      <c r="E1215">
        <v>22</v>
      </c>
      <c r="F1215" t="s">
        <v>10</v>
      </c>
      <c r="G1215" t="s">
        <v>11</v>
      </c>
    </row>
    <row r="1216" spans="1:7" x14ac:dyDescent="0.25">
      <c r="A1216" s="1" t="s">
        <v>1236</v>
      </c>
      <c r="B1216">
        <v>806772</v>
      </c>
      <c r="C1216" s="1" t="s">
        <v>38</v>
      </c>
      <c r="D1216" s="1" t="s">
        <v>22</v>
      </c>
      <c r="E1216">
        <v>17</v>
      </c>
      <c r="F1216" t="s">
        <v>10</v>
      </c>
      <c r="G1216" t="s">
        <v>11</v>
      </c>
    </row>
    <row r="1217" spans="1:7" x14ac:dyDescent="0.25">
      <c r="A1217" s="1" t="s">
        <v>1236</v>
      </c>
      <c r="B1217">
        <v>806783</v>
      </c>
      <c r="C1217" s="1" t="s">
        <v>1237</v>
      </c>
      <c r="D1217" s="1" t="s">
        <v>22</v>
      </c>
      <c r="E1217">
        <v>47</v>
      </c>
      <c r="F1217" t="s">
        <v>10</v>
      </c>
      <c r="G1217" t="s">
        <v>11</v>
      </c>
    </row>
    <row r="1218" spans="1:7" x14ac:dyDescent="0.25">
      <c r="A1218" s="1" t="s">
        <v>1236</v>
      </c>
      <c r="B1218">
        <v>806859</v>
      </c>
      <c r="C1218" s="1" t="s">
        <v>472</v>
      </c>
      <c r="D1218" s="1" t="s">
        <v>22</v>
      </c>
      <c r="E1218">
        <v>88</v>
      </c>
      <c r="F1218" t="s">
        <v>10</v>
      </c>
      <c r="G1218" t="s">
        <v>23</v>
      </c>
    </row>
    <row r="1219" spans="1:7" x14ac:dyDescent="0.25">
      <c r="A1219" s="1" t="s">
        <v>1236</v>
      </c>
      <c r="B1219">
        <v>806987</v>
      </c>
      <c r="C1219" s="1" t="s">
        <v>39</v>
      </c>
      <c r="D1219" s="1" t="s">
        <v>22</v>
      </c>
      <c r="E1219">
        <v>3</v>
      </c>
      <c r="F1219" t="s">
        <v>10</v>
      </c>
      <c r="G1219" t="s">
        <v>11</v>
      </c>
    </row>
    <row r="1220" spans="1:7" x14ac:dyDescent="0.25">
      <c r="A1220" s="1" t="s">
        <v>1236</v>
      </c>
      <c r="B1220">
        <v>806988</v>
      </c>
      <c r="C1220" s="1" t="s">
        <v>40</v>
      </c>
      <c r="D1220" s="1" t="s">
        <v>22</v>
      </c>
      <c r="E1220">
        <v>10</v>
      </c>
      <c r="F1220" t="s">
        <v>10</v>
      </c>
      <c r="G1220" t="s">
        <v>11</v>
      </c>
    </row>
    <row r="1221" spans="1:7" x14ac:dyDescent="0.25">
      <c r="A1221" s="1" t="s">
        <v>1236</v>
      </c>
      <c r="B1221">
        <v>807087</v>
      </c>
      <c r="C1221" s="1" t="s">
        <v>47</v>
      </c>
      <c r="D1221" s="1" t="s">
        <v>18</v>
      </c>
      <c r="E1221">
        <v>10</v>
      </c>
      <c r="F1221" t="s">
        <v>10</v>
      </c>
      <c r="G1221" t="s">
        <v>11</v>
      </c>
    </row>
    <row r="1222" spans="1:7" x14ac:dyDescent="0.25">
      <c r="A1222" s="1" t="s">
        <v>1236</v>
      </c>
      <c r="B1222">
        <v>807230</v>
      </c>
      <c r="C1222" s="1" t="s">
        <v>51</v>
      </c>
      <c r="D1222" s="1" t="s">
        <v>22</v>
      </c>
      <c r="E1222">
        <v>10</v>
      </c>
      <c r="F1222" t="s">
        <v>10</v>
      </c>
      <c r="G1222" t="s">
        <v>11</v>
      </c>
    </row>
    <row r="1223" spans="1:7" x14ac:dyDescent="0.25">
      <c r="A1223" s="1" t="s">
        <v>1236</v>
      </c>
      <c r="B1223">
        <v>807232</v>
      </c>
      <c r="C1223" s="1" t="s">
        <v>53</v>
      </c>
      <c r="D1223" s="1" t="s">
        <v>22</v>
      </c>
      <c r="E1223">
        <v>29</v>
      </c>
      <c r="F1223" t="s">
        <v>10</v>
      </c>
      <c r="G1223" t="s">
        <v>11</v>
      </c>
    </row>
    <row r="1224" spans="1:7" x14ac:dyDescent="0.25">
      <c r="A1224" s="1" t="s">
        <v>1236</v>
      </c>
      <c r="B1224">
        <v>807270</v>
      </c>
      <c r="C1224" s="1" t="s">
        <v>55</v>
      </c>
      <c r="D1224" s="1" t="s">
        <v>18</v>
      </c>
      <c r="E1224">
        <v>37</v>
      </c>
      <c r="F1224" t="s">
        <v>10</v>
      </c>
      <c r="G1224" t="s">
        <v>11</v>
      </c>
    </row>
    <row r="1225" spans="1:7" x14ac:dyDescent="0.25">
      <c r="A1225" s="1" t="s">
        <v>1236</v>
      </c>
      <c r="B1225">
        <v>807301</v>
      </c>
      <c r="C1225" s="1" t="s">
        <v>57</v>
      </c>
      <c r="D1225" s="1" t="s">
        <v>18</v>
      </c>
      <c r="E1225">
        <v>4</v>
      </c>
      <c r="F1225" t="s">
        <v>10</v>
      </c>
      <c r="G1225" t="s">
        <v>11</v>
      </c>
    </row>
    <row r="1226" spans="1:7" x14ac:dyDescent="0.25">
      <c r="A1226" s="1" t="s">
        <v>1236</v>
      </c>
      <c r="B1226">
        <v>807445</v>
      </c>
      <c r="C1226" s="1" t="s">
        <v>1238</v>
      </c>
      <c r="D1226" s="1" t="s">
        <v>22</v>
      </c>
      <c r="E1226">
        <v>72</v>
      </c>
      <c r="F1226" t="s">
        <v>10</v>
      </c>
      <c r="G1226" t="s">
        <v>23</v>
      </c>
    </row>
    <row r="1227" spans="1:7" x14ac:dyDescent="0.25">
      <c r="A1227" s="1" t="s">
        <v>1236</v>
      </c>
      <c r="B1227">
        <v>807519</v>
      </c>
      <c r="C1227" s="1" t="s">
        <v>381</v>
      </c>
      <c r="D1227" s="1" t="s">
        <v>22</v>
      </c>
      <c r="E1227">
        <v>82</v>
      </c>
      <c r="F1227" t="s">
        <v>10</v>
      </c>
      <c r="G1227" t="s">
        <v>23</v>
      </c>
    </row>
    <row r="1228" spans="1:7" x14ac:dyDescent="0.25">
      <c r="A1228" s="1" t="s">
        <v>1236</v>
      </c>
      <c r="B1228">
        <v>807546</v>
      </c>
      <c r="C1228" s="1" t="s">
        <v>595</v>
      </c>
      <c r="D1228" s="1" t="s">
        <v>22</v>
      </c>
      <c r="E1228">
        <v>94</v>
      </c>
      <c r="F1228" t="s">
        <v>10</v>
      </c>
      <c r="G1228" t="s">
        <v>23</v>
      </c>
    </row>
    <row r="1229" spans="1:7" x14ac:dyDescent="0.25">
      <c r="A1229" s="1" t="s">
        <v>1236</v>
      </c>
      <c r="B1229">
        <v>807644</v>
      </c>
      <c r="C1229" s="1" t="s">
        <v>70</v>
      </c>
      <c r="D1229" s="1" t="s">
        <v>22</v>
      </c>
      <c r="E1229">
        <v>12</v>
      </c>
      <c r="F1229" t="s">
        <v>10</v>
      </c>
      <c r="G1229" t="s">
        <v>11</v>
      </c>
    </row>
    <row r="1230" spans="1:7" x14ac:dyDescent="0.25">
      <c r="A1230" s="1" t="s">
        <v>1236</v>
      </c>
      <c r="B1230">
        <v>807709</v>
      </c>
      <c r="C1230" s="1" t="s">
        <v>77</v>
      </c>
      <c r="D1230" s="1" t="s">
        <v>18</v>
      </c>
      <c r="E1230">
        <v>9</v>
      </c>
      <c r="F1230" t="s">
        <v>10</v>
      </c>
      <c r="G1230" t="s">
        <v>11</v>
      </c>
    </row>
    <row r="1231" spans="1:7" x14ac:dyDescent="0.25">
      <c r="A1231" s="1" t="s">
        <v>1236</v>
      </c>
      <c r="B1231">
        <v>807860</v>
      </c>
      <c r="C1231" s="1" t="s">
        <v>1239</v>
      </c>
      <c r="D1231" s="1" t="s">
        <v>22</v>
      </c>
      <c r="E1231">
        <v>78</v>
      </c>
      <c r="F1231" t="s">
        <v>10</v>
      </c>
      <c r="G1231" t="s">
        <v>23</v>
      </c>
    </row>
    <row r="1232" spans="1:7" x14ac:dyDescent="0.25">
      <c r="A1232" s="1" t="s">
        <v>1236</v>
      </c>
      <c r="B1232">
        <v>807877</v>
      </c>
      <c r="C1232" s="1" t="s">
        <v>909</v>
      </c>
      <c r="D1232" s="1" t="s">
        <v>22</v>
      </c>
      <c r="E1232">
        <v>170</v>
      </c>
      <c r="F1232" t="s">
        <v>19</v>
      </c>
      <c r="G1232" t="s">
        <v>33</v>
      </c>
    </row>
    <row r="1233" spans="1:7" x14ac:dyDescent="0.25">
      <c r="A1233" s="1" t="s">
        <v>1236</v>
      </c>
      <c r="B1233">
        <v>808090</v>
      </c>
      <c r="C1233" s="1" t="s">
        <v>505</v>
      </c>
      <c r="D1233" s="1" t="s">
        <v>22</v>
      </c>
      <c r="E1233">
        <v>121</v>
      </c>
      <c r="F1233" t="s">
        <v>19</v>
      </c>
      <c r="G1233" t="s">
        <v>23</v>
      </c>
    </row>
    <row r="1234" spans="1:7" x14ac:dyDescent="0.25">
      <c r="A1234" s="1" t="s">
        <v>1236</v>
      </c>
      <c r="B1234">
        <v>808119</v>
      </c>
      <c r="C1234" s="1" t="s">
        <v>787</v>
      </c>
      <c r="D1234" s="1" t="s">
        <v>22</v>
      </c>
      <c r="E1234">
        <v>177</v>
      </c>
      <c r="F1234" t="s">
        <v>19</v>
      </c>
      <c r="G1234" t="s">
        <v>33</v>
      </c>
    </row>
    <row r="1235" spans="1:7" x14ac:dyDescent="0.25">
      <c r="A1235" s="1" t="s">
        <v>1236</v>
      </c>
      <c r="B1235">
        <v>808226</v>
      </c>
      <c r="C1235" s="1" t="s">
        <v>1240</v>
      </c>
      <c r="D1235" s="1" t="s">
        <v>22</v>
      </c>
      <c r="E1235">
        <v>95</v>
      </c>
      <c r="F1235" t="s">
        <v>10</v>
      </c>
      <c r="G1235" t="s">
        <v>23</v>
      </c>
    </row>
    <row r="1236" spans="1:7" x14ac:dyDescent="0.25">
      <c r="A1236" s="1" t="s">
        <v>1236</v>
      </c>
      <c r="B1236">
        <v>808229</v>
      </c>
      <c r="C1236" s="1" t="s">
        <v>794</v>
      </c>
      <c r="D1236" s="1" t="s">
        <v>22</v>
      </c>
      <c r="E1236">
        <v>95</v>
      </c>
      <c r="F1236" t="s">
        <v>10</v>
      </c>
      <c r="G1236" t="s">
        <v>23</v>
      </c>
    </row>
    <row r="1237" spans="1:7" x14ac:dyDescent="0.25">
      <c r="A1237" s="1" t="s">
        <v>1236</v>
      </c>
      <c r="B1237">
        <v>808255</v>
      </c>
      <c r="C1237" s="1" t="s">
        <v>259</v>
      </c>
      <c r="D1237" s="1" t="s">
        <v>22</v>
      </c>
      <c r="E1237">
        <v>204</v>
      </c>
      <c r="F1237" t="s">
        <v>19</v>
      </c>
      <c r="G1237" t="s">
        <v>33</v>
      </c>
    </row>
    <row r="1238" spans="1:7" x14ac:dyDescent="0.25">
      <c r="A1238" s="1" t="s">
        <v>1236</v>
      </c>
      <c r="B1238">
        <v>808280</v>
      </c>
      <c r="C1238" s="1" t="s">
        <v>101</v>
      </c>
      <c r="D1238" s="1" t="s">
        <v>22</v>
      </c>
      <c r="E1238">
        <v>19</v>
      </c>
      <c r="F1238" t="s">
        <v>10</v>
      </c>
      <c r="G1238" t="s">
        <v>11</v>
      </c>
    </row>
    <row r="1239" spans="1:7" x14ac:dyDescent="0.25">
      <c r="A1239" s="1" t="s">
        <v>1236</v>
      </c>
      <c r="B1239">
        <v>808284</v>
      </c>
      <c r="C1239" s="1" t="s">
        <v>1241</v>
      </c>
      <c r="D1239" s="1" t="s">
        <v>14</v>
      </c>
      <c r="E1239">
        <v>1</v>
      </c>
      <c r="F1239" t="s">
        <v>10</v>
      </c>
      <c r="G1239" t="s">
        <v>11</v>
      </c>
    </row>
    <row r="1240" spans="1:7" x14ac:dyDescent="0.25">
      <c r="A1240" s="1" t="s">
        <v>1236</v>
      </c>
      <c r="B1240">
        <v>808299</v>
      </c>
      <c r="C1240" s="1" t="s">
        <v>261</v>
      </c>
      <c r="D1240" s="1" t="s">
        <v>22</v>
      </c>
      <c r="E1240">
        <v>69</v>
      </c>
      <c r="F1240" t="s">
        <v>10</v>
      </c>
      <c r="G1240" t="s">
        <v>23</v>
      </c>
    </row>
    <row r="1241" spans="1:7" x14ac:dyDescent="0.25">
      <c r="A1241" s="1" t="s">
        <v>1236</v>
      </c>
      <c r="B1241">
        <v>808524</v>
      </c>
      <c r="C1241" s="1" t="s">
        <v>111</v>
      </c>
      <c r="D1241" s="1" t="s">
        <v>22</v>
      </c>
      <c r="E1241">
        <v>14</v>
      </c>
      <c r="F1241" t="s">
        <v>10</v>
      </c>
      <c r="G1241" t="s">
        <v>11</v>
      </c>
    </row>
    <row r="1242" spans="1:7" x14ac:dyDescent="0.25">
      <c r="A1242" s="1" t="s">
        <v>1236</v>
      </c>
      <c r="B1242">
        <v>808791</v>
      </c>
      <c r="C1242" s="1" t="s">
        <v>124</v>
      </c>
      <c r="D1242" s="1" t="s">
        <v>18</v>
      </c>
      <c r="E1242">
        <v>26</v>
      </c>
      <c r="F1242" t="s">
        <v>10</v>
      </c>
      <c r="G1242" t="s">
        <v>11</v>
      </c>
    </row>
    <row r="1243" spans="1:7" x14ac:dyDescent="0.25">
      <c r="A1243" s="1" t="s">
        <v>1236</v>
      </c>
      <c r="B1243">
        <v>808939</v>
      </c>
      <c r="C1243" s="1" t="s">
        <v>131</v>
      </c>
      <c r="D1243" s="1" t="s">
        <v>18</v>
      </c>
      <c r="E1243">
        <v>9</v>
      </c>
      <c r="F1243" t="s">
        <v>10</v>
      </c>
      <c r="G1243" t="s">
        <v>11</v>
      </c>
    </row>
    <row r="1244" spans="1:7" x14ac:dyDescent="0.25">
      <c r="A1244" s="1" t="s">
        <v>1236</v>
      </c>
      <c r="B1244">
        <v>808956</v>
      </c>
      <c r="C1244" s="1" t="s">
        <v>426</v>
      </c>
      <c r="D1244" s="1" t="s">
        <v>22</v>
      </c>
      <c r="E1244">
        <v>32</v>
      </c>
      <c r="F1244" t="s">
        <v>10</v>
      </c>
      <c r="G1244" t="s">
        <v>11</v>
      </c>
    </row>
    <row r="1245" spans="1:7" x14ac:dyDescent="0.25">
      <c r="A1245" s="1" t="s">
        <v>1236</v>
      </c>
      <c r="B1245">
        <v>809041</v>
      </c>
      <c r="C1245" s="1" t="s">
        <v>133</v>
      </c>
      <c r="D1245" s="1" t="s">
        <v>18</v>
      </c>
      <c r="E1245">
        <v>23</v>
      </c>
      <c r="F1245" t="s">
        <v>10</v>
      </c>
      <c r="G1245" t="s">
        <v>11</v>
      </c>
    </row>
    <row r="1246" spans="1:7" x14ac:dyDescent="0.25">
      <c r="A1246" s="1" t="s">
        <v>1236</v>
      </c>
      <c r="B1246">
        <v>809139</v>
      </c>
      <c r="C1246" s="1" t="s">
        <v>135</v>
      </c>
      <c r="D1246" s="1" t="s">
        <v>18</v>
      </c>
      <c r="E1246">
        <v>5</v>
      </c>
      <c r="F1246" t="s">
        <v>10</v>
      </c>
      <c r="G1246" t="s">
        <v>11</v>
      </c>
    </row>
    <row r="1247" spans="1:7" x14ac:dyDescent="0.25">
      <c r="A1247" s="1" t="s">
        <v>1236</v>
      </c>
      <c r="B1247">
        <v>809158</v>
      </c>
      <c r="C1247" s="1" t="s">
        <v>137</v>
      </c>
      <c r="D1247" s="1" t="s">
        <v>18</v>
      </c>
      <c r="E1247">
        <v>8</v>
      </c>
      <c r="F1247" t="s">
        <v>10</v>
      </c>
      <c r="G1247" t="s">
        <v>11</v>
      </c>
    </row>
    <row r="1248" spans="1:7" x14ac:dyDescent="0.25">
      <c r="A1248" s="1" t="s">
        <v>1236</v>
      </c>
      <c r="B1248">
        <v>809248</v>
      </c>
      <c r="C1248" s="1" t="s">
        <v>139</v>
      </c>
      <c r="D1248" s="1" t="s">
        <v>18</v>
      </c>
      <c r="E1248">
        <v>14</v>
      </c>
      <c r="F1248" t="s">
        <v>10</v>
      </c>
      <c r="G1248" t="s">
        <v>11</v>
      </c>
    </row>
    <row r="1249" spans="1:7" x14ac:dyDescent="0.25">
      <c r="A1249" s="1" t="s">
        <v>1236</v>
      </c>
      <c r="B1249">
        <v>809329</v>
      </c>
      <c r="C1249" s="1" t="s">
        <v>145</v>
      </c>
      <c r="D1249" s="1" t="s">
        <v>18</v>
      </c>
      <c r="E1249">
        <v>14</v>
      </c>
      <c r="F1249" t="s">
        <v>10</v>
      </c>
      <c r="G1249" t="s">
        <v>11</v>
      </c>
    </row>
    <row r="1250" spans="1:7" x14ac:dyDescent="0.25">
      <c r="A1250" s="1" t="s">
        <v>1236</v>
      </c>
      <c r="B1250">
        <v>809683</v>
      </c>
      <c r="C1250" s="1" t="s">
        <v>1242</v>
      </c>
      <c r="D1250" s="1" t="s">
        <v>22</v>
      </c>
      <c r="E1250">
        <v>75</v>
      </c>
      <c r="F1250" t="s">
        <v>10</v>
      </c>
      <c r="G1250" t="s">
        <v>23</v>
      </c>
    </row>
    <row r="1251" spans="1:7" x14ac:dyDescent="0.25">
      <c r="A1251" s="1" t="s">
        <v>1236</v>
      </c>
      <c r="B1251">
        <v>809899</v>
      </c>
      <c r="C1251" s="1" t="s">
        <v>158</v>
      </c>
      <c r="D1251" s="1" t="s">
        <v>22</v>
      </c>
      <c r="E1251">
        <v>1</v>
      </c>
      <c r="F1251" t="s">
        <v>10</v>
      </c>
      <c r="G1251" t="s">
        <v>11</v>
      </c>
    </row>
    <row r="1252" spans="1:7" x14ac:dyDescent="0.25">
      <c r="A1252" s="1" t="s">
        <v>1243</v>
      </c>
      <c r="B1252">
        <v>202332</v>
      </c>
      <c r="C1252" s="1" t="s">
        <v>1244</v>
      </c>
      <c r="D1252" s="1" t="s">
        <v>44</v>
      </c>
      <c r="E1252">
        <v>109</v>
      </c>
      <c r="F1252" t="s">
        <v>19</v>
      </c>
      <c r="G1252" t="s">
        <v>23</v>
      </c>
    </row>
    <row r="1253" spans="1:7" x14ac:dyDescent="0.25">
      <c r="A1253" s="1" t="s">
        <v>1243</v>
      </c>
      <c r="B1253">
        <v>202379</v>
      </c>
      <c r="C1253" s="1" t="s">
        <v>1245</v>
      </c>
      <c r="D1253" s="1" t="s">
        <v>14</v>
      </c>
      <c r="E1253">
        <v>529</v>
      </c>
      <c r="F1253" t="s">
        <v>19</v>
      </c>
      <c r="G1253" t="s">
        <v>33</v>
      </c>
    </row>
    <row r="1254" spans="1:7" x14ac:dyDescent="0.25">
      <c r="A1254" s="1" t="s">
        <v>1243</v>
      </c>
      <c r="B1254">
        <v>202401</v>
      </c>
      <c r="C1254" s="1" t="s">
        <v>1246</v>
      </c>
      <c r="D1254" s="1" t="s">
        <v>14</v>
      </c>
      <c r="E1254">
        <v>261</v>
      </c>
      <c r="F1254" t="s">
        <v>19</v>
      </c>
      <c r="G1254" t="s">
        <v>33</v>
      </c>
    </row>
    <row r="1255" spans="1:7" x14ac:dyDescent="0.25">
      <c r="A1255" s="1" t="s">
        <v>1243</v>
      </c>
      <c r="B1255">
        <v>202425</v>
      </c>
      <c r="C1255" s="1" t="s">
        <v>1247</v>
      </c>
      <c r="D1255" s="1" t="s">
        <v>9</v>
      </c>
      <c r="E1255">
        <v>84</v>
      </c>
      <c r="F1255" t="s">
        <v>10</v>
      </c>
      <c r="G1255" t="s">
        <v>23</v>
      </c>
    </row>
    <row r="1256" spans="1:7" x14ac:dyDescent="0.25">
      <c r="A1256" s="1" t="s">
        <v>1243</v>
      </c>
      <c r="B1256">
        <v>202450</v>
      </c>
      <c r="C1256" s="1" t="s">
        <v>1248</v>
      </c>
      <c r="D1256" s="1" t="s">
        <v>14</v>
      </c>
      <c r="E1256">
        <v>98</v>
      </c>
      <c r="F1256" t="s">
        <v>10</v>
      </c>
      <c r="G1256" t="s">
        <v>23</v>
      </c>
    </row>
    <row r="1257" spans="1:7" x14ac:dyDescent="0.25">
      <c r="A1257" s="1" t="s">
        <v>1243</v>
      </c>
      <c r="B1257">
        <v>202592</v>
      </c>
      <c r="C1257" s="1" t="s">
        <v>1249</v>
      </c>
      <c r="D1257" s="1" t="s">
        <v>14</v>
      </c>
      <c r="E1257">
        <v>93</v>
      </c>
      <c r="F1257" t="s">
        <v>10</v>
      </c>
      <c r="G1257" t="s">
        <v>23</v>
      </c>
    </row>
    <row r="1258" spans="1:7" x14ac:dyDescent="0.25">
      <c r="A1258" s="1" t="s">
        <v>1243</v>
      </c>
      <c r="B1258">
        <v>805974</v>
      </c>
      <c r="C1258" s="1" t="s">
        <v>1250</v>
      </c>
      <c r="D1258" s="1" t="s">
        <v>14</v>
      </c>
      <c r="E1258">
        <v>4</v>
      </c>
      <c r="F1258" t="s">
        <v>10</v>
      </c>
      <c r="G1258" t="s">
        <v>11</v>
      </c>
    </row>
    <row r="1259" spans="1:7" x14ac:dyDescent="0.25">
      <c r="A1259" s="1" t="s">
        <v>1243</v>
      </c>
      <c r="B1259">
        <v>806106</v>
      </c>
      <c r="C1259" s="1" t="s">
        <v>1251</v>
      </c>
      <c r="D1259" s="1" t="s">
        <v>22</v>
      </c>
      <c r="E1259">
        <v>144</v>
      </c>
      <c r="F1259" t="s">
        <v>19</v>
      </c>
      <c r="G1259" t="s">
        <v>20</v>
      </c>
    </row>
    <row r="1260" spans="1:7" x14ac:dyDescent="0.25">
      <c r="A1260" s="1" t="s">
        <v>1243</v>
      </c>
      <c r="B1260">
        <v>806246</v>
      </c>
      <c r="C1260" s="1" t="s">
        <v>1252</v>
      </c>
      <c r="D1260" s="1" t="s">
        <v>44</v>
      </c>
      <c r="E1260">
        <v>108</v>
      </c>
      <c r="F1260" t="s">
        <v>19</v>
      </c>
      <c r="G1260" t="s">
        <v>23</v>
      </c>
    </row>
    <row r="1261" spans="1:7" x14ac:dyDescent="0.25">
      <c r="A1261" s="1" t="s">
        <v>1243</v>
      </c>
      <c r="B1261">
        <v>806247</v>
      </c>
      <c r="C1261" s="1" t="s">
        <v>1253</v>
      </c>
      <c r="D1261" s="1" t="s">
        <v>44</v>
      </c>
      <c r="E1261">
        <v>116</v>
      </c>
      <c r="F1261" t="s">
        <v>19</v>
      </c>
      <c r="G1261" t="s">
        <v>23</v>
      </c>
    </row>
    <row r="1262" spans="1:7" x14ac:dyDescent="0.25">
      <c r="A1262" s="1" t="s">
        <v>1243</v>
      </c>
      <c r="B1262">
        <v>806253</v>
      </c>
      <c r="C1262" s="1" t="s">
        <v>1254</v>
      </c>
      <c r="D1262" s="1" t="s">
        <v>44</v>
      </c>
      <c r="E1262">
        <v>122</v>
      </c>
      <c r="F1262" t="s">
        <v>19</v>
      </c>
      <c r="G1262" t="s">
        <v>23</v>
      </c>
    </row>
    <row r="1263" spans="1:7" x14ac:dyDescent="0.25">
      <c r="A1263" s="1" t="s">
        <v>1243</v>
      </c>
      <c r="B1263">
        <v>806709</v>
      </c>
      <c r="C1263" s="1" t="s">
        <v>1255</v>
      </c>
      <c r="D1263" s="1" t="s">
        <v>22</v>
      </c>
      <c r="E1263">
        <v>36</v>
      </c>
      <c r="F1263" t="s">
        <v>10</v>
      </c>
      <c r="G1263" t="s">
        <v>11</v>
      </c>
    </row>
    <row r="1264" spans="1:7" x14ac:dyDescent="0.25">
      <c r="A1264" s="1" t="s">
        <v>1243</v>
      </c>
      <c r="B1264">
        <v>806749</v>
      </c>
      <c r="C1264" s="1" t="s">
        <v>1256</v>
      </c>
      <c r="D1264" s="1" t="s">
        <v>44</v>
      </c>
      <c r="E1264">
        <v>66</v>
      </c>
      <c r="F1264" t="s">
        <v>10</v>
      </c>
      <c r="G1264" t="s">
        <v>23</v>
      </c>
    </row>
    <row r="1265" spans="1:7" x14ac:dyDescent="0.25">
      <c r="A1265" s="1" t="s">
        <v>1243</v>
      </c>
      <c r="B1265">
        <v>806833</v>
      </c>
      <c r="C1265" s="1" t="s">
        <v>1257</v>
      </c>
      <c r="D1265" s="1" t="s">
        <v>18</v>
      </c>
      <c r="E1265">
        <v>244</v>
      </c>
      <c r="F1265" t="s">
        <v>19</v>
      </c>
      <c r="G1265" t="s">
        <v>33</v>
      </c>
    </row>
    <row r="1266" spans="1:7" x14ac:dyDescent="0.25">
      <c r="A1266" s="1" t="s">
        <v>1243</v>
      </c>
      <c r="B1266">
        <v>807040</v>
      </c>
      <c r="C1266" s="1" t="s">
        <v>1258</v>
      </c>
      <c r="D1266" s="1" t="s">
        <v>22</v>
      </c>
      <c r="E1266">
        <v>41</v>
      </c>
      <c r="F1266" t="s">
        <v>10</v>
      </c>
      <c r="G1266" t="s">
        <v>11</v>
      </c>
    </row>
    <row r="1267" spans="1:7" x14ac:dyDescent="0.25">
      <c r="A1267" s="1" t="s">
        <v>1243</v>
      </c>
      <c r="B1267">
        <v>807173</v>
      </c>
      <c r="C1267" s="1" t="s">
        <v>1259</v>
      </c>
      <c r="D1267" s="1" t="s">
        <v>22</v>
      </c>
      <c r="E1267">
        <v>81</v>
      </c>
      <c r="F1267" t="s">
        <v>10</v>
      </c>
      <c r="G1267" t="s">
        <v>23</v>
      </c>
    </row>
    <row r="1268" spans="1:7" x14ac:dyDescent="0.25">
      <c r="A1268" s="1" t="s">
        <v>1243</v>
      </c>
      <c r="B1268">
        <v>807174</v>
      </c>
      <c r="C1268" s="1" t="s">
        <v>1260</v>
      </c>
      <c r="D1268" s="1" t="s">
        <v>22</v>
      </c>
      <c r="E1268">
        <v>83</v>
      </c>
      <c r="F1268" t="s">
        <v>10</v>
      </c>
      <c r="G1268" t="s">
        <v>23</v>
      </c>
    </row>
    <row r="1269" spans="1:7" x14ac:dyDescent="0.25">
      <c r="A1269" s="1" t="s">
        <v>1243</v>
      </c>
      <c r="B1269">
        <v>807257</v>
      </c>
      <c r="C1269" s="1" t="s">
        <v>1261</v>
      </c>
      <c r="D1269" s="1" t="s">
        <v>14</v>
      </c>
      <c r="E1269">
        <v>17</v>
      </c>
      <c r="F1269" t="s">
        <v>10</v>
      </c>
      <c r="G1269" t="s">
        <v>11</v>
      </c>
    </row>
    <row r="1270" spans="1:7" x14ac:dyDescent="0.25">
      <c r="A1270" s="1" t="s">
        <v>1243</v>
      </c>
      <c r="B1270">
        <v>807262</v>
      </c>
      <c r="C1270" s="1" t="s">
        <v>1262</v>
      </c>
      <c r="D1270" s="1" t="s">
        <v>22</v>
      </c>
      <c r="E1270">
        <v>140</v>
      </c>
      <c r="F1270" t="s">
        <v>19</v>
      </c>
      <c r="G1270" t="s">
        <v>20</v>
      </c>
    </row>
    <row r="1271" spans="1:7" x14ac:dyDescent="0.25">
      <c r="A1271" s="1" t="s">
        <v>1243</v>
      </c>
      <c r="B1271">
        <v>807317</v>
      </c>
      <c r="C1271" s="1" t="s">
        <v>1263</v>
      </c>
      <c r="D1271" s="1" t="s">
        <v>22</v>
      </c>
      <c r="E1271">
        <v>98</v>
      </c>
      <c r="F1271" t="s">
        <v>10</v>
      </c>
      <c r="G1271" t="s">
        <v>23</v>
      </c>
    </row>
    <row r="1272" spans="1:7" x14ac:dyDescent="0.25">
      <c r="A1272" s="1" t="s">
        <v>1243</v>
      </c>
      <c r="B1272">
        <v>807419</v>
      </c>
      <c r="C1272" s="1" t="s">
        <v>1264</v>
      </c>
      <c r="D1272" s="1" t="s">
        <v>18</v>
      </c>
      <c r="E1272">
        <v>256</v>
      </c>
      <c r="F1272" t="s">
        <v>19</v>
      </c>
      <c r="G1272" t="s">
        <v>33</v>
      </c>
    </row>
    <row r="1273" spans="1:7" x14ac:dyDescent="0.25">
      <c r="A1273" s="1" t="s">
        <v>1243</v>
      </c>
      <c r="B1273">
        <v>807539</v>
      </c>
      <c r="C1273" s="1" t="s">
        <v>1265</v>
      </c>
      <c r="D1273" s="1" t="s">
        <v>18</v>
      </c>
      <c r="E1273">
        <v>254</v>
      </c>
      <c r="F1273" t="s">
        <v>19</v>
      </c>
      <c r="G1273" t="s">
        <v>33</v>
      </c>
    </row>
    <row r="1274" spans="1:7" x14ac:dyDescent="0.25">
      <c r="A1274" s="1" t="s">
        <v>1243</v>
      </c>
      <c r="B1274">
        <v>807540</v>
      </c>
      <c r="C1274" s="1" t="s">
        <v>1266</v>
      </c>
      <c r="D1274" s="1" t="s">
        <v>44</v>
      </c>
      <c r="E1274">
        <v>89</v>
      </c>
      <c r="F1274" t="s">
        <v>10</v>
      </c>
      <c r="G1274" t="s">
        <v>23</v>
      </c>
    </row>
    <row r="1275" spans="1:7" x14ac:dyDescent="0.25">
      <c r="A1275" s="1" t="s">
        <v>1243</v>
      </c>
      <c r="B1275">
        <v>807564</v>
      </c>
      <c r="C1275" s="1" t="s">
        <v>1267</v>
      </c>
      <c r="D1275" s="1" t="s">
        <v>14</v>
      </c>
      <c r="E1275">
        <v>879</v>
      </c>
      <c r="F1275" t="s">
        <v>19</v>
      </c>
      <c r="G1275" t="s">
        <v>33</v>
      </c>
    </row>
    <row r="1276" spans="1:7" x14ac:dyDescent="0.25">
      <c r="A1276" s="1" t="s">
        <v>1243</v>
      </c>
      <c r="B1276">
        <v>807584</v>
      </c>
      <c r="C1276" s="1" t="s">
        <v>1268</v>
      </c>
      <c r="D1276" s="1" t="s">
        <v>22</v>
      </c>
      <c r="E1276">
        <v>85</v>
      </c>
      <c r="F1276" t="s">
        <v>10</v>
      </c>
      <c r="G1276" t="s">
        <v>23</v>
      </c>
    </row>
    <row r="1277" spans="1:7" x14ac:dyDescent="0.25">
      <c r="A1277" s="1" t="s">
        <v>1243</v>
      </c>
      <c r="B1277">
        <v>807589</v>
      </c>
      <c r="C1277" s="1" t="s">
        <v>1269</v>
      </c>
      <c r="D1277" s="1" t="s">
        <v>22</v>
      </c>
      <c r="E1277">
        <v>87</v>
      </c>
      <c r="F1277" t="s">
        <v>10</v>
      </c>
      <c r="G1277" t="s">
        <v>23</v>
      </c>
    </row>
    <row r="1278" spans="1:7" x14ac:dyDescent="0.25">
      <c r="A1278" s="1" t="s">
        <v>1243</v>
      </c>
      <c r="B1278">
        <v>807760</v>
      </c>
      <c r="C1278" s="1" t="s">
        <v>1270</v>
      </c>
      <c r="D1278" s="1" t="s">
        <v>44</v>
      </c>
      <c r="E1278">
        <v>173</v>
      </c>
      <c r="F1278" t="s">
        <v>19</v>
      </c>
      <c r="G1278" t="s">
        <v>33</v>
      </c>
    </row>
    <row r="1279" spans="1:7" x14ac:dyDescent="0.25">
      <c r="A1279" s="1" t="s">
        <v>1243</v>
      </c>
      <c r="B1279">
        <v>807869</v>
      </c>
      <c r="C1279" s="1" t="s">
        <v>1271</v>
      </c>
      <c r="D1279" s="1" t="s">
        <v>22</v>
      </c>
      <c r="E1279">
        <v>15</v>
      </c>
      <c r="F1279" t="s">
        <v>10</v>
      </c>
      <c r="G1279" t="s">
        <v>11</v>
      </c>
    </row>
    <row r="1280" spans="1:7" x14ac:dyDescent="0.25">
      <c r="A1280" s="1" t="s">
        <v>1243</v>
      </c>
      <c r="B1280">
        <v>807870</v>
      </c>
      <c r="C1280" s="1" t="s">
        <v>1272</v>
      </c>
      <c r="D1280" s="1" t="s">
        <v>22</v>
      </c>
      <c r="E1280">
        <v>278</v>
      </c>
      <c r="F1280" t="s">
        <v>19</v>
      </c>
      <c r="G1280" t="s">
        <v>33</v>
      </c>
    </row>
    <row r="1281" spans="1:7" x14ac:dyDescent="0.25">
      <c r="A1281" s="1" t="s">
        <v>1243</v>
      </c>
      <c r="B1281">
        <v>808141</v>
      </c>
      <c r="C1281" s="1" t="s">
        <v>1273</v>
      </c>
      <c r="D1281" s="1" t="s">
        <v>14</v>
      </c>
      <c r="E1281">
        <v>825</v>
      </c>
      <c r="F1281" t="s">
        <v>19</v>
      </c>
      <c r="G1281" t="s">
        <v>33</v>
      </c>
    </row>
    <row r="1282" spans="1:7" x14ac:dyDescent="0.25">
      <c r="A1282" s="1" t="s">
        <v>1243</v>
      </c>
      <c r="B1282">
        <v>808178</v>
      </c>
      <c r="C1282" s="1" t="s">
        <v>1274</v>
      </c>
      <c r="D1282" s="1" t="s">
        <v>22</v>
      </c>
      <c r="E1282">
        <v>99</v>
      </c>
      <c r="F1282" t="s">
        <v>10</v>
      </c>
      <c r="G1282" t="s">
        <v>23</v>
      </c>
    </row>
    <row r="1283" spans="1:7" x14ac:dyDescent="0.25">
      <c r="A1283" s="1" t="s">
        <v>1243</v>
      </c>
      <c r="B1283">
        <v>808238</v>
      </c>
      <c r="C1283" s="1" t="s">
        <v>1275</v>
      </c>
      <c r="D1283" s="1" t="s">
        <v>22</v>
      </c>
      <c r="E1283">
        <v>104</v>
      </c>
      <c r="F1283" t="s">
        <v>19</v>
      </c>
      <c r="G1283" t="s">
        <v>23</v>
      </c>
    </row>
    <row r="1284" spans="1:7" x14ac:dyDescent="0.25">
      <c r="A1284" s="1" t="s">
        <v>1243</v>
      </c>
      <c r="B1284">
        <v>808262</v>
      </c>
      <c r="C1284" s="1" t="s">
        <v>1276</v>
      </c>
      <c r="D1284" s="1" t="s">
        <v>22</v>
      </c>
      <c r="E1284">
        <v>100</v>
      </c>
      <c r="F1284" t="s">
        <v>19</v>
      </c>
      <c r="G1284" t="s">
        <v>23</v>
      </c>
    </row>
    <row r="1285" spans="1:7" x14ac:dyDescent="0.25">
      <c r="A1285" s="1" t="s">
        <v>1243</v>
      </c>
      <c r="B1285">
        <v>808296</v>
      </c>
      <c r="C1285" s="1" t="s">
        <v>1277</v>
      </c>
      <c r="D1285" s="1" t="s">
        <v>14</v>
      </c>
      <c r="E1285">
        <v>533</v>
      </c>
      <c r="F1285" t="s">
        <v>19</v>
      </c>
      <c r="G1285" t="s">
        <v>33</v>
      </c>
    </row>
    <row r="1286" spans="1:7" x14ac:dyDescent="0.25">
      <c r="A1286" s="1" t="s">
        <v>1243</v>
      </c>
      <c r="B1286">
        <v>808341</v>
      </c>
      <c r="C1286" s="1" t="s">
        <v>1278</v>
      </c>
      <c r="D1286" s="1" t="s">
        <v>44</v>
      </c>
      <c r="E1286">
        <v>95</v>
      </c>
      <c r="F1286" t="s">
        <v>10</v>
      </c>
      <c r="G1286" t="s">
        <v>23</v>
      </c>
    </row>
    <row r="1287" spans="1:7" x14ac:dyDescent="0.25">
      <c r="A1287" s="1" t="s">
        <v>1243</v>
      </c>
      <c r="B1287">
        <v>808360</v>
      </c>
      <c r="C1287" s="1" t="s">
        <v>1279</v>
      </c>
      <c r="D1287" s="1" t="s">
        <v>44</v>
      </c>
      <c r="E1287">
        <v>127</v>
      </c>
      <c r="F1287" t="s">
        <v>19</v>
      </c>
      <c r="G1287" t="s">
        <v>23</v>
      </c>
    </row>
    <row r="1288" spans="1:7" x14ac:dyDescent="0.25">
      <c r="A1288" s="1" t="s">
        <v>1243</v>
      </c>
      <c r="B1288">
        <v>808361</v>
      </c>
      <c r="C1288" s="1" t="s">
        <v>1280</v>
      </c>
      <c r="D1288" s="1" t="s">
        <v>44</v>
      </c>
      <c r="E1288">
        <v>139</v>
      </c>
      <c r="F1288" t="s">
        <v>19</v>
      </c>
      <c r="G1288" t="s">
        <v>20</v>
      </c>
    </row>
    <row r="1289" spans="1:7" x14ac:dyDescent="0.25">
      <c r="A1289" s="1" t="s">
        <v>1243</v>
      </c>
      <c r="B1289">
        <v>808366</v>
      </c>
      <c r="C1289" s="1" t="s">
        <v>1281</v>
      </c>
      <c r="D1289" s="1" t="s">
        <v>22</v>
      </c>
      <c r="E1289">
        <v>215</v>
      </c>
      <c r="F1289" t="s">
        <v>19</v>
      </c>
      <c r="G1289" t="s">
        <v>33</v>
      </c>
    </row>
    <row r="1290" spans="1:7" x14ac:dyDescent="0.25">
      <c r="A1290" s="1" t="s">
        <v>1243</v>
      </c>
      <c r="B1290">
        <v>808552</v>
      </c>
      <c r="C1290" s="1" t="s">
        <v>1282</v>
      </c>
      <c r="D1290" s="1" t="s">
        <v>22</v>
      </c>
      <c r="E1290">
        <v>81</v>
      </c>
      <c r="F1290" t="s">
        <v>10</v>
      </c>
      <c r="G1290" t="s">
        <v>23</v>
      </c>
    </row>
    <row r="1291" spans="1:7" x14ac:dyDescent="0.25">
      <c r="A1291" s="1" t="s">
        <v>1243</v>
      </c>
      <c r="B1291">
        <v>808773</v>
      </c>
      <c r="C1291" s="1" t="s">
        <v>1283</v>
      </c>
      <c r="D1291" s="1" t="s">
        <v>22</v>
      </c>
      <c r="E1291">
        <v>91</v>
      </c>
      <c r="F1291" t="s">
        <v>10</v>
      </c>
      <c r="G1291" t="s">
        <v>23</v>
      </c>
    </row>
    <row r="1292" spans="1:7" x14ac:dyDescent="0.25">
      <c r="A1292" s="1" t="s">
        <v>1243</v>
      </c>
      <c r="B1292">
        <v>808833</v>
      </c>
      <c r="C1292" s="1" t="s">
        <v>1284</v>
      </c>
      <c r="D1292" s="1" t="s">
        <v>22</v>
      </c>
      <c r="E1292">
        <v>94</v>
      </c>
      <c r="F1292" t="s">
        <v>10</v>
      </c>
      <c r="G1292" t="s">
        <v>23</v>
      </c>
    </row>
    <row r="1293" spans="1:7" x14ac:dyDescent="0.25">
      <c r="A1293" s="1" t="s">
        <v>1243</v>
      </c>
      <c r="B1293">
        <v>808834</v>
      </c>
      <c r="C1293" s="1" t="s">
        <v>1285</v>
      </c>
      <c r="D1293" s="1" t="s">
        <v>22</v>
      </c>
      <c r="E1293">
        <v>53</v>
      </c>
      <c r="F1293" t="s">
        <v>10</v>
      </c>
      <c r="G1293" t="s">
        <v>23</v>
      </c>
    </row>
    <row r="1294" spans="1:7" x14ac:dyDescent="0.25">
      <c r="A1294" s="1" t="s">
        <v>1243</v>
      </c>
      <c r="B1294">
        <v>808835</v>
      </c>
      <c r="C1294" s="1" t="s">
        <v>1286</v>
      </c>
      <c r="D1294" s="1" t="s">
        <v>22</v>
      </c>
      <c r="E1294">
        <v>149</v>
      </c>
      <c r="F1294" t="s">
        <v>19</v>
      </c>
      <c r="G1294" t="s">
        <v>20</v>
      </c>
    </row>
    <row r="1295" spans="1:7" x14ac:dyDescent="0.25">
      <c r="A1295" s="1" t="s">
        <v>1243</v>
      </c>
      <c r="B1295">
        <v>808845</v>
      </c>
      <c r="C1295" s="1" t="s">
        <v>1287</v>
      </c>
      <c r="D1295" s="1" t="s">
        <v>22</v>
      </c>
      <c r="E1295">
        <v>101</v>
      </c>
      <c r="F1295" t="s">
        <v>19</v>
      </c>
      <c r="G1295" t="s">
        <v>23</v>
      </c>
    </row>
    <row r="1296" spans="1:7" x14ac:dyDescent="0.25">
      <c r="A1296" s="1" t="s">
        <v>1243</v>
      </c>
      <c r="B1296">
        <v>808907</v>
      </c>
      <c r="C1296" s="1" t="s">
        <v>1288</v>
      </c>
      <c r="D1296" s="1" t="s">
        <v>22</v>
      </c>
      <c r="E1296">
        <v>125</v>
      </c>
      <c r="F1296" t="s">
        <v>19</v>
      </c>
      <c r="G1296" t="s">
        <v>23</v>
      </c>
    </row>
    <row r="1297" spans="1:7" x14ac:dyDescent="0.25">
      <c r="A1297" s="1" t="s">
        <v>1243</v>
      </c>
      <c r="B1297">
        <v>808946</v>
      </c>
      <c r="C1297" s="1" t="s">
        <v>1289</v>
      </c>
      <c r="D1297" s="1" t="s">
        <v>44</v>
      </c>
      <c r="E1297">
        <v>72</v>
      </c>
      <c r="F1297" t="s">
        <v>10</v>
      </c>
      <c r="G1297" t="s">
        <v>23</v>
      </c>
    </row>
    <row r="1298" spans="1:7" x14ac:dyDescent="0.25">
      <c r="A1298" s="1" t="s">
        <v>1243</v>
      </c>
      <c r="B1298">
        <v>808947</v>
      </c>
      <c r="C1298" s="1" t="s">
        <v>1290</v>
      </c>
      <c r="D1298" s="1" t="s">
        <v>44</v>
      </c>
      <c r="E1298">
        <v>78</v>
      </c>
      <c r="F1298" t="s">
        <v>10</v>
      </c>
      <c r="G1298" t="s">
        <v>23</v>
      </c>
    </row>
    <row r="1299" spans="1:7" x14ac:dyDescent="0.25">
      <c r="A1299" s="1" t="s">
        <v>1243</v>
      </c>
      <c r="B1299">
        <v>808988</v>
      </c>
      <c r="C1299" s="1" t="s">
        <v>1291</v>
      </c>
      <c r="D1299" s="1" t="s">
        <v>18</v>
      </c>
      <c r="E1299">
        <v>276</v>
      </c>
      <c r="F1299" t="s">
        <v>19</v>
      </c>
      <c r="G1299" t="s">
        <v>33</v>
      </c>
    </row>
    <row r="1300" spans="1:7" x14ac:dyDescent="0.25">
      <c r="A1300" s="1" t="s">
        <v>1243</v>
      </c>
      <c r="B1300">
        <v>809013</v>
      </c>
      <c r="C1300" s="1" t="s">
        <v>1292</v>
      </c>
      <c r="D1300" s="1" t="s">
        <v>22</v>
      </c>
      <c r="E1300">
        <v>90</v>
      </c>
      <c r="F1300" t="s">
        <v>10</v>
      </c>
      <c r="G1300" t="s">
        <v>23</v>
      </c>
    </row>
    <row r="1301" spans="1:7" x14ac:dyDescent="0.25">
      <c r="A1301" s="1" t="s">
        <v>1243</v>
      </c>
      <c r="B1301">
        <v>809044</v>
      </c>
      <c r="C1301" s="1" t="s">
        <v>1293</v>
      </c>
      <c r="D1301" s="1" t="s">
        <v>22</v>
      </c>
      <c r="E1301">
        <v>79</v>
      </c>
      <c r="F1301" t="s">
        <v>10</v>
      </c>
      <c r="G1301" t="s">
        <v>23</v>
      </c>
    </row>
    <row r="1302" spans="1:7" x14ac:dyDescent="0.25">
      <c r="A1302" s="1" t="s">
        <v>1243</v>
      </c>
      <c r="B1302">
        <v>809046</v>
      </c>
      <c r="C1302" s="1" t="s">
        <v>1294</v>
      </c>
      <c r="D1302" s="1" t="s">
        <v>44</v>
      </c>
      <c r="E1302">
        <v>108</v>
      </c>
      <c r="F1302" t="s">
        <v>19</v>
      </c>
      <c r="G1302" t="s">
        <v>23</v>
      </c>
    </row>
    <row r="1303" spans="1:7" x14ac:dyDescent="0.25">
      <c r="A1303" s="1" t="s">
        <v>1243</v>
      </c>
      <c r="B1303">
        <v>809109</v>
      </c>
      <c r="C1303" s="1" t="s">
        <v>1295</v>
      </c>
      <c r="D1303" s="1" t="s">
        <v>22</v>
      </c>
      <c r="E1303">
        <v>112</v>
      </c>
      <c r="F1303" t="s">
        <v>19</v>
      </c>
      <c r="G1303" t="s">
        <v>23</v>
      </c>
    </row>
    <row r="1304" spans="1:7" x14ac:dyDescent="0.25">
      <c r="A1304" s="1" t="s">
        <v>1243</v>
      </c>
      <c r="B1304">
        <v>809110</v>
      </c>
      <c r="C1304" s="1" t="s">
        <v>1296</v>
      </c>
      <c r="D1304" s="1" t="s">
        <v>22</v>
      </c>
      <c r="E1304">
        <v>100</v>
      </c>
      <c r="F1304" t="s">
        <v>19</v>
      </c>
      <c r="G1304" t="s">
        <v>23</v>
      </c>
    </row>
    <row r="1305" spans="1:7" x14ac:dyDescent="0.25">
      <c r="A1305" s="1" t="s">
        <v>1243</v>
      </c>
      <c r="B1305">
        <v>809188</v>
      </c>
      <c r="C1305" s="1" t="s">
        <v>1297</v>
      </c>
      <c r="D1305" s="1" t="s">
        <v>22</v>
      </c>
      <c r="E1305">
        <v>104</v>
      </c>
      <c r="F1305" t="s">
        <v>19</v>
      </c>
      <c r="G1305" t="s">
        <v>23</v>
      </c>
    </row>
    <row r="1306" spans="1:7" x14ac:dyDescent="0.25">
      <c r="A1306" s="1" t="s">
        <v>1243</v>
      </c>
      <c r="B1306">
        <v>809207</v>
      </c>
      <c r="C1306" s="1" t="s">
        <v>1298</v>
      </c>
      <c r="D1306" s="1" t="s">
        <v>44</v>
      </c>
      <c r="E1306">
        <v>109</v>
      </c>
      <c r="F1306" t="s">
        <v>19</v>
      </c>
      <c r="G1306" t="s">
        <v>23</v>
      </c>
    </row>
    <row r="1307" spans="1:7" x14ac:dyDescent="0.25">
      <c r="A1307" s="1" t="s">
        <v>1243</v>
      </c>
      <c r="B1307">
        <v>809228</v>
      </c>
      <c r="C1307" s="1" t="s">
        <v>1299</v>
      </c>
      <c r="D1307" s="1" t="s">
        <v>18</v>
      </c>
      <c r="E1307">
        <v>234</v>
      </c>
      <c r="F1307" t="s">
        <v>19</v>
      </c>
      <c r="G1307" t="s">
        <v>33</v>
      </c>
    </row>
    <row r="1308" spans="1:7" x14ac:dyDescent="0.25">
      <c r="A1308" s="1" t="s">
        <v>1243</v>
      </c>
      <c r="B1308">
        <v>809265</v>
      </c>
      <c r="C1308" s="1" t="s">
        <v>1300</v>
      </c>
      <c r="D1308" s="1" t="s">
        <v>18</v>
      </c>
      <c r="E1308">
        <v>84</v>
      </c>
      <c r="F1308" t="s">
        <v>10</v>
      </c>
      <c r="G1308" t="s">
        <v>23</v>
      </c>
    </row>
    <row r="1309" spans="1:7" x14ac:dyDescent="0.25">
      <c r="A1309" s="1" t="s">
        <v>1243</v>
      </c>
      <c r="B1309">
        <v>809277</v>
      </c>
      <c r="C1309" s="1" t="s">
        <v>1301</v>
      </c>
      <c r="D1309" s="1" t="s">
        <v>18</v>
      </c>
      <c r="E1309">
        <v>202</v>
      </c>
      <c r="F1309" t="s">
        <v>19</v>
      </c>
      <c r="G1309" t="s">
        <v>33</v>
      </c>
    </row>
    <row r="1310" spans="1:7" x14ac:dyDescent="0.25">
      <c r="A1310" s="1" t="s">
        <v>1243</v>
      </c>
      <c r="B1310">
        <v>809281</v>
      </c>
      <c r="C1310" s="1" t="s">
        <v>1302</v>
      </c>
      <c r="D1310" s="1" t="s">
        <v>18</v>
      </c>
      <c r="E1310">
        <v>297</v>
      </c>
      <c r="F1310" t="s">
        <v>19</v>
      </c>
      <c r="G1310" t="s">
        <v>33</v>
      </c>
    </row>
    <row r="1311" spans="1:7" x14ac:dyDescent="0.25">
      <c r="A1311" s="1" t="s">
        <v>1243</v>
      </c>
      <c r="B1311">
        <v>809298</v>
      </c>
      <c r="C1311" s="1" t="s">
        <v>1303</v>
      </c>
      <c r="D1311" s="1" t="s">
        <v>22</v>
      </c>
      <c r="E1311">
        <v>108</v>
      </c>
      <c r="F1311" t="s">
        <v>19</v>
      </c>
      <c r="G1311" t="s">
        <v>23</v>
      </c>
    </row>
    <row r="1312" spans="1:7" x14ac:dyDescent="0.25">
      <c r="A1312" s="1" t="s">
        <v>1243</v>
      </c>
      <c r="B1312">
        <v>809299</v>
      </c>
      <c r="C1312" s="1" t="s">
        <v>1304</v>
      </c>
      <c r="D1312" s="1" t="s">
        <v>22</v>
      </c>
      <c r="E1312">
        <v>93</v>
      </c>
      <c r="F1312" t="s">
        <v>10</v>
      </c>
      <c r="G1312" t="s">
        <v>23</v>
      </c>
    </row>
    <row r="1313" spans="1:7" x14ac:dyDescent="0.25">
      <c r="A1313" s="1" t="s">
        <v>1243</v>
      </c>
      <c r="B1313">
        <v>809324</v>
      </c>
      <c r="C1313" s="1" t="s">
        <v>1305</v>
      </c>
      <c r="D1313" s="1" t="s">
        <v>22</v>
      </c>
      <c r="E1313">
        <v>93</v>
      </c>
      <c r="F1313" t="s">
        <v>10</v>
      </c>
      <c r="G1313" t="s">
        <v>23</v>
      </c>
    </row>
    <row r="1314" spans="1:7" x14ac:dyDescent="0.25">
      <c r="A1314" s="1" t="s">
        <v>1243</v>
      </c>
      <c r="B1314">
        <v>809391</v>
      </c>
      <c r="C1314" s="1" t="s">
        <v>1306</v>
      </c>
      <c r="D1314" s="1" t="s">
        <v>22</v>
      </c>
      <c r="E1314">
        <v>66</v>
      </c>
      <c r="F1314" t="s">
        <v>10</v>
      </c>
      <c r="G1314" t="s">
        <v>23</v>
      </c>
    </row>
    <row r="1315" spans="1:7" x14ac:dyDescent="0.25">
      <c r="A1315" s="1" t="s">
        <v>1243</v>
      </c>
      <c r="B1315">
        <v>809393</v>
      </c>
      <c r="C1315" s="1" t="s">
        <v>1307</v>
      </c>
      <c r="D1315" s="1" t="s">
        <v>44</v>
      </c>
      <c r="E1315">
        <v>137</v>
      </c>
      <c r="F1315" t="s">
        <v>19</v>
      </c>
      <c r="G1315" t="s">
        <v>20</v>
      </c>
    </row>
    <row r="1316" spans="1:7" x14ac:dyDescent="0.25">
      <c r="A1316" s="1" t="s">
        <v>1243</v>
      </c>
      <c r="B1316">
        <v>809484</v>
      </c>
      <c r="C1316" s="1" t="s">
        <v>1308</v>
      </c>
      <c r="D1316" s="1" t="s">
        <v>44</v>
      </c>
      <c r="E1316">
        <v>62</v>
      </c>
      <c r="F1316" t="s">
        <v>10</v>
      </c>
      <c r="G1316" t="s">
        <v>23</v>
      </c>
    </row>
    <row r="1317" spans="1:7" x14ac:dyDescent="0.25">
      <c r="A1317" s="1" t="s">
        <v>1243</v>
      </c>
      <c r="B1317">
        <v>809491</v>
      </c>
      <c r="C1317" s="1" t="s">
        <v>1257</v>
      </c>
      <c r="D1317" s="1" t="s">
        <v>44</v>
      </c>
      <c r="E1317">
        <v>73</v>
      </c>
      <c r="F1317" t="s">
        <v>10</v>
      </c>
      <c r="G1317" t="s">
        <v>23</v>
      </c>
    </row>
    <row r="1318" spans="1:7" x14ac:dyDescent="0.25">
      <c r="A1318" s="1" t="s">
        <v>1243</v>
      </c>
      <c r="B1318">
        <v>809590</v>
      </c>
      <c r="C1318" s="1" t="s">
        <v>1309</v>
      </c>
      <c r="D1318" s="1" t="s">
        <v>44</v>
      </c>
      <c r="E1318">
        <v>105</v>
      </c>
      <c r="F1318" t="s">
        <v>19</v>
      </c>
      <c r="G1318" t="s">
        <v>23</v>
      </c>
    </row>
    <row r="1319" spans="1:7" x14ac:dyDescent="0.25">
      <c r="A1319" s="1" t="s">
        <v>1243</v>
      </c>
      <c r="B1319">
        <v>809652</v>
      </c>
      <c r="C1319" s="1" t="s">
        <v>1310</v>
      </c>
      <c r="D1319" s="1" t="s">
        <v>22</v>
      </c>
      <c r="E1319">
        <v>140</v>
      </c>
      <c r="F1319" t="s">
        <v>19</v>
      </c>
      <c r="G1319" t="s">
        <v>20</v>
      </c>
    </row>
    <row r="1320" spans="1:7" x14ac:dyDescent="0.25">
      <c r="A1320" s="1" t="s">
        <v>1243</v>
      </c>
      <c r="B1320">
        <v>809705</v>
      </c>
      <c r="C1320" s="1" t="s">
        <v>1311</v>
      </c>
      <c r="D1320" s="1" t="s">
        <v>22</v>
      </c>
      <c r="E1320">
        <v>130</v>
      </c>
      <c r="F1320" t="s">
        <v>19</v>
      </c>
      <c r="G1320" t="s">
        <v>20</v>
      </c>
    </row>
    <row r="1321" spans="1:7" x14ac:dyDescent="0.25">
      <c r="A1321" s="1" t="s">
        <v>1243</v>
      </c>
      <c r="B1321">
        <v>809718</v>
      </c>
      <c r="C1321" s="1" t="s">
        <v>1312</v>
      </c>
      <c r="D1321" s="1" t="s">
        <v>22</v>
      </c>
      <c r="E1321">
        <v>151</v>
      </c>
      <c r="F1321" t="s">
        <v>19</v>
      </c>
      <c r="G1321" t="s">
        <v>132</v>
      </c>
    </row>
    <row r="1322" spans="1:7" x14ac:dyDescent="0.25">
      <c r="A1322" s="1" t="s">
        <v>1243</v>
      </c>
      <c r="B1322">
        <v>809719</v>
      </c>
      <c r="C1322" s="1" t="s">
        <v>1313</v>
      </c>
      <c r="D1322" s="1" t="s">
        <v>22</v>
      </c>
      <c r="E1322">
        <v>70</v>
      </c>
      <c r="F1322" t="s">
        <v>10</v>
      </c>
      <c r="G1322" t="s">
        <v>23</v>
      </c>
    </row>
    <row r="1323" spans="1:7" x14ac:dyDescent="0.25">
      <c r="A1323" s="1" t="s">
        <v>1243</v>
      </c>
      <c r="B1323">
        <v>809840</v>
      </c>
      <c r="C1323" s="1" t="s">
        <v>1314</v>
      </c>
      <c r="D1323" s="1" t="s">
        <v>22</v>
      </c>
      <c r="E1323">
        <v>98</v>
      </c>
      <c r="F1323" t="s">
        <v>10</v>
      </c>
      <c r="G1323" t="s">
        <v>23</v>
      </c>
    </row>
    <row r="1324" spans="1:7" x14ac:dyDescent="0.25">
      <c r="A1324" s="1" t="s">
        <v>1243</v>
      </c>
      <c r="B1324">
        <v>809850</v>
      </c>
      <c r="C1324" s="1" t="s">
        <v>1315</v>
      </c>
      <c r="D1324" s="1" t="s">
        <v>44</v>
      </c>
      <c r="E1324">
        <v>68</v>
      </c>
      <c r="F1324" t="s">
        <v>10</v>
      </c>
      <c r="G1324" t="s">
        <v>23</v>
      </c>
    </row>
    <row r="1325" spans="1:7" x14ac:dyDescent="0.25">
      <c r="A1325" s="1" t="s">
        <v>1243</v>
      </c>
      <c r="B1325">
        <v>809906</v>
      </c>
      <c r="C1325" s="1" t="s">
        <v>1316</v>
      </c>
      <c r="D1325" s="1" t="s">
        <v>14</v>
      </c>
      <c r="E1325">
        <v>478</v>
      </c>
      <c r="F1325" t="s">
        <v>19</v>
      </c>
      <c r="G1325" t="s">
        <v>33</v>
      </c>
    </row>
    <row r="1326" spans="1:7" x14ac:dyDescent="0.25">
      <c r="A1326" s="1" t="s">
        <v>1243</v>
      </c>
      <c r="B1326">
        <v>809924</v>
      </c>
      <c r="C1326" s="1" t="s">
        <v>1317</v>
      </c>
      <c r="D1326" s="1" t="s">
        <v>307</v>
      </c>
      <c r="E1326">
        <v>206</v>
      </c>
      <c r="F1326" t="s">
        <v>19</v>
      </c>
      <c r="G1326" t="s">
        <v>33</v>
      </c>
    </row>
    <row r="1327" spans="1:7" x14ac:dyDescent="0.25">
      <c r="A1327" s="1" t="s">
        <v>1243</v>
      </c>
      <c r="B1327">
        <v>809973</v>
      </c>
      <c r="C1327" s="1" t="s">
        <v>1318</v>
      </c>
      <c r="D1327" s="1" t="s">
        <v>22</v>
      </c>
      <c r="E1327">
        <v>133</v>
      </c>
      <c r="F1327" t="s">
        <v>19</v>
      </c>
      <c r="G1327" t="s">
        <v>20</v>
      </c>
    </row>
    <row r="1328" spans="1:7" x14ac:dyDescent="0.25">
      <c r="A1328" s="1" t="s">
        <v>1243</v>
      </c>
      <c r="B1328">
        <v>810001</v>
      </c>
      <c r="C1328" s="1" t="s">
        <v>1319</v>
      </c>
      <c r="D1328" s="1" t="s">
        <v>18</v>
      </c>
      <c r="E1328">
        <v>382</v>
      </c>
      <c r="F1328" t="s">
        <v>19</v>
      </c>
      <c r="G1328" t="s">
        <v>33</v>
      </c>
    </row>
    <row r="1329" spans="1:7" x14ac:dyDescent="0.25">
      <c r="A1329" s="1" t="s">
        <v>1243</v>
      </c>
      <c r="B1329">
        <v>810002</v>
      </c>
      <c r="C1329" s="1" t="s">
        <v>1320</v>
      </c>
      <c r="D1329" s="1" t="s">
        <v>22</v>
      </c>
      <c r="E1329">
        <v>171</v>
      </c>
      <c r="F1329" t="s">
        <v>19</v>
      </c>
      <c r="G1329" t="s">
        <v>33</v>
      </c>
    </row>
    <row r="1330" spans="1:7" x14ac:dyDescent="0.25">
      <c r="A1330" s="1" t="s">
        <v>1243</v>
      </c>
      <c r="B1330">
        <v>810008</v>
      </c>
      <c r="C1330" s="1" t="s">
        <v>1321</v>
      </c>
      <c r="D1330" s="1" t="s">
        <v>44</v>
      </c>
      <c r="E1330">
        <v>62</v>
      </c>
      <c r="F1330" t="s">
        <v>10</v>
      </c>
      <c r="G1330" t="s">
        <v>23</v>
      </c>
    </row>
    <row r="1331" spans="1:7" x14ac:dyDescent="0.25">
      <c r="A1331" s="1" t="s">
        <v>1243</v>
      </c>
      <c r="B1331">
        <v>810033</v>
      </c>
      <c r="C1331" s="1" t="s">
        <v>1322</v>
      </c>
      <c r="D1331" s="1" t="s">
        <v>22</v>
      </c>
      <c r="E1331">
        <v>146</v>
      </c>
      <c r="F1331" t="s">
        <v>19</v>
      </c>
      <c r="G1331" t="s">
        <v>20</v>
      </c>
    </row>
    <row r="1332" spans="1:7" x14ac:dyDescent="0.25">
      <c r="A1332" s="1" t="s">
        <v>1243</v>
      </c>
      <c r="B1332">
        <v>810066</v>
      </c>
      <c r="C1332" s="1" t="s">
        <v>1323</v>
      </c>
      <c r="D1332" s="1" t="s">
        <v>22</v>
      </c>
      <c r="E1332">
        <v>75</v>
      </c>
      <c r="F1332" t="s">
        <v>10</v>
      </c>
      <c r="G1332" t="s">
        <v>23</v>
      </c>
    </row>
    <row r="1333" spans="1:7" x14ac:dyDescent="0.25">
      <c r="A1333" s="1" t="s">
        <v>1243</v>
      </c>
      <c r="B1333">
        <v>810124</v>
      </c>
      <c r="C1333" s="1" t="s">
        <v>1324</v>
      </c>
      <c r="D1333" s="1" t="s">
        <v>307</v>
      </c>
      <c r="E1333">
        <v>131</v>
      </c>
      <c r="F1333" t="s">
        <v>19</v>
      </c>
      <c r="G1333" t="s">
        <v>20</v>
      </c>
    </row>
    <row r="1334" spans="1:7" x14ac:dyDescent="0.25">
      <c r="A1334" s="1" t="s">
        <v>1243</v>
      </c>
      <c r="B1334">
        <v>810267</v>
      </c>
      <c r="C1334" s="1" t="s">
        <v>1325</v>
      </c>
      <c r="D1334" s="1" t="s">
        <v>307</v>
      </c>
      <c r="E1334">
        <v>168</v>
      </c>
      <c r="F1334" t="s">
        <v>19</v>
      </c>
      <c r="G1334" t="s">
        <v>132</v>
      </c>
    </row>
    <row r="1335" spans="1:7" x14ac:dyDescent="0.25">
      <c r="A1335" s="1" t="s">
        <v>1243</v>
      </c>
      <c r="B1335">
        <v>810328</v>
      </c>
      <c r="C1335" s="1" t="s">
        <v>1326</v>
      </c>
      <c r="D1335" s="1" t="s">
        <v>22</v>
      </c>
      <c r="E1335">
        <v>96</v>
      </c>
      <c r="F1335" t="s">
        <v>10</v>
      </c>
      <c r="G1335" t="s">
        <v>23</v>
      </c>
    </row>
    <row r="1336" spans="1:7" x14ac:dyDescent="0.25">
      <c r="A1336" s="1" t="s">
        <v>1243</v>
      </c>
      <c r="B1336">
        <v>810374</v>
      </c>
      <c r="C1336" s="1" t="s">
        <v>1327</v>
      </c>
      <c r="D1336" s="1" t="s">
        <v>44</v>
      </c>
      <c r="E1336">
        <v>48</v>
      </c>
      <c r="F1336" t="s">
        <v>10</v>
      </c>
      <c r="G1336" t="s">
        <v>11</v>
      </c>
    </row>
    <row r="1337" spans="1:7" x14ac:dyDescent="0.25">
      <c r="A1337" s="1" t="s">
        <v>1328</v>
      </c>
      <c r="B1337">
        <v>202380</v>
      </c>
      <c r="C1337" s="1" t="s">
        <v>1329</v>
      </c>
      <c r="D1337" s="1" t="s">
        <v>14</v>
      </c>
      <c r="E1337">
        <v>1</v>
      </c>
      <c r="F1337" t="s">
        <v>10</v>
      </c>
      <c r="G1337" t="s">
        <v>11</v>
      </c>
    </row>
    <row r="1338" spans="1:7" x14ac:dyDescent="0.25">
      <c r="A1338" s="1" t="s">
        <v>1328</v>
      </c>
      <c r="B1338">
        <v>202527</v>
      </c>
      <c r="C1338" s="1" t="s">
        <v>1330</v>
      </c>
      <c r="D1338" s="1" t="s">
        <v>9</v>
      </c>
      <c r="E1338">
        <v>1080</v>
      </c>
      <c r="F1338" t="s">
        <v>19</v>
      </c>
      <c r="G1338" t="s">
        <v>33</v>
      </c>
    </row>
    <row r="1339" spans="1:7" x14ac:dyDescent="0.25">
      <c r="A1339" s="1" t="s">
        <v>1328</v>
      </c>
      <c r="B1339">
        <v>202574</v>
      </c>
      <c r="C1339" s="1" t="s">
        <v>1331</v>
      </c>
      <c r="D1339" s="1" t="s">
        <v>9</v>
      </c>
      <c r="E1339">
        <v>930</v>
      </c>
      <c r="F1339" t="s">
        <v>19</v>
      </c>
      <c r="G1339" t="s">
        <v>33</v>
      </c>
    </row>
    <row r="1340" spans="1:7" x14ac:dyDescent="0.25">
      <c r="A1340" s="1" t="s">
        <v>1328</v>
      </c>
      <c r="B1340">
        <v>806001</v>
      </c>
      <c r="C1340" s="1" t="s">
        <v>1332</v>
      </c>
      <c r="D1340" s="1" t="s">
        <v>22</v>
      </c>
      <c r="E1340">
        <v>140</v>
      </c>
      <c r="F1340" t="s">
        <v>19</v>
      </c>
      <c r="G1340" t="s">
        <v>20</v>
      </c>
    </row>
    <row r="1341" spans="1:7" x14ac:dyDescent="0.25">
      <c r="A1341" s="1" t="s">
        <v>1328</v>
      </c>
      <c r="B1341">
        <v>806114</v>
      </c>
      <c r="C1341" s="1" t="s">
        <v>1333</v>
      </c>
      <c r="D1341" s="1" t="s">
        <v>18</v>
      </c>
      <c r="E1341">
        <v>3994</v>
      </c>
      <c r="F1341" t="s">
        <v>19</v>
      </c>
      <c r="G1341" t="s">
        <v>33</v>
      </c>
    </row>
    <row r="1342" spans="1:7" x14ac:dyDescent="0.25">
      <c r="A1342" s="1" t="s">
        <v>1328</v>
      </c>
      <c r="B1342">
        <v>806172</v>
      </c>
      <c r="C1342" s="1" t="s">
        <v>1334</v>
      </c>
      <c r="D1342" s="1" t="s">
        <v>14</v>
      </c>
      <c r="E1342">
        <v>254</v>
      </c>
      <c r="F1342" t="s">
        <v>19</v>
      </c>
      <c r="G1342" t="s">
        <v>33</v>
      </c>
    </row>
    <row r="1343" spans="1:7" x14ac:dyDescent="0.25">
      <c r="A1343" s="1" t="s">
        <v>1328</v>
      </c>
      <c r="B1343">
        <v>806232</v>
      </c>
      <c r="C1343" s="1" t="s">
        <v>1335</v>
      </c>
      <c r="D1343" s="1" t="s">
        <v>9</v>
      </c>
      <c r="E1343">
        <v>3</v>
      </c>
      <c r="F1343" t="s">
        <v>10</v>
      </c>
      <c r="G1343" t="s">
        <v>11</v>
      </c>
    </row>
    <row r="1344" spans="1:7" x14ac:dyDescent="0.25">
      <c r="A1344" s="1" t="s">
        <v>1328</v>
      </c>
      <c r="B1344">
        <v>806678</v>
      </c>
      <c r="C1344" s="1" t="s">
        <v>1336</v>
      </c>
      <c r="D1344" s="1" t="s">
        <v>22</v>
      </c>
      <c r="E1344">
        <v>114</v>
      </c>
      <c r="F1344" t="s">
        <v>19</v>
      </c>
      <c r="G1344" t="s">
        <v>23</v>
      </c>
    </row>
    <row r="1345" spans="1:7" x14ac:dyDescent="0.25">
      <c r="A1345" s="1" t="s">
        <v>1328</v>
      </c>
      <c r="B1345">
        <v>806725</v>
      </c>
      <c r="C1345" s="1" t="s">
        <v>1337</v>
      </c>
      <c r="D1345" s="1" t="s">
        <v>44</v>
      </c>
      <c r="E1345">
        <v>108</v>
      </c>
      <c r="F1345" t="s">
        <v>19</v>
      </c>
      <c r="G1345" t="s">
        <v>23</v>
      </c>
    </row>
    <row r="1346" spans="1:7" x14ac:dyDescent="0.25">
      <c r="A1346" s="1" t="s">
        <v>1328</v>
      </c>
      <c r="B1346">
        <v>806830</v>
      </c>
      <c r="C1346" s="1" t="s">
        <v>1338</v>
      </c>
      <c r="D1346" s="1" t="s">
        <v>22</v>
      </c>
      <c r="E1346">
        <v>110</v>
      </c>
      <c r="F1346" t="s">
        <v>19</v>
      </c>
      <c r="G1346" t="s">
        <v>23</v>
      </c>
    </row>
    <row r="1347" spans="1:7" x14ac:dyDescent="0.25">
      <c r="A1347" s="1" t="s">
        <v>1328</v>
      </c>
      <c r="B1347">
        <v>806958</v>
      </c>
      <c r="C1347" s="1" t="s">
        <v>1339</v>
      </c>
      <c r="D1347" s="1" t="s">
        <v>14</v>
      </c>
      <c r="E1347">
        <v>293</v>
      </c>
      <c r="F1347" t="s">
        <v>19</v>
      </c>
      <c r="G1347" t="s">
        <v>33</v>
      </c>
    </row>
    <row r="1348" spans="1:7" x14ac:dyDescent="0.25">
      <c r="A1348" s="1" t="s">
        <v>1328</v>
      </c>
      <c r="B1348">
        <v>807136</v>
      </c>
      <c r="C1348" s="1" t="s">
        <v>1340</v>
      </c>
      <c r="D1348" s="1" t="s">
        <v>44</v>
      </c>
      <c r="E1348">
        <v>90</v>
      </c>
      <c r="F1348" t="s">
        <v>10</v>
      </c>
      <c r="G1348" t="s">
        <v>23</v>
      </c>
    </row>
    <row r="1349" spans="1:7" x14ac:dyDescent="0.25">
      <c r="A1349" s="1" t="s">
        <v>1328</v>
      </c>
      <c r="B1349">
        <v>807175</v>
      </c>
      <c r="C1349" s="1" t="s">
        <v>1341</v>
      </c>
      <c r="D1349" s="1" t="s">
        <v>22</v>
      </c>
      <c r="E1349">
        <v>85</v>
      </c>
      <c r="F1349" t="s">
        <v>10</v>
      </c>
      <c r="G1349" t="s">
        <v>23</v>
      </c>
    </row>
    <row r="1350" spans="1:7" x14ac:dyDescent="0.25">
      <c r="A1350" s="1" t="s">
        <v>1328</v>
      </c>
      <c r="B1350">
        <v>807221</v>
      </c>
      <c r="C1350" s="1" t="s">
        <v>1342</v>
      </c>
      <c r="D1350" s="1" t="s">
        <v>44</v>
      </c>
      <c r="E1350">
        <v>107</v>
      </c>
      <c r="F1350" t="s">
        <v>19</v>
      </c>
      <c r="G1350" t="s">
        <v>23</v>
      </c>
    </row>
    <row r="1351" spans="1:7" x14ac:dyDescent="0.25">
      <c r="A1351" s="1" t="s">
        <v>1328</v>
      </c>
      <c r="B1351">
        <v>807380</v>
      </c>
      <c r="C1351" s="1" t="s">
        <v>1343</v>
      </c>
      <c r="D1351" s="1" t="s">
        <v>44</v>
      </c>
      <c r="E1351">
        <v>218</v>
      </c>
      <c r="F1351" t="s">
        <v>19</v>
      </c>
      <c r="G1351" t="s">
        <v>33</v>
      </c>
    </row>
    <row r="1352" spans="1:7" x14ac:dyDescent="0.25">
      <c r="A1352" s="1" t="s">
        <v>1328</v>
      </c>
      <c r="B1352">
        <v>807724</v>
      </c>
      <c r="C1352" s="1" t="s">
        <v>1344</v>
      </c>
      <c r="D1352" s="1" t="s">
        <v>44</v>
      </c>
      <c r="E1352">
        <v>220</v>
      </c>
      <c r="F1352" t="s">
        <v>19</v>
      </c>
      <c r="G1352" t="s">
        <v>33</v>
      </c>
    </row>
    <row r="1353" spans="1:7" x14ac:dyDescent="0.25">
      <c r="A1353" s="1" t="s">
        <v>1328</v>
      </c>
      <c r="B1353">
        <v>807850</v>
      </c>
      <c r="C1353" s="1" t="s">
        <v>1345</v>
      </c>
      <c r="D1353" s="1" t="s">
        <v>22</v>
      </c>
      <c r="E1353">
        <v>137</v>
      </c>
      <c r="F1353" t="s">
        <v>19</v>
      </c>
      <c r="G1353" t="s">
        <v>20</v>
      </c>
    </row>
    <row r="1354" spans="1:7" x14ac:dyDescent="0.25">
      <c r="A1354" s="1" t="s">
        <v>1328</v>
      </c>
      <c r="B1354">
        <v>807927</v>
      </c>
      <c r="C1354" s="1" t="s">
        <v>1346</v>
      </c>
      <c r="D1354" s="1" t="s">
        <v>44</v>
      </c>
      <c r="E1354">
        <v>133</v>
      </c>
      <c r="F1354" t="s">
        <v>19</v>
      </c>
      <c r="G1354" t="s">
        <v>20</v>
      </c>
    </row>
    <row r="1355" spans="1:7" x14ac:dyDescent="0.25">
      <c r="A1355" s="1" t="s">
        <v>1328</v>
      </c>
      <c r="B1355">
        <v>808142</v>
      </c>
      <c r="C1355" s="1" t="s">
        <v>1347</v>
      </c>
      <c r="D1355" s="1" t="s">
        <v>14</v>
      </c>
      <c r="E1355">
        <v>388</v>
      </c>
      <c r="F1355" t="s">
        <v>19</v>
      </c>
      <c r="G1355" t="s">
        <v>33</v>
      </c>
    </row>
    <row r="1356" spans="1:7" x14ac:dyDescent="0.25">
      <c r="A1356" s="1" t="s">
        <v>1328</v>
      </c>
      <c r="B1356">
        <v>808153</v>
      </c>
      <c r="C1356" s="1" t="s">
        <v>1348</v>
      </c>
      <c r="D1356" s="1" t="s">
        <v>14</v>
      </c>
      <c r="E1356">
        <v>70</v>
      </c>
      <c r="F1356" t="s">
        <v>10</v>
      </c>
      <c r="G1356" t="s">
        <v>23</v>
      </c>
    </row>
    <row r="1357" spans="1:7" x14ac:dyDescent="0.25">
      <c r="A1357" s="1" t="s">
        <v>1328</v>
      </c>
      <c r="B1357">
        <v>808154</v>
      </c>
      <c r="C1357" s="1" t="s">
        <v>1349</v>
      </c>
      <c r="D1357" s="1" t="s">
        <v>22</v>
      </c>
      <c r="E1357">
        <v>233</v>
      </c>
      <c r="F1357" t="s">
        <v>19</v>
      </c>
      <c r="G1357" t="s">
        <v>33</v>
      </c>
    </row>
    <row r="1358" spans="1:7" x14ac:dyDescent="0.25">
      <c r="A1358" s="1" t="s">
        <v>1328</v>
      </c>
      <c r="B1358">
        <v>808193</v>
      </c>
      <c r="C1358" s="1" t="s">
        <v>1350</v>
      </c>
      <c r="D1358" s="1" t="s">
        <v>14</v>
      </c>
      <c r="E1358">
        <v>125</v>
      </c>
      <c r="F1358" t="s">
        <v>19</v>
      </c>
      <c r="G1358" t="s">
        <v>23</v>
      </c>
    </row>
    <row r="1359" spans="1:7" x14ac:dyDescent="0.25">
      <c r="A1359" s="1" t="s">
        <v>1328</v>
      </c>
      <c r="B1359">
        <v>808221</v>
      </c>
      <c r="C1359" s="1" t="s">
        <v>1351</v>
      </c>
      <c r="D1359" s="1" t="s">
        <v>44</v>
      </c>
      <c r="E1359">
        <v>92</v>
      </c>
      <c r="F1359" t="s">
        <v>10</v>
      </c>
      <c r="G1359" t="s">
        <v>23</v>
      </c>
    </row>
    <row r="1360" spans="1:7" x14ac:dyDescent="0.25">
      <c r="A1360" s="1" t="s">
        <v>1328</v>
      </c>
      <c r="B1360">
        <v>808269</v>
      </c>
      <c r="C1360" s="1" t="s">
        <v>1352</v>
      </c>
      <c r="D1360" s="1" t="s">
        <v>44</v>
      </c>
      <c r="E1360">
        <v>3</v>
      </c>
      <c r="F1360" t="s">
        <v>10</v>
      </c>
      <c r="G1360" t="s">
        <v>11</v>
      </c>
    </row>
    <row r="1361" spans="1:7" x14ac:dyDescent="0.25">
      <c r="A1361" s="1" t="s">
        <v>1328</v>
      </c>
      <c r="B1361">
        <v>808325</v>
      </c>
      <c r="C1361" s="1" t="s">
        <v>1353</v>
      </c>
      <c r="D1361" s="1" t="s">
        <v>22</v>
      </c>
      <c r="E1361">
        <v>138</v>
      </c>
      <c r="F1361" t="s">
        <v>19</v>
      </c>
      <c r="G1361" t="s">
        <v>20</v>
      </c>
    </row>
    <row r="1362" spans="1:7" x14ac:dyDescent="0.25">
      <c r="A1362" s="1" t="s">
        <v>1328</v>
      </c>
      <c r="B1362">
        <v>808327</v>
      </c>
      <c r="C1362" s="1" t="s">
        <v>1354</v>
      </c>
      <c r="D1362" s="1" t="s">
        <v>44</v>
      </c>
      <c r="E1362">
        <v>137</v>
      </c>
      <c r="F1362" t="s">
        <v>19</v>
      </c>
      <c r="G1362" t="s">
        <v>20</v>
      </c>
    </row>
    <row r="1363" spans="1:7" x14ac:dyDescent="0.25">
      <c r="A1363" s="1" t="s">
        <v>1328</v>
      </c>
      <c r="B1363">
        <v>808522</v>
      </c>
      <c r="C1363" s="1" t="s">
        <v>1355</v>
      </c>
      <c r="D1363" s="1" t="s">
        <v>22</v>
      </c>
      <c r="E1363">
        <v>155</v>
      </c>
      <c r="F1363" t="s">
        <v>19</v>
      </c>
      <c r="G1363" t="s">
        <v>132</v>
      </c>
    </row>
    <row r="1364" spans="1:7" x14ac:dyDescent="0.25">
      <c r="A1364" s="1" t="s">
        <v>1328</v>
      </c>
      <c r="B1364">
        <v>808718</v>
      </c>
      <c r="C1364" s="1" t="s">
        <v>1356</v>
      </c>
      <c r="D1364" s="1" t="s">
        <v>22</v>
      </c>
      <c r="E1364">
        <v>93</v>
      </c>
      <c r="F1364" t="s">
        <v>10</v>
      </c>
      <c r="G1364" t="s">
        <v>23</v>
      </c>
    </row>
    <row r="1365" spans="1:7" x14ac:dyDescent="0.25">
      <c r="A1365" s="1" t="s">
        <v>1328</v>
      </c>
      <c r="B1365">
        <v>808802</v>
      </c>
      <c r="C1365" s="1" t="s">
        <v>1357</v>
      </c>
      <c r="D1365" s="1" t="s">
        <v>22</v>
      </c>
      <c r="E1365">
        <v>170</v>
      </c>
      <c r="F1365" t="s">
        <v>19</v>
      </c>
      <c r="G1365" t="s">
        <v>33</v>
      </c>
    </row>
    <row r="1366" spans="1:7" x14ac:dyDescent="0.25">
      <c r="A1366" s="1" t="s">
        <v>1328</v>
      </c>
      <c r="B1366">
        <v>808803</v>
      </c>
      <c r="C1366" s="1" t="s">
        <v>1358</v>
      </c>
      <c r="D1366" s="1" t="s">
        <v>22</v>
      </c>
      <c r="E1366">
        <v>136</v>
      </c>
      <c r="F1366" t="s">
        <v>19</v>
      </c>
      <c r="G1366" t="s">
        <v>20</v>
      </c>
    </row>
    <row r="1367" spans="1:7" x14ac:dyDescent="0.25">
      <c r="A1367" s="1" t="s">
        <v>1328</v>
      </c>
      <c r="B1367">
        <v>808807</v>
      </c>
      <c r="C1367" s="1" t="s">
        <v>1359</v>
      </c>
      <c r="D1367" s="1" t="s">
        <v>44</v>
      </c>
      <c r="E1367">
        <v>65</v>
      </c>
      <c r="F1367" t="s">
        <v>10</v>
      </c>
      <c r="G1367" t="s">
        <v>23</v>
      </c>
    </row>
    <row r="1368" spans="1:7" x14ac:dyDescent="0.25">
      <c r="A1368" s="1" t="s">
        <v>1328</v>
      </c>
      <c r="B1368">
        <v>808846</v>
      </c>
      <c r="C1368" s="1" t="s">
        <v>1360</v>
      </c>
      <c r="D1368" s="1" t="s">
        <v>44</v>
      </c>
      <c r="E1368">
        <v>97</v>
      </c>
      <c r="F1368" t="s">
        <v>10</v>
      </c>
      <c r="G1368" t="s">
        <v>23</v>
      </c>
    </row>
    <row r="1369" spans="1:7" x14ac:dyDescent="0.25">
      <c r="A1369" s="1" t="s">
        <v>1328</v>
      </c>
      <c r="B1369">
        <v>808886</v>
      </c>
      <c r="C1369" s="1" t="s">
        <v>1361</v>
      </c>
      <c r="D1369" s="1" t="s">
        <v>22</v>
      </c>
      <c r="E1369">
        <v>119</v>
      </c>
      <c r="F1369" t="s">
        <v>19</v>
      </c>
      <c r="G1369" t="s">
        <v>23</v>
      </c>
    </row>
    <row r="1370" spans="1:7" x14ac:dyDescent="0.25">
      <c r="A1370" s="1" t="s">
        <v>1328</v>
      </c>
      <c r="B1370">
        <v>808966</v>
      </c>
      <c r="C1370" s="1" t="s">
        <v>1362</v>
      </c>
      <c r="D1370" s="1" t="s">
        <v>22</v>
      </c>
      <c r="E1370">
        <v>60</v>
      </c>
      <c r="F1370" t="s">
        <v>10</v>
      </c>
      <c r="G1370" t="s">
        <v>23</v>
      </c>
    </row>
    <row r="1371" spans="1:7" x14ac:dyDescent="0.25">
      <c r="A1371" s="1" t="s">
        <v>1328</v>
      </c>
      <c r="B1371">
        <v>809090</v>
      </c>
      <c r="C1371" s="1" t="s">
        <v>1363</v>
      </c>
      <c r="D1371" s="1" t="s">
        <v>18</v>
      </c>
      <c r="E1371">
        <v>142</v>
      </c>
      <c r="F1371" t="s">
        <v>19</v>
      </c>
      <c r="G1371" t="s">
        <v>20</v>
      </c>
    </row>
    <row r="1372" spans="1:7" x14ac:dyDescent="0.25">
      <c r="A1372" s="1" t="s">
        <v>1328</v>
      </c>
      <c r="B1372">
        <v>809091</v>
      </c>
      <c r="C1372" s="1" t="s">
        <v>1364</v>
      </c>
      <c r="D1372" s="1" t="s">
        <v>18</v>
      </c>
      <c r="E1372">
        <v>488</v>
      </c>
      <c r="F1372" t="s">
        <v>19</v>
      </c>
      <c r="G1372" t="s">
        <v>33</v>
      </c>
    </row>
    <row r="1373" spans="1:7" x14ac:dyDescent="0.25">
      <c r="A1373" s="1" t="s">
        <v>1328</v>
      </c>
      <c r="B1373">
        <v>809189</v>
      </c>
      <c r="C1373" s="1" t="s">
        <v>1365</v>
      </c>
      <c r="D1373" s="1" t="s">
        <v>22</v>
      </c>
      <c r="E1373">
        <v>89</v>
      </c>
      <c r="F1373" t="s">
        <v>10</v>
      </c>
      <c r="G1373" t="s">
        <v>23</v>
      </c>
    </row>
    <row r="1374" spans="1:7" x14ac:dyDescent="0.25">
      <c r="A1374" s="1" t="s">
        <v>1328</v>
      </c>
      <c r="B1374">
        <v>809210</v>
      </c>
      <c r="C1374" s="1" t="s">
        <v>1366</v>
      </c>
      <c r="D1374" s="1" t="s">
        <v>18</v>
      </c>
      <c r="E1374">
        <v>370</v>
      </c>
      <c r="F1374" t="s">
        <v>19</v>
      </c>
      <c r="G1374" t="s">
        <v>33</v>
      </c>
    </row>
    <row r="1375" spans="1:7" x14ac:dyDescent="0.25">
      <c r="A1375" s="1" t="s">
        <v>1328</v>
      </c>
      <c r="B1375">
        <v>809334</v>
      </c>
      <c r="C1375" s="1" t="s">
        <v>1367</v>
      </c>
      <c r="D1375" s="1" t="s">
        <v>22</v>
      </c>
      <c r="E1375">
        <v>134</v>
      </c>
      <c r="F1375" t="s">
        <v>19</v>
      </c>
      <c r="G1375" t="s">
        <v>20</v>
      </c>
    </row>
    <row r="1376" spans="1:7" x14ac:dyDescent="0.25">
      <c r="A1376" s="1" t="s">
        <v>1328</v>
      </c>
      <c r="B1376">
        <v>809348</v>
      </c>
      <c r="C1376" s="1" t="s">
        <v>1368</v>
      </c>
      <c r="D1376" s="1" t="s">
        <v>44</v>
      </c>
      <c r="E1376">
        <v>56</v>
      </c>
      <c r="F1376" t="s">
        <v>10</v>
      </c>
      <c r="G1376" t="s">
        <v>23</v>
      </c>
    </row>
    <row r="1377" spans="1:7" x14ac:dyDescent="0.25">
      <c r="A1377" s="1" t="s">
        <v>1328</v>
      </c>
      <c r="B1377">
        <v>809398</v>
      </c>
      <c r="C1377" s="1" t="s">
        <v>1369</v>
      </c>
      <c r="D1377" s="1" t="s">
        <v>22</v>
      </c>
      <c r="E1377">
        <v>88</v>
      </c>
      <c r="F1377" t="s">
        <v>10</v>
      </c>
      <c r="G1377" t="s">
        <v>23</v>
      </c>
    </row>
    <row r="1378" spans="1:7" x14ac:dyDescent="0.25">
      <c r="A1378" s="1" t="s">
        <v>1328</v>
      </c>
      <c r="B1378">
        <v>809431</v>
      </c>
      <c r="C1378" s="1" t="s">
        <v>1370</v>
      </c>
      <c r="D1378" s="1" t="s">
        <v>44</v>
      </c>
      <c r="E1378">
        <v>113</v>
      </c>
      <c r="F1378" t="s">
        <v>19</v>
      </c>
      <c r="G1378" t="s">
        <v>23</v>
      </c>
    </row>
    <row r="1379" spans="1:7" x14ac:dyDescent="0.25">
      <c r="A1379" s="1" t="s">
        <v>1328</v>
      </c>
      <c r="B1379">
        <v>809459</v>
      </c>
      <c r="C1379" s="1" t="s">
        <v>1371</v>
      </c>
      <c r="D1379" s="1" t="s">
        <v>22</v>
      </c>
      <c r="E1379">
        <v>166</v>
      </c>
      <c r="F1379" t="s">
        <v>19</v>
      </c>
      <c r="G1379" t="s">
        <v>132</v>
      </c>
    </row>
    <row r="1380" spans="1:7" x14ac:dyDescent="0.25">
      <c r="A1380" s="1" t="s">
        <v>1328</v>
      </c>
      <c r="B1380">
        <v>809461</v>
      </c>
      <c r="C1380" s="1" t="s">
        <v>1372</v>
      </c>
      <c r="D1380" s="1" t="s">
        <v>44</v>
      </c>
      <c r="E1380">
        <v>58</v>
      </c>
      <c r="F1380" t="s">
        <v>10</v>
      </c>
      <c r="G1380" t="s">
        <v>23</v>
      </c>
    </row>
    <row r="1381" spans="1:7" x14ac:dyDescent="0.25">
      <c r="A1381" s="1" t="s">
        <v>1328</v>
      </c>
      <c r="B1381">
        <v>809485</v>
      </c>
      <c r="C1381" s="1" t="s">
        <v>1373</v>
      </c>
      <c r="D1381" s="1" t="s">
        <v>22</v>
      </c>
      <c r="E1381">
        <v>165</v>
      </c>
      <c r="F1381" t="s">
        <v>19</v>
      </c>
      <c r="G1381" t="s">
        <v>132</v>
      </c>
    </row>
    <row r="1382" spans="1:7" x14ac:dyDescent="0.25">
      <c r="A1382" s="1" t="s">
        <v>1328</v>
      </c>
      <c r="B1382">
        <v>809543</v>
      </c>
      <c r="C1382" s="1" t="s">
        <v>1374</v>
      </c>
      <c r="D1382" s="1" t="s">
        <v>44</v>
      </c>
      <c r="E1382">
        <v>72</v>
      </c>
      <c r="F1382" t="s">
        <v>10</v>
      </c>
      <c r="G1382" t="s">
        <v>23</v>
      </c>
    </row>
    <row r="1383" spans="1:7" x14ac:dyDescent="0.25">
      <c r="A1383" s="1" t="s">
        <v>1328</v>
      </c>
      <c r="B1383">
        <v>809598</v>
      </c>
      <c r="C1383" s="1" t="s">
        <v>1375</v>
      </c>
      <c r="D1383" s="1" t="s">
        <v>22</v>
      </c>
      <c r="E1383">
        <v>84</v>
      </c>
      <c r="F1383" t="s">
        <v>10</v>
      </c>
      <c r="G1383" t="s">
        <v>23</v>
      </c>
    </row>
    <row r="1384" spans="1:7" x14ac:dyDescent="0.25">
      <c r="A1384" s="1" t="s">
        <v>1328</v>
      </c>
      <c r="B1384">
        <v>809625</v>
      </c>
      <c r="C1384" s="1" t="s">
        <v>1376</v>
      </c>
      <c r="D1384" s="1" t="s">
        <v>22</v>
      </c>
      <c r="E1384">
        <v>105</v>
      </c>
      <c r="F1384" t="s">
        <v>19</v>
      </c>
      <c r="G1384" t="s">
        <v>23</v>
      </c>
    </row>
    <row r="1385" spans="1:7" x14ac:dyDescent="0.25">
      <c r="A1385" s="1" t="s">
        <v>1328</v>
      </c>
      <c r="B1385">
        <v>809639</v>
      </c>
      <c r="C1385" s="1" t="s">
        <v>1377</v>
      </c>
      <c r="D1385" s="1" t="s">
        <v>22</v>
      </c>
      <c r="E1385">
        <v>113</v>
      </c>
      <c r="F1385" t="s">
        <v>19</v>
      </c>
      <c r="G1385" t="s">
        <v>23</v>
      </c>
    </row>
    <row r="1386" spans="1:7" x14ac:dyDescent="0.25">
      <c r="A1386" s="1" t="s">
        <v>1328</v>
      </c>
      <c r="B1386">
        <v>809649</v>
      </c>
      <c r="C1386" s="1" t="s">
        <v>1378</v>
      </c>
      <c r="D1386" s="1" t="s">
        <v>18</v>
      </c>
      <c r="E1386">
        <v>599</v>
      </c>
      <c r="F1386" t="s">
        <v>19</v>
      </c>
      <c r="G1386" t="s">
        <v>33</v>
      </c>
    </row>
    <row r="1387" spans="1:7" x14ac:dyDescent="0.25">
      <c r="A1387" s="1" t="s">
        <v>1328</v>
      </c>
      <c r="B1387">
        <v>809703</v>
      </c>
      <c r="C1387" s="1" t="s">
        <v>1379</v>
      </c>
      <c r="D1387" s="1" t="s">
        <v>44</v>
      </c>
      <c r="E1387">
        <v>163</v>
      </c>
      <c r="F1387" t="s">
        <v>19</v>
      </c>
      <c r="G1387" t="s">
        <v>132</v>
      </c>
    </row>
    <row r="1388" spans="1:7" x14ac:dyDescent="0.25">
      <c r="A1388" s="1" t="s">
        <v>1328</v>
      </c>
      <c r="B1388">
        <v>809704</v>
      </c>
      <c r="C1388" s="1" t="s">
        <v>1380</v>
      </c>
      <c r="D1388" s="1" t="s">
        <v>44</v>
      </c>
      <c r="E1388">
        <v>125</v>
      </c>
      <c r="F1388" t="s">
        <v>19</v>
      </c>
      <c r="G1388" t="s">
        <v>23</v>
      </c>
    </row>
    <row r="1389" spans="1:7" x14ac:dyDescent="0.25">
      <c r="A1389" s="1" t="s">
        <v>1328</v>
      </c>
      <c r="B1389">
        <v>809717</v>
      </c>
      <c r="C1389" s="1" t="s">
        <v>1381</v>
      </c>
      <c r="D1389" s="1" t="s">
        <v>22</v>
      </c>
      <c r="E1389">
        <v>51</v>
      </c>
      <c r="F1389" t="s">
        <v>10</v>
      </c>
      <c r="G1389" t="s">
        <v>23</v>
      </c>
    </row>
    <row r="1390" spans="1:7" x14ac:dyDescent="0.25">
      <c r="A1390" s="1" t="s">
        <v>1328</v>
      </c>
      <c r="B1390">
        <v>810023</v>
      </c>
      <c r="C1390" s="1" t="s">
        <v>1382</v>
      </c>
      <c r="D1390" s="1" t="s">
        <v>18</v>
      </c>
      <c r="E1390">
        <v>170</v>
      </c>
      <c r="F1390" t="s">
        <v>19</v>
      </c>
      <c r="G1390" t="s">
        <v>33</v>
      </c>
    </row>
    <row r="1391" spans="1:7" x14ac:dyDescent="0.25">
      <c r="A1391" s="1" t="s">
        <v>1328</v>
      </c>
      <c r="B1391">
        <v>810104</v>
      </c>
      <c r="C1391" s="1" t="s">
        <v>1383</v>
      </c>
      <c r="D1391" s="1" t="s">
        <v>307</v>
      </c>
      <c r="E1391">
        <v>115</v>
      </c>
      <c r="F1391" t="s">
        <v>19</v>
      </c>
      <c r="G1391" t="s">
        <v>23</v>
      </c>
    </row>
    <row r="1392" spans="1:7" x14ac:dyDescent="0.25">
      <c r="A1392" s="1" t="s">
        <v>1328</v>
      </c>
      <c r="B1392">
        <v>810105</v>
      </c>
      <c r="C1392" s="1" t="s">
        <v>1384</v>
      </c>
      <c r="D1392" s="1" t="s">
        <v>22</v>
      </c>
      <c r="E1392">
        <v>97</v>
      </c>
      <c r="F1392" t="s">
        <v>10</v>
      </c>
      <c r="G1392" t="s">
        <v>23</v>
      </c>
    </row>
    <row r="1393" spans="1:7" x14ac:dyDescent="0.25">
      <c r="A1393" s="1" t="s">
        <v>1328</v>
      </c>
      <c r="B1393">
        <v>810141</v>
      </c>
      <c r="C1393" s="1" t="s">
        <v>1385</v>
      </c>
      <c r="D1393" s="1" t="s">
        <v>18</v>
      </c>
      <c r="E1393">
        <v>150</v>
      </c>
      <c r="F1393" t="s">
        <v>19</v>
      </c>
      <c r="G1393" t="s">
        <v>132</v>
      </c>
    </row>
    <row r="1394" spans="1:7" x14ac:dyDescent="0.25">
      <c r="A1394" s="1" t="s">
        <v>1328</v>
      </c>
      <c r="B1394">
        <v>810225</v>
      </c>
      <c r="C1394" s="1" t="s">
        <v>1386</v>
      </c>
      <c r="D1394" s="1" t="s">
        <v>44</v>
      </c>
      <c r="E1394">
        <v>61</v>
      </c>
      <c r="F1394" t="s">
        <v>10</v>
      </c>
      <c r="G1394" t="s">
        <v>23</v>
      </c>
    </row>
    <row r="1395" spans="1:7" x14ac:dyDescent="0.25">
      <c r="A1395" s="1" t="s">
        <v>1328</v>
      </c>
      <c r="B1395">
        <v>810303</v>
      </c>
      <c r="C1395" s="1" t="s">
        <v>1387</v>
      </c>
      <c r="D1395" s="1" t="s">
        <v>22</v>
      </c>
      <c r="E1395">
        <v>85</v>
      </c>
      <c r="F1395" t="s">
        <v>10</v>
      </c>
      <c r="G1395" t="s">
        <v>23</v>
      </c>
    </row>
    <row r="1396" spans="1:7" x14ac:dyDescent="0.25">
      <c r="A1396" s="1" t="s">
        <v>1388</v>
      </c>
      <c r="B1396">
        <v>202119</v>
      </c>
      <c r="C1396" s="1" t="s">
        <v>1389</v>
      </c>
      <c r="D1396" s="1" t="s">
        <v>9</v>
      </c>
      <c r="E1396">
        <v>247</v>
      </c>
      <c r="F1396" t="s">
        <v>19</v>
      </c>
      <c r="G1396" t="s">
        <v>33</v>
      </c>
    </row>
    <row r="1397" spans="1:7" x14ac:dyDescent="0.25">
      <c r="A1397" s="1" t="s">
        <v>1388</v>
      </c>
      <c r="B1397">
        <v>202381</v>
      </c>
      <c r="C1397" s="1" t="s">
        <v>1390</v>
      </c>
      <c r="D1397" s="1" t="s">
        <v>14</v>
      </c>
      <c r="E1397">
        <v>680</v>
      </c>
      <c r="F1397" t="s">
        <v>19</v>
      </c>
      <c r="G1397" t="s">
        <v>33</v>
      </c>
    </row>
    <row r="1398" spans="1:7" x14ac:dyDescent="0.25">
      <c r="A1398" s="1" t="s">
        <v>1388</v>
      </c>
      <c r="B1398">
        <v>202414</v>
      </c>
      <c r="C1398" s="1" t="s">
        <v>944</v>
      </c>
      <c r="D1398" s="1" t="s">
        <v>14</v>
      </c>
      <c r="E1398">
        <v>7</v>
      </c>
      <c r="F1398" t="s">
        <v>10</v>
      </c>
      <c r="G1398" t="s">
        <v>11</v>
      </c>
    </row>
    <row r="1399" spans="1:7" x14ac:dyDescent="0.25">
      <c r="A1399" s="1" t="s">
        <v>1388</v>
      </c>
      <c r="B1399">
        <v>805993</v>
      </c>
      <c r="C1399" s="1" t="s">
        <v>1391</v>
      </c>
      <c r="D1399" s="1" t="s">
        <v>22</v>
      </c>
      <c r="E1399">
        <v>119</v>
      </c>
      <c r="F1399" t="s">
        <v>19</v>
      </c>
      <c r="G1399" t="s">
        <v>23</v>
      </c>
    </row>
    <row r="1400" spans="1:7" x14ac:dyDescent="0.25">
      <c r="A1400" s="1" t="s">
        <v>1388</v>
      </c>
      <c r="B1400">
        <v>806438</v>
      </c>
      <c r="C1400" s="1" t="s">
        <v>1392</v>
      </c>
      <c r="D1400" s="1" t="s">
        <v>44</v>
      </c>
      <c r="E1400">
        <v>75</v>
      </c>
      <c r="F1400" t="s">
        <v>10</v>
      </c>
      <c r="G1400" t="s">
        <v>23</v>
      </c>
    </row>
    <row r="1401" spans="1:7" x14ac:dyDescent="0.25">
      <c r="A1401" s="1" t="s">
        <v>1388</v>
      </c>
      <c r="B1401">
        <v>806548</v>
      </c>
      <c r="C1401" s="1" t="s">
        <v>1393</v>
      </c>
      <c r="D1401" s="1" t="s">
        <v>14</v>
      </c>
      <c r="E1401">
        <v>90</v>
      </c>
      <c r="F1401" t="s">
        <v>10</v>
      </c>
      <c r="G1401" t="s">
        <v>23</v>
      </c>
    </row>
    <row r="1402" spans="1:7" x14ac:dyDescent="0.25">
      <c r="A1402" s="1" t="s">
        <v>1388</v>
      </c>
      <c r="B1402">
        <v>806726</v>
      </c>
      <c r="C1402" s="1" t="s">
        <v>1394</v>
      </c>
      <c r="D1402" s="1" t="s">
        <v>44</v>
      </c>
      <c r="E1402">
        <v>79</v>
      </c>
      <c r="F1402" t="s">
        <v>10</v>
      </c>
      <c r="G1402" t="s">
        <v>23</v>
      </c>
    </row>
    <row r="1403" spans="1:7" x14ac:dyDescent="0.25">
      <c r="A1403" s="1" t="s">
        <v>1388</v>
      </c>
      <c r="B1403">
        <v>807008</v>
      </c>
      <c r="C1403" s="1" t="s">
        <v>1395</v>
      </c>
      <c r="D1403" s="1" t="s">
        <v>14</v>
      </c>
      <c r="E1403">
        <v>132</v>
      </c>
      <c r="F1403" t="s">
        <v>19</v>
      </c>
      <c r="G1403" t="s">
        <v>20</v>
      </c>
    </row>
    <row r="1404" spans="1:7" x14ac:dyDescent="0.25">
      <c r="A1404" s="1" t="s">
        <v>1388</v>
      </c>
      <c r="B1404">
        <v>807056</v>
      </c>
      <c r="C1404" s="1" t="s">
        <v>1396</v>
      </c>
      <c r="D1404" s="1" t="s">
        <v>9</v>
      </c>
      <c r="E1404">
        <v>1</v>
      </c>
      <c r="F1404" t="s">
        <v>10</v>
      </c>
      <c r="G1404" t="s">
        <v>11</v>
      </c>
    </row>
    <row r="1405" spans="1:7" x14ac:dyDescent="0.25">
      <c r="A1405" s="1" t="s">
        <v>1388</v>
      </c>
      <c r="B1405">
        <v>807137</v>
      </c>
      <c r="C1405" s="1" t="s">
        <v>1397</v>
      </c>
      <c r="D1405" s="1" t="s">
        <v>44</v>
      </c>
      <c r="E1405">
        <v>88</v>
      </c>
      <c r="F1405" t="s">
        <v>10</v>
      </c>
      <c r="G1405" t="s">
        <v>23</v>
      </c>
    </row>
    <row r="1406" spans="1:7" x14ac:dyDescent="0.25">
      <c r="A1406" s="1" t="s">
        <v>1388</v>
      </c>
      <c r="B1406">
        <v>807219</v>
      </c>
      <c r="C1406" s="1" t="s">
        <v>1398</v>
      </c>
      <c r="D1406" s="1" t="s">
        <v>22</v>
      </c>
      <c r="E1406">
        <v>59</v>
      </c>
      <c r="F1406" t="s">
        <v>10</v>
      </c>
      <c r="G1406" t="s">
        <v>23</v>
      </c>
    </row>
    <row r="1407" spans="1:7" x14ac:dyDescent="0.25">
      <c r="A1407" s="1" t="s">
        <v>1388</v>
      </c>
      <c r="B1407">
        <v>807222</v>
      </c>
      <c r="C1407" s="1" t="s">
        <v>1399</v>
      </c>
      <c r="D1407" s="1" t="s">
        <v>44</v>
      </c>
      <c r="E1407">
        <v>28</v>
      </c>
      <c r="F1407" t="s">
        <v>10</v>
      </c>
      <c r="G1407" t="s">
        <v>11</v>
      </c>
    </row>
    <row r="1408" spans="1:7" x14ac:dyDescent="0.25">
      <c r="A1408" s="1" t="s">
        <v>1388</v>
      </c>
      <c r="B1408">
        <v>807223</v>
      </c>
      <c r="C1408" s="1" t="s">
        <v>1400</v>
      </c>
      <c r="D1408" s="1" t="s">
        <v>18</v>
      </c>
      <c r="E1408">
        <v>286</v>
      </c>
      <c r="F1408" t="s">
        <v>19</v>
      </c>
      <c r="G1408" t="s">
        <v>33</v>
      </c>
    </row>
    <row r="1409" spans="1:7" x14ac:dyDescent="0.25">
      <c r="A1409" s="1" t="s">
        <v>1388</v>
      </c>
      <c r="B1409">
        <v>807271</v>
      </c>
      <c r="C1409" s="1" t="s">
        <v>1401</v>
      </c>
      <c r="D1409" s="1" t="s">
        <v>22</v>
      </c>
      <c r="E1409">
        <v>1658</v>
      </c>
      <c r="F1409" t="s">
        <v>19</v>
      </c>
      <c r="G1409" t="s">
        <v>33</v>
      </c>
    </row>
    <row r="1410" spans="1:7" x14ac:dyDescent="0.25">
      <c r="A1410" s="1" t="s">
        <v>1388</v>
      </c>
      <c r="B1410">
        <v>807353</v>
      </c>
      <c r="C1410" s="1" t="s">
        <v>1402</v>
      </c>
      <c r="D1410" s="1" t="s">
        <v>22</v>
      </c>
      <c r="E1410">
        <v>86</v>
      </c>
      <c r="F1410" t="s">
        <v>10</v>
      </c>
      <c r="G1410" t="s">
        <v>23</v>
      </c>
    </row>
    <row r="1411" spans="1:7" x14ac:dyDescent="0.25">
      <c r="A1411" s="1" t="s">
        <v>1388</v>
      </c>
      <c r="B1411">
        <v>807637</v>
      </c>
      <c r="C1411" s="1" t="s">
        <v>1403</v>
      </c>
      <c r="D1411" s="1" t="s">
        <v>44</v>
      </c>
      <c r="E1411">
        <v>244</v>
      </c>
      <c r="F1411" t="s">
        <v>19</v>
      </c>
      <c r="G1411" t="s">
        <v>33</v>
      </c>
    </row>
    <row r="1412" spans="1:7" x14ac:dyDescent="0.25">
      <c r="A1412" s="1" t="s">
        <v>1388</v>
      </c>
      <c r="B1412">
        <v>807693</v>
      </c>
      <c r="C1412" s="1" t="s">
        <v>1404</v>
      </c>
      <c r="D1412" s="1" t="s">
        <v>44</v>
      </c>
      <c r="E1412">
        <v>255</v>
      </c>
      <c r="F1412" t="s">
        <v>19</v>
      </c>
      <c r="G1412" t="s">
        <v>33</v>
      </c>
    </row>
    <row r="1413" spans="1:7" x14ac:dyDescent="0.25">
      <c r="A1413" s="1" t="s">
        <v>1388</v>
      </c>
      <c r="B1413">
        <v>807853</v>
      </c>
      <c r="C1413" s="1" t="s">
        <v>1405</v>
      </c>
      <c r="D1413" s="1" t="s">
        <v>44</v>
      </c>
      <c r="E1413">
        <v>95</v>
      </c>
      <c r="F1413" t="s">
        <v>10</v>
      </c>
      <c r="G1413" t="s">
        <v>23</v>
      </c>
    </row>
    <row r="1414" spans="1:7" x14ac:dyDescent="0.25">
      <c r="A1414" s="1" t="s">
        <v>1388</v>
      </c>
      <c r="B1414">
        <v>808110</v>
      </c>
      <c r="C1414" s="1" t="s">
        <v>1406</v>
      </c>
      <c r="D1414" s="1" t="s">
        <v>44</v>
      </c>
      <c r="E1414">
        <v>78</v>
      </c>
      <c r="F1414" t="s">
        <v>10</v>
      </c>
      <c r="G1414" t="s">
        <v>23</v>
      </c>
    </row>
    <row r="1415" spans="1:7" x14ac:dyDescent="0.25">
      <c r="A1415" s="1" t="s">
        <v>1388</v>
      </c>
      <c r="B1415">
        <v>808156</v>
      </c>
      <c r="C1415" s="1" t="s">
        <v>1407</v>
      </c>
      <c r="D1415" s="1" t="s">
        <v>22</v>
      </c>
      <c r="E1415">
        <v>67</v>
      </c>
      <c r="F1415" t="s">
        <v>10</v>
      </c>
      <c r="G1415" t="s">
        <v>23</v>
      </c>
    </row>
    <row r="1416" spans="1:7" x14ac:dyDescent="0.25">
      <c r="A1416" s="1" t="s">
        <v>1388</v>
      </c>
      <c r="B1416">
        <v>808207</v>
      </c>
      <c r="C1416" s="1" t="s">
        <v>1408</v>
      </c>
      <c r="D1416" s="1" t="s">
        <v>22</v>
      </c>
      <c r="E1416">
        <v>121</v>
      </c>
      <c r="F1416" t="s">
        <v>19</v>
      </c>
      <c r="G1416" t="s">
        <v>23</v>
      </c>
    </row>
    <row r="1417" spans="1:7" x14ac:dyDescent="0.25">
      <c r="A1417" s="1" t="s">
        <v>1388</v>
      </c>
      <c r="B1417">
        <v>808236</v>
      </c>
      <c r="C1417" s="1" t="s">
        <v>1409</v>
      </c>
      <c r="D1417" s="1" t="s">
        <v>22</v>
      </c>
      <c r="E1417">
        <v>166</v>
      </c>
      <c r="F1417" t="s">
        <v>19</v>
      </c>
      <c r="G1417" t="s">
        <v>132</v>
      </c>
    </row>
    <row r="1418" spans="1:7" x14ac:dyDescent="0.25">
      <c r="A1418" s="1" t="s">
        <v>1388</v>
      </c>
      <c r="B1418">
        <v>808330</v>
      </c>
      <c r="C1418" s="1" t="s">
        <v>1410</v>
      </c>
      <c r="D1418" s="1" t="s">
        <v>44</v>
      </c>
      <c r="E1418">
        <v>85</v>
      </c>
      <c r="F1418" t="s">
        <v>10</v>
      </c>
      <c r="G1418" t="s">
        <v>23</v>
      </c>
    </row>
    <row r="1419" spans="1:7" x14ac:dyDescent="0.25">
      <c r="A1419" s="1" t="s">
        <v>1388</v>
      </c>
      <c r="B1419">
        <v>808399</v>
      </c>
      <c r="C1419" s="1" t="s">
        <v>1411</v>
      </c>
      <c r="D1419" s="1" t="s">
        <v>22</v>
      </c>
      <c r="E1419">
        <v>92</v>
      </c>
      <c r="F1419" t="s">
        <v>10</v>
      </c>
      <c r="G1419" t="s">
        <v>23</v>
      </c>
    </row>
    <row r="1420" spans="1:7" x14ac:dyDescent="0.25">
      <c r="A1420" s="1" t="s">
        <v>1388</v>
      </c>
      <c r="B1420">
        <v>808409</v>
      </c>
      <c r="C1420" s="1" t="s">
        <v>1412</v>
      </c>
      <c r="D1420" s="1" t="s">
        <v>22</v>
      </c>
      <c r="E1420">
        <v>126</v>
      </c>
      <c r="F1420" t="s">
        <v>19</v>
      </c>
      <c r="G1420" t="s">
        <v>23</v>
      </c>
    </row>
    <row r="1421" spans="1:7" x14ac:dyDescent="0.25">
      <c r="A1421" s="1" t="s">
        <v>1388</v>
      </c>
      <c r="B1421">
        <v>808410</v>
      </c>
      <c r="C1421" s="1" t="s">
        <v>1413</v>
      </c>
      <c r="D1421" s="1" t="s">
        <v>22</v>
      </c>
      <c r="E1421">
        <v>119</v>
      </c>
      <c r="F1421" t="s">
        <v>19</v>
      </c>
      <c r="G1421" t="s">
        <v>23</v>
      </c>
    </row>
    <row r="1422" spans="1:7" x14ac:dyDescent="0.25">
      <c r="A1422" s="1" t="s">
        <v>1388</v>
      </c>
      <c r="B1422">
        <v>809018</v>
      </c>
      <c r="C1422" s="1" t="s">
        <v>1414</v>
      </c>
      <c r="D1422" s="1" t="s">
        <v>44</v>
      </c>
      <c r="E1422">
        <v>80</v>
      </c>
      <c r="F1422" t="s">
        <v>10</v>
      </c>
      <c r="G1422" t="s">
        <v>23</v>
      </c>
    </row>
    <row r="1423" spans="1:7" x14ac:dyDescent="0.25">
      <c r="A1423" s="1" t="s">
        <v>1388</v>
      </c>
      <c r="B1423">
        <v>809541</v>
      </c>
      <c r="C1423" s="1" t="s">
        <v>1415</v>
      </c>
      <c r="D1423" s="1" t="s">
        <v>44</v>
      </c>
      <c r="E1423">
        <v>85</v>
      </c>
      <c r="F1423" t="s">
        <v>10</v>
      </c>
      <c r="G1423" t="s">
        <v>23</v>
      </c>
    </row>
    <row r="1424" spans="1:7" x14ac:dyDescent="0.25">
      <c r="A1424" s="1" t="s">
        <v>1388</v>
      </c>
      <c r="B1424">
        <v>809626</v>
      </c>
      <c r="C1424" s="1" t="s">
        <v>1416</v>
      </c>
      <c r="D1424" s="1" t="s">
        <v>44</v>
      </c>
      <c r="E1424">
        <v>68</v>
      </c>
      <c r="F1424" t="s">
        <v>10</v>
      </c>
      <c r="G1424" t="s">
        <v>23</v>
      </c>
    </row>
    <row r="1425" spans="1:7" x14ac:dyDescent="0.25">
      <c r="A1425" s="1" t="s">
        <v>1388</v>
      </c>
      <c r="B1425">
        <v>810120</v>
      </c>
      <c r="C1425" s="1" t="s">
        <v>1417</v>
      </c>
      <c r="D1425" s="1" t="s">
        <v>44</v>
      </c>
      <c r="E1425">
        <v>68</v>
      </c>
      <c r="F1425" t="s">
        <v>10</v>
      </c>
      <c r="G1425" t="s">
        <v>23</v>
      </c>
    </row>
    <row r="1426" spans="1:7" x14ac:dyDescent="0.25">
      <c r="A1426" s="1" t="s">
        <v>1388</v>
      </c>
      <c r="B1426">
        <v>810263</v>
      </c>
      <c r="C1426" s="1" t="s">
        <v>1418</v>
      </c>
      <c r="D1426" s="1" t="s">
        <v>22</v>
      </c>
      <c r="E1426">
        <v>81</v>
      </c>
      <c r="F1426" t="s">
        <v>10</v>
      </c>
      <c r="G1426" t="s">
        <v>23</v>
      </c>
    </row>
    <row r="1427" spans="1:7" x14ac:dyDescent="0.25">
      <c r="A1427" s="1" t="s">
        <v>1419</v>
      </c>
      <c r="B1427">
        <v>202098</v>
      </c>
      <c r="C1427" s="1" t="s">
        <v>1420</v>
      </c>
      <c r="D1427" s="1" t="s">
        <v>9</v>
      </c>
      <c r="E1427">
        <v>75</v>
      </c>
      <c r="F1427" t="s">
        <v>10</v>
      </c>
      <c r="G1427" t="s">
        <v>23</v>
      </c>
    </row>
    <row r="1428" spans="1:7" x14ac:dyDescent="0.25">
      <c r="A1428" s="1" t="s">
        <v>1419</v>
      </c>
      <c r="B1428">
        <v>202255</v>
      </c>
      <c r="C1428" s="1" t="s">
        <v>1421</v>
      </c>
      <c r="D1428" s="1" t="s">
        <v>9</v>
      </c>
      <c r="E1428">
        <v>3144</v>
      </c>
      <c r="F1428" t="s">
        <v>19</v>
      </c>
      <c r="G1428" t="s">
        <v>33</v>
      </c>
    </row>
    <row r="1429" spans="1:7" x14ac:dyDescent="0.25">
      <c r="A1429" s="1" t="s">
        <v>1419</v>
      </c>
      <c r="B1429">
        <v>806118</v>
      </c>
      <c r="C1429" s="1" t="s">
        <v>1422</v>
      </c>
      <c r="D1429" s="1" t="s">
        <v>22</v>
      </c>
      <c r="E1429">
        <v>77</v>
      </c>
      <c r="F1429" t="s">
        <v>10</v>
      </c>
      <c r="G1429" t="s">
        <v>23</v>
      </c>
    </row>
    <row r="1430" spans="1:7" x14ac:dyDescent="0.25">
      <c r="A1430" s="1" t="s">
        <v>1419</v>
      </c>
      <c r="B1430">
        <v>806120</v>
      </c>
      <c r="C1430" s="1" t="s">
        <v>1423</v>
      </c>
      <c r="D1430" s="1" t="s">
        <v>22</v>
      </c>
      <c r="E1430">
        <v>53</v>
      </c>
      <c r="F1430" t="s">
        <v>10</v>
      </c>
      <c r="G1430" t="s">
        <v>23</v>
      </c>
    </row>
    <row r="1431" spans="1:7" x14ac:dyDescent="0.25">
      <c r="A1431" s="1" t="s">
        <v>1419</v>
      </c>
      <c r="B1431">
        <v>806273</v>
      </c>
      <c r="C1431" s="1" t="s">
        <v>1424</v>
      </c>
      <c r="D1431" s="1" t="s">
        <v>22</v>
      </c>
      <c r="E1431">
        <v>73</v>
      </c>
      <c r="F1431" t="s">
        <v>10</v>
      </c>
      <c r="G1431" t="s">
        <v>23</v>
      </c>
    </row>
    <row r="1432" spans="1:7" x14ac:dyDescent="0.25">
      <c r="A1432" s="1" t="s">
        <v>1419</v>
      </c>
      <c r="B1432">
        <v>806290</v>
      </c>
      <c r="C1432" s="1" t="s">
        <v>1425</v>
      </c>
      <c r="D1432" s="1" t="s">
        <v>22</v>
      </c>
      <c r="E1432">
        <v>57</v>
      </c>
      <c r="F1432" t="s">
        <v>10</v>
      </c>
      <c r="G1432" t="s">
        <v>23</v>
      </c>
    </row>
    <row r="1433" spans="1:7" x14ac:dyDescent="0.25">
      <c r="A1433" s="1" t="s">
        <v>1419</v>
      </c>
      <c r="B1433">
        <v>806319</v>
      </c>
      <c r="C1433" s="1" t="s">
        <v>1426</v>
      </c>
      <c r="D1433" s="1" t="s">
        <v>22</v>
      </c>
      <c r="E1433">
        <v>59</v>
      </c>
      <c r="F1433" t="s">
        <v>10</v>
      </c>
      <c r="G1433" t="s">
        <v>23</v>
      </c>
    </row>
    <row r="1434" spans="1:7" x14ac:dyDescent="0.25">
      <c r="A1434" s="1" t="s">
        <v>1419</v>
      </c>
      <c r="B1434">
        <v>806429</v>
      </c>
      <c r="C1434" s="1" t="s">
        <v>1427</v>
      </c>
      <c r="D1434" s="1" t="s">
        <v>18</v>
      </c>
      <c r="E1434">
        <v>105</v>
      </c>
      <c r="F1434" t="s">
        <v>19</v>
      </c>
      <c r="G1434" t="s">
        <v>23</v>
      </c>
    </row>
    <row r="1435" spans="1:7" x14ac:dyDescent="0.25">
      <c r="A1435" s="1" t="s">
        <v>1419</v>
      </c>
      <c r="B1435">
        <v>806430</v>
      </c>
      <c r="C1435" s="1" t="s">
        <v>1428</v>
      </c>
      <c r="D1435" s="1" t="s">
        <v>18</v>
      </c>
      <c r="E1435">
        <v>155</v>
      </c>
      <c r="F1435" t="s">
        <v>19</v>
      </c>
      <c r="G1435" t="s">
        <v>132</v>
      </c>
    </row>
    <row r="1436" spans="1:7" x14ac:dyDescent="0.25">
      <c r="A1436" s="1" t="s">
        <v>1419</v>
      </c>
      <c r="B1436">
        <v>806534</v>
      </c>
      <c r="C1436" s="1" t="s">
        <v>1429</v>
      </c>
      <c r="D1436" s="1" t="s">
        <v>18</v>
      </c>
      <c r="E1436">
        <v>115</v>
      </c>
      <c r="F1436" t="s">
        <v>19</v>
      </c>
      <c r="G1436" t="s">
        <v>23</v>
      </c>
    </row>
    <row r="1437" spans="1:7" x14ac:dyDescent="0.25">
      <c r="A1437" s="1" t="s">
        <v>1419</v>
      </c>
      <c r="B1437">
        <v>806665</v>
      </c>
      <c r="C1437" s="1" t="s">
        <v>1430</v>
      </c>
      <c r="D1437" s="1" t="s">
        <v>14</v>
      </c>
      <c r="E1437">
        <v>22</v>
      </c>
      <c r="F1437" t="s">
        <v>10</v>
      </c>
      <c r="G1437" t="s">
        <v>11</v>
      </c>
    </row>
    <row r="1438" spans="1:7" x14ac:dyDescent="0.25">
      <c r="A1438" s="1" t="s">
        <v>1419</v>
      </c>
      <c r="B1438">
        <v>806785</v>
      </c>
      <c r="C1438" s="1" t="s">
        <v>1431</v>
      </c>
      <c r="D1438" s="1" t="s">
        <v>14</v>
      </c>
      <c r="E1438">
        <v>86</v>
      </c>
      <c r="F1438" t="s">
        <v>10</v>
      </c>
      <c r="G1438" t="s">
        <v>23</v>
      </c>
    </row>
    <row r="1439" spans="1:7" x14ac:dyDescent="0.25">
      <c r="A1439" s="1" t="s">
        <v>1419</v>
      </c>
      <c r="B1439">
        <v>806995</v>
      </c>
      <c r="C1439" s="1" t="s">
        <v>1432</v>
      </c>
      <c r="D1439" s="1" t="s">
        <v>22</v>
      </c>
      <c r="E1439">
        <v>82</v>
      </c>
      <c r="F1439" t="s">
        <v>10</v>
      </c>
      <c r="G1439" t="s">
        <v>23</v>
      </c>
    </row>
    <row r="1440" spans="1:7" x14ac:dyDescent="0.25">
      <c r="A1440" s="1" t="s">
        <v>1419</v>
      </c>
      <c r="B1440">
        <v>807009</v>
      </c>
      <c r="C1440" s="1" t="s">
        <v>1433</v>
      </c>
      <c r="D1440" s="1" t="s">
        <v>14</v>
      </c>
      <c r="E1440">
        <v>130</v>
      </c>
      <c r="F1440" t="s">
        <v>19</v>
      </c>
      <c r="G1440" t="s">
        <v>20</v>
      </c>
    </row>
    <row r="1441" spans="1:7" x14ac:dyDescent="0.25">
      <c r="A1441" s="1" t="s">
        <v>1419</v>
      </c>
      <c r="B1441">
        <v>807041</v>
      </c>
      <c r="C1441" s="1" t="s">
        <v>1434</v>
      </c>
      <c r="D1441" s="1" t="s">
        <v>22</v>
      </c>
      <c r="E1441">
        <v>41</v>
      </c>
      <c r="F1441" t="s">
        <v>10</v>
      </c>
      <c r="G1441" t="s">
        <v>11</v>
      </c>
    </row>
    <row r="1442" spans="1:7" x14ac:dyDescent="0.25">
      <c r="A1442" s="1" t="s">
        <v>1419</v>
      </c>
      <c r="B1442">
        <v>807088</v>
      </c>
      <c r="C1442" s="1" t="s">
        <v>1435</v>
      </c>
      <c r="D1442" s="1" t="s">
        <v>18</v>
      </c>
      <c r="E1442">
        <v>125</v>
      </c>
      <c r="F1442" t="s">
        <v>19</v>
      </c>
      <c r="G1442" t="s">
        <v>23</v>
      </c>
    </row>
    <row r="1443" spans="1:7" x14ac:dyDescent="0.25">
      <c r="A1443" s="1" t="s">
        <v>1419</v>
      </c>
      <c r="B1443">
        <v>807177</v>
      </c>
      <c r="C1443" s="1" t="s">
        <v>1436</v>
      </c>
      <c r="D1443" s="1" t="s">
        <v>22</v>
      </c>
      <c r="E1443">
        <v>81</v>
      </c>
      <c r="F1443" t="s">
        <v>10</v>
      </c>
      <c r="G1443" t="s">
        <v>23</v>
      </c>
    </row>
    <row r="1444" spans="1:7" x14ac:dyDescent="0.25">
      <c r="A1444" s="1" t="s">
        <v>1419</v>
      </c>
      <c r="B1444">
        <v>807188</v>
      </c>
      <c r="C1444" s="1" t="s">
        <v>1437</v>
      </c>
      <c r="D1444" s="1" t="s">
        <v>44</v>
      </c>
      <c r="E1444">
        <v>76</v>
      </c>
      <c r="F1444" t="s">
        <v>10</v>
      </c>
      <c r="G1444" t="s">
        <v>23</v>
      </c>
    </row>
    <row r="1445" spans="1:7" x14ac:dyDescent="0.25">
      <c r="A1445" s="1" t="s">
        <v>1419</v>
      </c>
      <c r="B1445">
        <v>807322</v>
      </c>
      <c r="C1445" s="1" t="s">
        <v>1438</v>
      </c>
      <c r="D1445" s="1" t="s">
        <v>14</v>
      </c>
      <c r="E1445">
        <v>9</v>
      </c>
      <c r="F1445" t="s">
        <v>10</v>
      </c>
      <c r="G1445" t="s">
        <v>11</v>
      </c>
    </row>
    <row r="1446" spans="1:7" x14ac:dyDescent="0.25">
      <c r="A1446" s="1" t="s">
        <v>1419</v>
      </c>
      <c r="B1446">
        <v>807325</v>
      </c>
      <c r="C1446" s="1" t="s">
        <v>1439</v>
      </c>
      <c r="D1446" s="1" t="s">
        <v>22</v>
      </c>
      <c r="E1446">
        <v>102</v>
      </c>
      <c r="F1446" t="s">
        <v>19</v>
      </c>
      <c r="G1446" t="s">
        <v>23</v>
      </c>
    </row>
    <row r="1447" spans="1:7" x14ac:dyDescent="0.25">
      <c r="A1447" s="1" t="s">
        <v>1419</v>
      </c>
      <c r="B1447">
        <v>807348</v>
      </c>
      <c r="C1447" s="1" t="s">
        <v>1440</v>
      </c>
      <c r="D1447" s="1" t="s">
        <v>18</v>
      </c>
      <c r="E1447">
        <v>134</v>
      </c>
      <c r="F1447" t="s">
        <v>19</v>
      </c>
      <c r="G1447" t="s">
        <v>20</v>
      </c>
    </row>
    <row r="1448" spans="1:7" x14ac:dyDescent="0.25">
      <c r="A1448" s="1" t="s">
        <v>1419</v>
      </c>
      <c r="B1448">
        <v>807364</v>
      </c>
      <c r="C1448" s="1" t="s">
        <v>1441</v>
      </c>
      <c r="D1448" s="1" t="s">
        <v>18</v>
      </c>
      <c r="E1448">
        <v>361</v>
      </c>
      <c r="F1448" t="s">
        <v>19</v>
      </c>
      <c r="G1448" t="s">
        <v>33</v>
      </c>
    </row>
    <row r="1449" spans="1:7" x14ac:dyDescent="0.25">
      <c r="A1449" s="1" t="s">
        <v>1419</v>
      </c>
      <c r="B1449">
        <v>807408</v>
      </c>
      <c r="C1449" s="1" t="s">
        <v>1442</v>
      </c>
      <c r="D1449" s="1" t="s">
        <v>22</v>
      </c>
      <c r="E1449">
        <v>109</v>
      </c>
      <c r="F1449" t="s">
        <v>19</v>
      </c>
      <c r="G1449" t="s">
        <v>23</v>
      </c>
    </row>
    <row r="1450" spans="1:7" x14ac:dyDescent="0.25">
      <c r="A1450" s="1" t="s">
        <v>1419</v>
      </c>
      <c r="B1450">
        <v>807414</v>
      </c>
      <c r="C1450" s="1" t="s">
        <v>1443</v>
      </c>
      <c r="D1450" s="1" t="s">
        <v>18</v>
      </c>
      <c r="E1450">
        <v>76</v>
      </c>
      <c r="F1450" t="s">
        <v>10</v>
      </c>
      <c r="G1450" t="s">
        <v>23</v>
      </c>
    </row>
    <row r="1451" spans="1:7" x14ac:dyDescent="0.25">
      <c r="A1451" s="1" t="s">
        <v>1419</v>
      </c>
      <c r="B1451">
        <v>807432</v>
      </c>
      <c r="C1451" s="1" t="s">
        <v>1444</v>
      </c>
      <c r="D1451" s="1" t="s">
        <v>18</v>
      </c>
      <c r="E1451">
        <v>153</v>
      </c>
      <c r="F1451" t="s">
        <v>19</v>
      </c>
      <c r="G1451" t="s">
        <v>132</v>
      </c>
    </row>
    <row r="1452" spans="1:7" x14ac:dyDescent="0.25">
      <c r="A1452" s="1" t="s">
        <v>1419</v>
      </c>
      <c r="B1452">
        <v>807449</v>
      </c>
      <c r="C1452" s="1" t="s">
        <v>1445</v>
      </c>
      <c r="D1452" s="1" t="s">
        <v>44</v>
      </c>
      <c r="E1452">
        <v>250</v>
      </c>
      <c r="F1452" t="s">
        <v>19</v>
      </c>
      <c r="G1452" t="s">
        <v>33</v>
      </c>
    </row>
    <row r="1453" spans="1:7" x14ac:dyDescent="0.25">
      <c r="A1453" s="1" t="s">
        <v>1419</v>
      </c>
      <c r="B1453">
        <v>807468</v>
      </c>
      <c r="C1453" s="1" t="s">
        <v>1446</v>
      </c>
      <c r="D1453" s="1" t="s">
        <v>9</v>
      </c>
      <c r="E1453">
        <v>1</v>
      </c>
      <c r="F1453" t="s">
        <v>10</v>
      </c>
      <c r="G1453" t="s">
        <v>11</v>
      </c>
    </row>
    <row r="1454" spans="1:7" x14ac:dyDescent="0.25">
      <c r="A1454" s="1" t="s">
        <v>1419</v>
      </c>
      <c r="B1454">
        <v>807477</v>
      </c>
      <c r="C1454" s="1" t="s">
        <v>1447</v>
      </c>
      <c r="D1454" s="1" t="s">
        <v>44</v>
      </c>
      <c r="E1454">
        <v>205</v>
      </c>
      <c r="F1454" t="s">
        <v>19</v>
      </c>
      <c r="G1454" t="s">
        <v>33</v>
      </c>
    </row>
    <row r="1455" spans="1:7" x14ac:dyDescent="0.25">
      <c r="A1455" s="1" t="s">
        <v>1419</v>
      </c>
      <c r="B1455">
        <v>807478</v>
      </c>
      <c r="C1455" s="1" t="s">
        <v>1448</v>
      </c>
      <c r="D1455" s="1" t="s">
        <v>44</v>
      </c>
      <c r="E1455">
        <v>151</v>
      </c>
      <c r="F1455" t="s">
        <v>19</v>
      </c>
      <c r="G1455" t="s">
        <v>132</v>
      </c>
    </row>
    <row r="1456" spans="1:7" x14ac:dyDescent="0.25">
      <c r="A1456" s="1" t="s">
        <v>1419</v>
      </c>
      <c r="B1456">
        <v>807479</v>
      </c>
      <c r="C1456" s="1" t="s">
        <v>1449</v>
      </c>
      <c r="D1456" s="1" t="s">
        <v>44</v>
      </c>
      <c r="E1456">
        <v>44</v>
      </c>
      <c r="F1456" t="s">
        <v>10</v>
      </c>
      <c r="G1456" t="s">
        <v>11</v>
      </c>
    </row>
    <row r="1457" spans="1:7" x14ac:dyDescent="0.25">
      <c r="A1457" s="1" t="s">
        <v>1419</v>
      </c>
      <c r="B1457">
        <v>807527</v>
      </c>
      <c r="C1457" s="1" t="s">
        <v>1450</v>
      </c>
      <c r="D1457" s="1" t="s">
        <v>18</v>
      </c>
      <c r="E1457">
        <v>163</v>
      </c>
      <c r="F1457" t="s">
        <v>19</v>
      </c>
      <c r="G1457" t="s">
        <v>132</v>
      </c>
    </row>
    <row r="1458" spans="1:7" x14ac:dyDescent="0.25">
      <c r="A1458" s="1" t="s">
        <v>1419</v>
      </c>
      <c r="B1458">
        <v>807528</v>
      </c>
      <c r="C1458" s="1" t="s">
        <v>1451</v>
      </c>
      <c r="D1458" s="1" t="s">
        <v>18</v>
      </c>
      <c r="E1458">
        <v>72</v>
      </c>
      <c r="F1458" t="s">
        <v>10</v>
      </c>
      <c r="G1458" t="s">
        <v>23</v>
      </c>
    </row>
    <row r="1459" spans="1:7" x14ac:dyDescent="0.25">
      <c r="A1459" s="1" t="s">
        <v>1419</v>
      </c>
      <c r="B1459">
        <v>807579</v>
      </c>
      <c r="C1459" s="1" t="s">
        <v>1452</v>
      </c>
      <c r="D1459" s="1" t="s">
        <v>18</v>
      </c>
      <c r="E1459">
        <v>121</v>
      </c>
      <c r="F1459" t="s">
        <v>19</v>
      </c>
      <c r="G1459" t="s">
        <v>23</v>
      </c>
    </row>
    <row r="1460" spans="1:7" x14ac:dyDescent="0.25">
      <c r="A1460" s="1" t="s">
        <v>1419</v>
      </c>
      <c r="B1460">
        <v>807638</v>
      </c>
      <c r="C1460" s="1" t="s">
        <v>1453</v>
      </c>
      <c r="D1460" s="1" t="s">
        <v>44</v>
      </c>
      <c r="E1460">
        <v>30</v>
      </c>
      <c r="F1460" t="s">
        <v>10</v>
      </c>
      <c r="G1460" t="s">
        <v>11</v>
      </c>
    </row>
    <row r="1461" spans="1:7" x14ac:dyDescent="0.25">
      <c r="A1461" s="1" t="s">
        <v>1419</v>
      </c>
      <c r="B1461">
        <v>807639</v>
      </c>
      <c r="C1461" s="1" t="s">
        <v>1454</v>
      </c>
      <c r="D1461" s="1" t="s">
        <v>18</v>
      </c>
      <c r="E1461">
        <v>355</v>
      </c>
      <c r="F1461" t="s">
        <v>19</v>
      </c>
      <c r="G1461" t="s">
        <v>33</v>
      </c>
    </row>
    <row r="1462" spans="1:7" x14ac:dyDescent="0.25">
      <c r="A1462" s="1" t="s">
        <v>1419</v>
      </c>
      <c r="B1462">
        <v>807766</v>
      </c>
      <c r="C1462" s="1" t="s">
        <v>1455</v>
      </c>
      <c r="D1462" s="1" t="s">
        <v>18</v>
      </c>
      <c r="E1462">
        <v>291</v>
      </c>
      <c r="F1462" t="s">
        <v>19</v>
      </c>
      <c r="G1462" t="s">
        <v>33</v>
      </c>
    </row>
    <row r="1463" spans="1:7" x14ac:dyDescent="0.25">
      <c r="A1463" s="1" t="s">
        <v>1419</v>
      </c>
      <c r="B1463">
        <v>807767</v>
      </c>
      <c r="C1463" s="1" t="s">
        <v>1456</v>
      </c>
      <c r="D1463" s="1" t="s">
        <v>18</v>
      </c>
      <c r="E1463">
        <v>124</v>
      </c>
      <c r="F1463" t="s">
        <v>19</v>
      </c>
      <c r="G1463" t="s">
        <v>23</v>
      </c>
    </row>
    <row r="1464" spans="1:7" x14ac:dyDescent="0.25">
      <c r="A1464" s="1" t="s">
        <v>1419</v>
      </c>
      <c r="B1464">
        <v>807851</v>
      </c>
      <c r="C1464" s="1" t="s">
        <v>1457</v>
      </c>
      <c r="D1464" s="1" t="s">
        <v>22</v>
      </c>
      <c r="E1464">
        <v>99</v>
      </c>
      <c r="F1464" t="s">
        <v>10</v>
      </c>
      <c r="G1464" t="s">
        <v>23</v>
      </c>
    </row>
    <row r="1465" spans="1:7" x14ac:dyDescent="0.25">
      <c r="A1465" s="1" t="s">
        <v>1419</v>
      </c>
      <c r="B1465">
        <v>807856</v>
      </c>
      <c r="C1465" s="1" t="s">
        <v>1458</v>
      </c>
      <c r="D1465" s="1" t="s">
        <v>18</v>
      </c>
      <c r="E1465">
        <v>21</v>
      </c>
      <c r="F1465" t="s">
        <v>10</v>
      </c>
      <c r="G1465" t="s">
        <v>11</v>
      </c>
    </row>
    <row r="1466" spans="1:7" x14ac:dyDescent="0.25">
      <c r="A1466" s="1" t="s">
        <v>1419</v>
      </c>
      <c r="B1466">
        <v>807857</v>
      </c>
      <c r="C1466" s="1" t="s">
        <v>1459</v>
      </c>
      <c r="D1466" s="1" t="s">
        <v>18</v>
      </c>
      <c r="E1466">
        <v>167</v>
      </c>
      <c r="F1466" t="s">
        <v>19</v>
      </c>
      <c r="G1466" t="s">
        <v>132</v>
      </c>
    </row>
    <row r="1467" spans="1:7" x14ac:dyDescent="0.25">
      <c r="A1467" s="1" t="s">
        <v>1419</v>
      </c>
      <c r="B1467">
        <v>807860</v>
      </c>
      <c r="C1467" s="1" t="s">
        <v>1239</v>
      </c>
      <c r="D1467" s="1" t="s">
        <v>22</v>
      </c>
      <c r="E1467">
        <v>164</v>
      </c>
      <c r="F1467" t="s">
        <v>19</v>
      </c>
      <c r="G1467" t="s">
        <v>132</v>
      </c>
    </row>
    <row r="1468" spans="1:7" x14ac:dyDescent="0.25">
      <c r="A1468" s="1" t="s">
        <v>1419</v>
      </c>
      <c r="B1468">
        <v>807955</v>
      </c>
      <c r="C1468" s="1" t="s">
        <v>1460</v>
      </c>
      <c r="D1468" s="1" t="s">
        <v>22</v>
      </c>
      <c r="E1468">
        <v>121</v>
      </c>
      <c r="F1468" t="s">
        <v>19</v>
      </c>
      <c r="G1468" t="s">
        <v>23</v>
      </c>
    </row>
    <row r="1469" spans="1:7" x14ac:dyDescent="0.25">
      <c r="A1469" s="1" t="s">
        <v>1419</v>
      </c>
      <c r="B1469">
        <v>808034</v>
      </c>
      <c r="C1469" s="1" t="s">
        <v>1461</v>
      </c>
      <c r="D1469" s="1" t="s">
        <v>44</v>
      </c>
      <c r="E1469">
        <v>185</v>
      </c>
      <c r="F1469" t="s">
        <v>19</v>
      </c>
      <c r="G1469" t="s">
        <v>33</v>
      </c>
    </row>
    <row r="1470" spans="1:7" x14ac:dyDescent="0.25">
      <c r="A1470" s="1" t="s">
        <v>1419</v>
      </c>
      <c r="B1470">
        <v>808044</v>
      </c>
      <c r="C1470" s="1" t="s">
        <v>1462</v>
      </c>
      <c r="D1470" s="1" t="s">
        <v>22</v>
      </c>
      <c r="E1470">
        <v>180</v>
      </c>
      <c r="F1470" t="s">
        <v>19</v>
      </c>
      <c r="G1470" t="s">
        <v>33</v>
      </c>
    </row>
    <row r="1471" spans="1:7" x14ac:dyDescent="0.25">
      <c r="A1471" s="1" t="s">
        <v>1419</v>
      </c>
      <c r="B1471">
        <v>808045</v>
      </c>
      <c r="C1471" s="1" t="s">
        <v>1463</v>
      </c>
      <c r="D1471" s="1" t="s">
        <v>22</v>
      </c>
      <c r="E1471">
        <v>112</v>
      </c>
      <c r="F1471" t="s">
        <v>19</v>
      </c>
      <c r="G1471" t="s">
        <v>23</v>
      </c>
    </row>
    <row r="1472" spans="1:7" x14ac:dyDescent="0.25">
      <c r="A1472" s="1" t="s">
        <v>1419</v>
      </c>
      <c r="B1472">
        <v>808168</v>
      </c>
      <c r="C1472" s="1" t="s">
        <v>1464</v>
      </c>
      <c r="D1472" s="1" t="s">
        <v>18</v>
      </c>
      <c r="E1472">
        <v>146</v>
      </c>
      <c r="F1472" t="s">
        <v>19</v>
      </c>
      <c r="G1472" t="s">
        <v>20</v>
      </c>
    </row>
    <row r="1473" spans="1:7" x14ac:dyDescent="0.25">
      <c r="A1473" s="1" t="s">
        <v>1419</v>
      </c>
      <c r="B1473">
        <v>808169</v>
      </c>
      <c r="C1473" s="1" t="s">
        <v>1465</v>
      </c>
      <c r="D1473" s="1" t="s">
        <v>22</v>
      </c>
      <c r="E1473">
        <v>82</v>
      </c>
      <c r="F1473" t="s">
        <v>10</v>
      </c>
      <c r="G1473" t="s">
        <v>23</v>
      </c>
    </row>
    <row r="1474" spans="1:7" x14ac:dyDescent="0.25">
      <c r="A1474" s="1" t="s">
        <v>1419</v>
      </c>
      <c r="B1474">
        <v>808222</v>
      </c>
      <c r="C1474" s="1" t="s">
        <v>1466</v>
      </c>
      <c r="D1474" s="1" t="s">
        <v>44</v>
      </c>
      <c r="E1474">
        <v>84</v>
      </c>
      <c r="F1474" t="s">
        <v>10</v>
      </c>
      <c r="G1474" t="s">
        <v>23</v>
      </c>
    </row>
    <row r="1475" spans="1:7" x14ac:dyDescent="0.25">
      <c r="A1475" s="1" t="s">
        <v>1419</v>
      </c>
      <c r="B1475">
        <v>808226</v>
      </c>
      <c r="C1475" s="1" t="s">
        <v>1240</v>
      </c>
      <c r="D1475" s="1" t="s">
        <v>22</v>
      </c>
      <c r="E1475">
        <v>276</v>
      </c>
      <c r="F1475" t="s">
        <v>19</v>
      </c>
      <c r="G1475" t="s">
        <v>33</v>
      </c>
    </row>
    <row r="1476" spans="1:7" x14ac:dyDescent="0.25">
      <c r="A1476" s="1" t="s">
        <v>1419</v>
      </c>
      <c r="B1476">
        <v>808309</v>
      </c>
      <c r="C1476" s="1" t="s">
        <v>1467</v>
      </c>
      <c r="D1476" s="1" t="s">
        <v>22</v>
      </c>
      <c r="E1476">
        <v>57</v>
      </c>
      <c r="F1476" t="s">
        <v>10</v>
      </c>
      <c r="G1476" t="s">
        <v>23</v>
      </c>
    </row>
    <row r="1477" spans="1:7" x14ac:dyDescent="0.25">
      <c r="A1477" s="1" t="s">
        <v>1419</v>
      </c>
      <c r="B1477">
        <v>808321</v>
      </c>
      <c r="C1477" s="1" t="s">
        <v>1468</v>
      </c>
      <c r="D1477" s="1" t="s">
        <v>18</v>
      </c>
      <c r="E1477">
        <v>183</v>
      </c>
      <c r="F1477" t="s">
        <v>19</v>
      </c>
      <c r="G1477" t="s">
        <v>33</v>
      </c>
    </row>
    <row r="1478" spans="1:7" x14ac:dyDescent="0.25">
      <c r="A1478" s="1" t="s">
        <v>1419</v>
      </c>
      <c r="B1478">
        <v>808332</v>
      </c>
      <c r="C1478" s="1" t="s">
        <v>1469</v>
      </c>
      <c r="D1478" s="1" t="s">
        <v>44</v>
      </c>
      <c r="E1478">
        <v>16</v>
      </c>
      <c r="F1478" t="s">
        <v>10</v>
      </c>
      <c r="G1478" t="s">
        <v>11</v>
      </c>
    </row>
    <row r="1479" spans="1:7" x14ac:dyDescent="0.25">
      <c r="A1479" s="1" t="s">
        <v>1419</v>
      </c>
      <c r="B1479">
        <v>808650</v>
      </c>
      <c r="C1479" s="1" t="s">
        <v>1470</v>
      </c>
      <c r="D1479" s="1" t="s">
        <v>22</v>
      </c>
      <c r="E1479">
        <v>131</v>
      </c>
      <c r="F1479" t="s">
        <v>19</v>
      </c>
      <c r="G1479" t="s">
        <v>20</v>
      </c>
    </row>
    <row r="1480" spans="1:7" x14ac:dyDescent="0.25">
      <c r="A1480" s="1" t="s">
        <v>1419</v>
      </c>
      <c r="B1480">
        <v>808752</v>
      </c>
      <c r="C1480" s="1" t="s">
        <v>1471</v>
      </c>
      <c r="D1480" s="1" t="s">
        <v>22</v>
      </c>
      <c r="E1480">
        <v>94</v>
      </c>
      <c r="F1480" t="s">
        <v>10</v>
      </c>
      <c r="G1480" t="s">
        <v>23</v>
      </c>
    </row>
    <row r="1481" spans="1:7" x14ac:dyDescent="0.25">
      <c r="A1481" s="1" t="s">
        <v>1419</v>
      </c>
      <c r="B1481">
        <v>808753</v>
      </c>
      <c r="C1481" s="1" t="s">
        <v>1472</v>
      </c>
      <c r="D1481" s="1" t="s">
        <v>22</v>
      </c>
      <c r="E1481">
        <v>109</v>
      </c>
      <c r="F1481" t="s">
        <v>19</v>
      </c>
      <c r="G1481" t="s">
        <v>23</v>
      </c>
    </row>
    <row r="1482" spans="1:7" x14ac:dyDescent="0.25">
      <c r="A1482" s="1" t="s">
        <v>1419</v>
      </c>
      <c r="B1482">
        <v>808754</v>
      </c>
      <c r="C1482" s="1" t="s">
        <v>1473</v>
      </c>
      <c r="D1482" s="1" t="s">
        <v>22</v>
      </c>
      <c r="E1482">
        <v>124</v>
      </c>
      <c r="F1482" t="s">
        <v>19</v>
      </c>
      <c r="G1482" t="s">
        <v>23</v>
      </c>
    </row>
    <row r="1483" spans="1:7" x14ac:dyDescent="0.25">
      <c r="A1483" s="1" t="s">
        <v>1419</v>
      </c>
      <c r="B1483">
        <v>808763</v>
      </c>
      <c r="C1483" s="1" t="s">
        <v>1474</v>
      </c>
      <c r="D1483" s="1" t="s">
        <v>22</v>
      </c>
      <c r="E1483">
        <v>140</v>
      </c>
      <c r="F1483" t="s">
        <v>19</v>
      </c>
      <c r="G1483" t="s">
        <v>20</v>
      </c>
    </row>
    <row r="1484" spans="1:7" x14ac:dyDescent="0.25">
      <c r="A1484" s="1" t="s">
        <v>1419</v>
      </c>
      <c r="B1484">
        <v>808836</v>
      </c>
      <c r="C1484" s="1" t="s">
        <v>1475</v>
      </c>
      <c r="D1484" s="1" t="s">
        <v>22</v>
      </c>
      <c r="E1484">
        <v>29</v>
      </c>
      <c r="F1484" t="s">
        <v>10</v>
      </c>
      <c r="G1484" t="s">
        <v>11</v>
      </c>
    </row>
    <row r="1485" spans="1:7" x14ac:dyDescent="0.25">
      <c r="A1485" s="1" t="s">
        <v>1419</v>
      </c>
      <c r="B1485">
        <v>808837</v>
      </c>
      <c r="C1485" s="1" t="s">
        <v>1476</v>
      </c>
      <c r="D1485" s="1" t="s">
        <v>22</v>
      </c>
      <c r="E1485">
        <v>96</v>
      </c>
      <c r="F1485" t="s">
        <v>10</v>
      </c>
      <c r="G1485" t="s">
        <v>23</v>
      </c>
    </row>
    <row r="1486" spans="1:7" x14ac:dyDescent="0.25">
      <c r="A1486" s="1" t="s">
        <v>1419</v>
      </c>
      <c r="B1486">
        <v>808895</v>
      </c>
      <c r="C1486" s="1" t="s">
        <v>1477</v>
      </c>
      <c r="D1486" s="1" t="s">
        <v>44</v>
      </c>
      <c r="E1486">
        <v>41</v>
      </c>
      <c r="F1486" t="s">
        <v>10</v>
      </c>
      <c r="G1486" t="s">
        <v>11</v>
      </c>
    </row>
    <row r="1487" spans="1:7" x14ac:dyDescent="0.25">
      <c r="A1487" s="1" t="s">
        <v>1419</v>
      </c>
      <c r="B1487">
        <v>809071</v>
      </c>
      <c r="C1487" s="1" t="s">
        <v>1478</v>
      </c>
      <c r="D1487" s="1" t="s">
        <v>22</v>
      </c>
      <c r="E1487">
        <v>100</v>
      </c>
      <c r="F1487" t="s">
        <v>19</v>
      </c>
      <c r="G1487" t="s">
        <v>23</v>
      </c>
    </row>
    <row r="1488" spans="1:7" x14ac:dyDescent="0.25">
      <c r="A1488" s="1" t="s">
        <v>1419</v>
      </c>
      <c r="B1488">
        <v>809072</v>
      </c>
      <c r="C1488" s="1" t="s">
        <v>1479</v>
      </c>
      <c r="D1488" s="1" t="s">
        <v>22</v>
      </c>
      <c r="E1488">
        <v>215</v>
      </c>
      <c r="F1488" t="s">
        <v>19</v>
      </c>
      <c r="G1488" t="s">
        <v>33</v>
      </c>
    </row>
    <row r="1489" spans="1:7" x14ac:dyDescent="0.25">
      <c r="A1489" s="1" t="s">
        <v>1419</v>
      </c>
      <c r="B1489">
        <v>809074</v>
      </c>
      <c r="C1489" s="1" t="s">
        <v>1480</v>
      </c>
      <c r="D1489" s="1" t="s">
        <v>22</v>
      </c>
      <c r="E1489">
        <v>125</v>
      </c>
      <c r="F1489" t="s">
        <v>19</v>
      </c>
      <c r="G1489" t="s">
        <v>23</v>
      </c>
    </row>
    <row r="1490" spans="1:7" x14ac:dyDescent="0.25">
      <c r="A1490" s="1" t="s">
        <v>1419</v>
      </c>
      <c r="B1490">
        <v>809098</v>
      </c>
      <c r="C1490" s="1" t="s">
        <v>1481</v>
      </c>
      <c r="D1490" s="1" t="s">
        <v>18</v>
      </c>
      <c r="E1490">
        <v>159</v>
      </c>
      <c r="F1490" t="s">
        <v>19</v>
      </c>
      <c r="G1490" t="s">
        <v>132</v>
      </c>
    </row>
    <row r="1491" spans="1:7" x14ac:dyDescent="0.25">
      <c r="A1491" s="1" t="s">
        <v>1419</v>
      </c>
      <c r="B1491">
        <v>809190</v>
      </c>
      <c r="C1491" s="1" t="s">
        <v>1482</v>
      </c>
      <c r="D1491" s="1" t="s">
        <v>22</v>
      </c>
      <c r="E1491">
        <v>157</v>
      </c>
      <c r="F1491" t="s">
        <v>19</v>
      </c>
      <c r="G1491" t="s">
        <v>132</v>
      </c>
    </row>
    <row r="1492" spans="1:7" x14ac:dyDescent="0.25">
      <c r="A1492" s="1" t="s">
        <v>1419</v>
      </c>
      <c r="B1492">
        <v>809191</v>
      </c>
      <c r="C1492" s="1" t="s">
        <v>1483</v>
      </c>
      <c r="D1492" s="1" t="s">
        <v>22</v>
      </c>
      <c r="E1492">
        <v>98</v>
      </c>
      <c r="F1492" t="s">
        <v>10</v>
      </c>
      <c r="G1492" t="s">
        <v>23</v>
      </c>
    </row>
    <row r="1493" spans="1:7" x14ac:dyDescent="0.25">
      <c r="A1493" s="1" t="s">
        <v>1419</v>
      </c>
      <c r="B1493">
        <v>809212</v>
      </c>
      <c r="C1493" s="1" t="s">
        <v>1484</v>
      </c>
      <c r="D1493" s="1" t="s">
        <v>22</v>
      </c>
      <c r="E1493">
        <v>56</v>
      </c>
      <c r="F1493" t="s">
        <v>10</v>
      </c>
      <c r="G1493" t="s">
        <v>23</v>
      </c>
    </row>
    <row r="1494" spans="1:7" x14ac:dyDescent="0.25">
      <c r="A1494" s="1" t="s">
        <v>1419</v>
      </c>
      <c r="B1494">
        <v>809312</v>
      </c>
      <c r="C1494" s="1" t="s">
        <v>1485</v>
      </c>
      <c r="D1494" s="1" t="s">
        <v>307</v>
      </c>
      <c r="E1494">
        <v>6</v>
      </c>
      <c r="F1494" t="s">
        <v>10</v>
      </c>
      <c r="G1494" t="s">
        <v>11</v>
      </c>
    </row>
    <row r="1495" spans="1:7" x14ac:dyDescent="0.25">
      <c r="A1495" s="1" t="s">
        <v>1419</v>
      </c>
      <c r="B1495">
        <v>809335</v>
      </c>
      <c r="C1495" s="1" t="s">
        <v>1486</v>
      </c>
      <c r="D1495" s="1" t="s">
        <v>22</v>
      </c>
      <c r="E1495">
        <v>47</v>
      </c>
      <c r="F1495" t="s">
        <v>10</v>
      </c>
      <c r="G1495" t="s">
        <v>11</v>
      </c>
    </row>
    <row r="1496" spans="1:7" x14ac:dyDescent="0.25">
      <c r="A1496" s="1" t="s">
        <v>1419</v>
      </c>
      <c r="B1496">
        <v>809444</v>
      </c>
      <c r="C1496" s="1" t="s">
        <v>1487</v>
      </c>
      <c r="D1496" s="1" t="s">
        <v>18</v>
      </c>
      <c r="E1496">
        <v>376</v>
      </c>
      <c r="F1496" t="s">
        <v>19</v>
      </c>
      <c r="G1496" t="s">
        <v>33</v>
      </c>
    </row>
    <row r="1497" spans="1:7" x14ac:dyDescent="0.25">
      <c r="A1497" s="1" t="s">
        <v>1419</v>
      </c>
      <c r="B1497">
        <v>809481</v>
      </c>
      <c r="C1497" s="1" t="s">
        <v>1488</v>
      </c>
      <c r="D1497" s="1" t="s">
        <v>22</v>
      </c>
      <c r="E1497">
        <v>77</v>
      </c>
      <c r="F1497" t="s">
        <v>10</v>
      </c>
      <c r="G1497" t="s">
        <v>23</v>
      </c>
    </row>
    <row r="1498" spans="1:7" x14ac:dyDescent="0.25">
      <c r="A1498" s="1" t="s">
        <v>1419</v>
      </c>
      <c r="B1498">
        <v>809532</v>
      </c>
      <c r="C1498" s="1" t="s">
        <v>1489</v>
      </c>
      <c r="D1498" s="1" t="s">
        <v>22</v>
      </c>
      <c r="E1498">
        <v>50</v>
      </c>
      <c r="F1498" t="s">
        <v>10</v>
      </c>
      <c r="G1498" t="s">
        <v>23</v>
      </c>
    </row>
    <row r="1499" spans="1:7" x14ac:dyDescent="0.25">
      <c r="A1499" s="1" t="s">
        <v>1419</v>
      </c>
      <c r="B1499">
        <v>809535</v>
      </c>
      <c r="C1499" s="1" t="s">
        <v>1490</v>
      </c>
      <c r="D1499" s="1" t="s">
        <v>44</v>
      </c>
      <c r="E1499">
        <v>225</v>
      </c>
      <c r="F1499" t="s">
        <v>19</v>
      </c>
      <c r="G1499" t="s">
        <v>33</v>
      </c>
    </row>
    <row r="1500" spans="1:7" x14ac:dyDescent="0.25">
      <c r="A1500" s="1" t="s">
        <v>1419</v>
      </c>
      <c r="B1500">
        <v>809536</v>
      </c>
      <c r="C1500" s="1" t="s">
        <v>1491</v>
      </c>
      <c r="D1500" s="1" t="s">
        <v>22</v>
      </c>
      <c r="E1500">
        <v>84</v>
      </c>
      <c r="F1500" t="s">
        <v>10</v>
      </c>
      <c r="G1500" t="s">
        <v>23</v>
      </c>
    </row>
    <row r="1501" spans="1:7" x14ac:dyDescent="0.25">
      <c r="A1501" s="1" t="s">
        <v>1419</v>
      </c>
      <c r="B1501">
        <v>809537</v>
      </c>
      <c r="C1501" s="1" t="s">
        <v>1492</v>
      </c>
      <c r="D1501" s="1" t="s">
        <v>44</v>
      </c>
      <c r="E1501">
        <v>29</v>
      </c>
      <c r="F1501" t="s">
        <v>10</v>
      </c>
      <c r="G1501" t="s">
        <v>11</v>
      </c>
    </row>
    <row r="1502" spans="1:7" x14ac:dyDescent="0.25">
      <c r="A1502" s="1" t="s">
        <v>1419</v>
      </c>
      <c r="B1502">
        <v>809538</v>
      </c>
      <c r="C1502" s="1" t="s">
        <v>1493</v>
      </c>
      <c r="D1502" s="1" t="s">
        <v>18</v>
      </c>
      <c r="E1502">
        <v>35</v>
      </c>
      <c r="F1502" t="s">
        <v>10</v>
      </c>
      <c r="G1502" t="s">
        <v>11</v>
      </c>
    </row>
    <row r="1503" spans="1:7" x14ac:dyDescent="0.25">
      <c r="A1503" s="1" t="s">
        <v>1419</v>
      </c>
      <c r="B1503">
        <v>809546</v>
      </c>
      <c r="C1503" s="1" t="s">
        <v>1494</v>
      </c>
      <c r="D1503" s="1" t="s">
        <v>22</v>
      </c>
      <c r="E1503">
        <v>87</v>
      </c>
      <c r="F1503" t="s">
        <v>10</v>
      </c>
      <c r="G1503" t="s">
        <v>23</v>
      </c>
    </row>
    <row r="1504" spans="1:7" x14ac:dyDescent="0.25">
      <c r="A1504" s="1" t="s">
        <v>1419</v>
      </c>
      <c r="B1504">
        <v>809674</v>
      </c>
      <c r="C1504" s="1" t="s">
        <v>1495</v>
      </c>
      <c r="D1504" s="1" t="s">
        <v>18</v>
      </c>
      <c r="E1504">
        <v>166</v>
      </c>
      <c r="F1504" t="s">
        <v>19</v>
      </c>
      <c r="G1504" t="s">
        <v>132</v>
      </c>
    </row>
    <row r="1505" spans="1:7" x14ac:dyDescent="0.25">
      <c r="A1505" s="1" t="s">
        <v>1419</v>
      </c>
      <c r="B1505">
        <v>809675</v>
      </c>
      <c r="C1505" s="1" t="s">
        <v>1496</v>
      </c>
      <c r="D1505" s="1" t="s">
        <v>22</v>
      </c>
      <c r="E1505">
        <v>146</v>
      </c>
      <c r="F1505" t="s">
        <v>19</v>
      </c>
      <c r="G1505" t="s">
        <v>20</v>
      </c>
    </row>
    <row r="1506" spans="1:7" x14ac:dyDescent="0.25">
      <c r="A1506" s="1" t="s">
        <v>1419</v>
      </c>
      <c r="B1506">
        <v>809676</v>
      </c>
      <c r="C1506" s="1" t="s">
        <v>1497</v>
      </c>
      <c r="D1506" s="1" t="s">
        <v>44</v>
      </c>
      <c r="E1506">
        <v>9</v>
      </c>
      <c r="F1506" t="s">
        <v>10</v>
      </c>
      <c r="G1506" t="s">
        <v>11</v>
      </c>
    </row>
    <row r="1507" spans="1:7" x14ac:dyDescent="0.25">
      <c r="A1507" s="1" t="s">
        <v>1419</v>
      </c>
      <c r="B1507">
        <v>809679</v>
      </c>
      <c r="C1507" s="1" t="s">
        <v>1498</v>
      </c>
      <c r="D1507" s="1" t="s">
        <v>18</v>
      </c>
      <c r="E1507">
        <v>250</v>
      </c>
      <c r="F1507" t="s">
        <v>19</v>
      </c>
      <c r="G1507" t="s">
        <v>33</v>
      </c>
    </row>
    <row r="1508" spans="1:7" x14ac:dyDescent="0.25">
      <c r="A1508" s="1" t="s">
        <v>1419</v>
      </c>
      <c r="B1508">
        <v>809680</v>
      </c>
      <c r="C1508" s="1" t="s">
        <v>1499</v>
      </c>
      <c r="D1508" s="1" t="s">
        <v>18</v>
      </c>
      <c r="E1508">
        <v>301</v>
      </c>
      <c r="F1508" t="s">
        <v>19</v>
      </c>
      <c r="G1508" t="s">
        <v>33</v>
      </c>
    </row>
    <row r="1509" spans="1:7" x14ac:dyDescent="0.25">
      <c r="A1509" s="1" t="s">
        <v>1419</v>
      </c>
      <c r="B1509">
        <v>809681</v>
      </c>
      <c r="C1509" s="1" t="s">
        <v>1500</v>
      </c>
      <c r="D1509" s="1" t="s">
        <v>44</v>
      </c>
      <c r="E1509">
        <v>102</v>
      </c>
      <c r="F1509" t="s">
        <v>19</v>
      </c>
      <c r="G1509" t="s">
        <v>23</v>
      </c>
    </row>
    <row r="1510" spans="1:7" x14ac:dyDescent="0.25">
      <c r="A1510" s="1" t="s">
        <v>1419</v>
      </c>
      <c r="B1510">
        <v>809682</v>
      </c>
      <c r="C1510" s="1" t="s">
        <v>1501</v>
      </c>
      <c r="D1510" s="1" t="s">
        <v>22</v>
      </c>
      <c r="E1510">
        <v>106</v>
      </c>
      <c r="F1510" t="s">
        <v>19</v>
      </c>
      <c r="G1510" t="s">
        <v>23</v>
      </c>
    </row>
    <row r="1511" spans="1:7" x14ac:dyDescent="0.25">
      <c r="A1511" s="1" t="s">
        <v>1419</v>
      </c>
      <c r="B1511">
        <v>809683</v>
      </c>
      <c r="C1511" s="1" t="s">
        <v>1242</v>
      </c>
      <c r="D1511" s="1" t="s">
        <v>22</v>
      </c>
      <c r="E1511">
        <v>196</v>
      </c>
      <c r="F1511" t="s">
        <v>19</v>
      </c>
      <c r="G1511" t="s">
        <v>33</v>
      </c>
    </row>
    <row r="1512" spans="1:7" x14ac:dyDescent="0.25">
      <c r="A1512" s="1" t="s">
        <v>1419</v>
      </c>
      <c r="B1512">
        <v>809684</v>
      </c>
      <c r="C1512" s="1" t="s">
        <v>1502</v>
      </c>
      <c r="D1512" s="1" t="s">
        <v>18</v>
      </c>
      <c r="E1512">
        <v>131</v>
      </c>
      <c r="F1512" t="s">
        <v>19</v>
      </c>
      <c r="G1512" t="s">
        <v>20</v>
      </c>
    </row>
    <row r="1513" spans="1:7" x14ac:dyDescent="0.25">
      <c r="A1513" s="1" t="s">
        <v>1419</v>
      </c>
      <c r="B1513">
        <v>809685</v>
      </c>
      <c r="C1513" s="1" t="s">
        <v>1503</v>
      </c>
      <c r="D1513" s="1" t="s">
        <v>22</v>
      </c>
      <c r="E1513">
        <v>63</v>
      </c>
      <c r="F1513" t="s">
        <v>10</v>
      </c>
      <c r="G1513" t="s">
        <v>23</v>
      </c>
    </row>
    <row r="1514" spans="1:7" x14ac:dyDescent="0.25">
      <c r="A1514" s="1" t="s">
        <v>1419</v>
      </c>
      <c r="B1514">
        <v>809686</v>
      </c>
      <c r="C1514" s="1" t="s">
        <v>1504</v>
      </c>
      <c r="D1514" s="1" t="s">
        <v>22</v>
      </c>
      <c r="E1514">
        <v>1</v>
      </c>
      <c r="F1514" t="s">
        <v>10</v>
      </c>
      <c r="G1514" t="s">
        <v>11</v>
      </c>
    </row>
    <row r="1515" spans="1:7" x14ac:dyDescent="0.25">
      <c r="A1515" s="1" t="s">
        <v>1419</v>
      </c>
      <c r="B1515">
        <v>809769</v>
      </c>
      <c r="C1515" s="1" t="s">
        <v>1505</v>
      </c>
      <c r="D1515" s="1" t="s">
        <v>18</v>
      </c>
      <c r="E1515">
        <v>97</v>
      </c>
      <c r="F1515" t="s">
        <v>10</v>
      </c>
      <c r="G1515" t="s">
        <v>23</v>
      </c>
    </row>
    <row r="1516" spans="1:7" x14ac:dyDescent="0.25">
      <c r="A1516" s="1" t="s">
        <v>1419</v>
      </c>
      <c r="B1516">
        <v>809770</v>
      </c>
      <c r="C1516" s="1" t="s">
        <v>1506</v>
      </c>
      <c r="D1516" s="1" t="s">
        <v>22</v>
      </c>
      <c r="E1516">
        <v>80</v>
      </c>
      <c r="F1516" t="s">
        <v>10</v>
      </c>
      <c r="G1516" t="s">
        <v>23</v>
      </c>
    </row>
    <row r="1517" spans="1:7" x14ac:dyDescent="0.25">
      <c r="A1517" s="1" t="s">
        <v>1419</v>
      </c>
      <c r="B1517">
        <v>809798</v>
      </c>
      <c r="C1517" s="1" t="s">
        <v>1507</v>
      </c>
      <c r="D1517" s="1" t="s">
        <v>22</v>
      </c>
      <c r="E1517">
        <v>12</v>
      </c>
      <c r="F1517" t="s">
        <v>10</v>
      </c>
      <c r="G1517" t="s">
        <v>11</v>
      </c>
    </row>
    <row r="1518" spans="1:7" x14ac:dyDescent="0.25">
      <c r="A1518" s="1" t="s">
        <v>1419</v>
      </c>
      <c r="B1518">
        <v>809939</v>
      </c>
      <c r="C1518" s="1" t="s">
        <v>1508</v>
      </c>
      <c r="D1518" s="1" t="s">
        <v>44</v>
      </c>
      <c r="E1518">
        <v>17</v>
      </c>
      <c r="F1518" t="s">
        <v>10</v>
      </c>
      <c r="G1518" t="s">
        <v>11</v>
      </c>
    </row>
    <row r="1519" spans="1:7" x14ac:dyDescent="0.25">
      <c r="A1519" s="1" t="s">
        <v>1419</v>
      </c>
      <c r="B1519">
        <v>809940</v>
      </c>
      <c r="C1519" s="1" t="s">
        <v>1509</v>
      </c>
      <c r="D1519" s="1" t="s">
        <v>22</v>
      </c>
      <c r="E1519">
        <v>103</v>
      </c>
      <c r="F1519" t="s">
        <v>19</v>
      </c>
      <c r="G1519" t="s">
        <v>23</v>
      </c>
    </row>
    <row r="1520" spans="1:7" x14ac:dyDescent="0.25">
      <c r="A1520" s="1" t="s">
        <v>1419</v>
      </c>
      <c r="B1520">
        <v>809943</v>
      </c>
      <c r="C1520" s="1" t="s">
        <v>1510</v>
      </c>
      <c r="D1520" s="1" t="s">
        <v>22</v>
      </c>
      <c r="E1520">
        <v>40</v>
      </c>
      <c r="F1520" t="s">
        <v>10</v>
      </c>
      <c r="G1520" t="s">
        <v>11</v>
      </c>
    </row>
    <row r="1521" spans="1:7" x14ac:dyDescent="0.25">
      <c r="A1521" s="1" t="s">
        <v>1419</v>
      </c>
      <c r="B1521">
        <v>809946</v>
      </c>
      <c r="C1521" s="1" t="s">
        <v>1511</v>
      </c>
      <c r="D1521" s="1" t="s">
        <v>22</v>
      </c>
      <c r="E1521">
        <v>66</v>
      </c>
      <c r="F1521" t="s">
        <v>10</v>
      </c>
      <c r="G1521" t="s">
        <v>23</v>
      </c>
    </row>
    <row r="1522" spans="1:7" x14ac:dyDescent="0.25">
      <c r="A1522" s="1" t="s">
        <v>1419</v>
      </c>
      <c r="B1522">
        <v>809947</v>
      </c>
      <c r="C1522" s="1" t="s">
        <v>1512</v>
      </c>
      <c r="D1522" s="1" t="s">
        <v>18</v>
      </c>
      <c r="E1522">
        <v>246</v>
      </c>
      <c r="F1522" t="s">
        <v>19</v>
      </c>
      <c r="G1522" t="s">
        <v>33</v>
      </c>
    </row>
    <row r="1523" spans="1:7" x14ac:dyDescent="0.25">
      <c r="A1523" s="1" t="s">
        <v>1419</v>
      </c>
      <c r="B1523">
        <v>809948</v>
      </c>
      <c r="C1523" s="1" t="s">
        <v>1513</v>
      </c>
      <c r="D1523" s="1" t="s">
        <v>18</v>
      </c>
      <c r="E1523">
        <v>6</v>
      </c>
      <c r="F1523" t="s">
        <v>10</v>
      </c>
      <c r="G1523" t="s">
        <v>11</v>
      </c>
    </row>
    <row r="1524" spans="1:7" x14ac:dyDescent="0.25">
      <c r="A1524" s="1" t="s">
        <v>1419</v>
      </c>
      <c r="B1524">
        <v>810039</v>
      </c>
      <c r="C1524" s="1" t="s">
        <v>1514</v>
      </c>
      <c r="D1524" s="1" t="s">
        <v>22</v>
      </c>
      <c r="E1524">
        <v>98</v>
      </c>
      <c r="F1524" t="s">
        <v>10</v>
      </c>
      <c r="G1524" t="s">
        <v>23</v>
      </c>
    </row>
    <row r="1525" spans="1:7" x14ac:dyDescent="0.25">
      <c r="A1525" s="1" t="s">
        <v>1419</v>
      </c>
      <c r="B1525">
        <v>810041</v>
      </c>
      <c r="C1525" s="1" t="s">
        <v>1515</v>
      </c>
      <c r="D1525" s="1" t="s">
        <v>18</v>
      </c>
      <c r="E1525">
        <v>54</v>
      </c>
      <c r="F1525" t="s">
        <v>10</v>
      </c>
      <c r="G1525" t="s">
        <v>23</v>
      </c>
    </row>
    <row r="1526" spans="1:7" x14ac:dyDescent="0.25">
      <c r="A1526" s="1" t="s">
        <v>1419</v>
      </c>
      <c r="B1526">
        <v>810159</v>
      </c>
      <c r="C1526" s="1" t="s">
        <v>1516</v>
      </c>
      <c r="D1526" s="1" t="s">
        <v>44</v>
      </c>
      <c r="E1526">
        <v>1</v>
      </c>
      <c r="F1526" t="s">
        <v>10</v>
      </c>
      <c r="G1526" t="s">
        <v>11</v>
      </c>
    </row>
    <row r="1527" spans="1:7" x14ac:dyDescent="0.25">
      <c r="A1527" s="1" t="s">
        <v>1419</v>
      </c>
      <c r="B1527">
        <v>810160</v>
      </c>
      <c r="C1527" s="1" t="s">
        <v>1517</v>
      </c>
      <c r="D1527" s="1" t="s">
        <v>22</v>
      </c>
      <c r="E1527">
        <v>36</v>
      </c>
      <c r="F1527" t="s">
        <v>10</v>
      </c>
      <c r="G1527" t="s">
        <v>11</v>
      </c>
    </row>
    <row r="1528" spans="1:7" x14ac:dyDescent="0.25">
      <c r="A1528" s="1" t="s">
        <v>1518</v>
      </c>
      <c r="B1528">
        <v>202097</v>
      </c>
      <c r="C1528" s="1" t="s">
        <v>1519</v>
      </c>
      <c r="D1528" s="1" t="s">
        <v>9</v>
      </c>
      <c r="E1528">
        <v>516</v>
      </c>
      <c r="F1528" t="s">
        <v>19</v>
      </c>
      <c r="G1528" t="s">
        <v>33</v>
      </c>
    </row>
    <row r="1529" spans="1:7" x14ac:dyDescent="0.25">
      <c r="A1529" s="1" t="s">
        <v>1518</v>
      </c>
      <c r="B1529">
        <v>202116</v>
      </c>
      <c r="C1529" s="1" t="s">
        <v>1520</v>
      </c>
      <c r="D1529" s="1" t="s">
        <v>9</v>
      </c>
      <c r="E1529">
        <v>1</v>
      </c>
      <c r="F1529" t="s">
        <v>10</v>
      </c>
      <c r="G1529" t="s">
        <v>11</v>
      </c>
    </row>
    <row r="1530" spans="1:7" x14ac:dyDescent="0.25">
      <c r="A1530" s="1" t="s">
        <v>1518</v>
      </c>
      <c r="B1530">
        <v>202136</v>
      </c>
      <c r="C1530" s="1" t="s">
        <v>1521</v>
      </c>
      <c r="D1530" s="1" t="s">
        <v>9</v>
      </c>
      <c r="E1530">
        <v>103</v>
      </c>
      <c r="F1530" t="s">
        <v>19</v>
      </c>
      <c r="G1530" t="s">
        <v>23</v>
      </c>
    </row>
    <row r="1531" spans="1:7" x14ac:dyDescent="0.25">
      <c r="A1531" s="1" t="s">
        <v>1518</v>
      </c>
      <c r="B1531">
        <v>202270</v>
      </c>
      <c r="C1531" s="1" t="s">
        <v>1522</v>
      </c>
      <c r="D1531" s="1" t="s">
        <v>9</v>
      </c>
      <c r="E1531">
        <v>34</v>
      </c>
      <c r="F1531" t="s">
        <v>10</v>
      </c>
      <c r="G1531" t="s">
        <v>11</v>
      </c>
    </row>
    <row r="1532" spans="1:7" x14ac:dyDescent="0.25">
      <c r="A1532" s="1" t="s">
        <v>1518</v>
      </c>
      <c r="B1532">
        <v>202289</v>
      </c>
      <c r="C1532" s="1" t="s">
        <v>1523</v>
      </c>
      <c r="D1532" s="1" t="s">
        <v>14</v>
      </c>
      <c r="E1532">
        <v>2</v>
      </c>
      <c r="F1532" t="s">
        <v>10</v>
      </c>
      <c r="G1532" t="s">
        <v>11</v>
      </c>
    </row>
    <row r="1533" spans="1:7" x14ac:dyDescent="0.25">
      <c r="A1533" s="1" t="s">
        <v>1518</v>
      </c>
      <c r="B1533">
        <v>202359</v>
      </c>
      <c r="C1533" s="1" t="s">
        <v>1524</v>
      </c>
      <c r="D1533" s="1" t="s">
        <v>9</v>
      </c>
      <c r="E1533">
        <v>1</v>
      </c>
      <c r="F1533" t="s">
        <v>10</v>
      </c>
      <c r="G1533" t="s">
        <v>11</v>
      </c>
    </row>
    <row r="1534" spans="1:7" x14ac:dyDescent="0.25">
      <c r="A1534" s="1" t="s">
        <v>1518</v>
      </c>
      <c r="B1534">
        <v>202412</v>
      </c>
      <c r="C1534" s="1" t="s">
        <v>1525</v>
      </c>
      <c r="D1534" s="1" t="s">
        <v>9</v>
      </c>
      <c r="E1534">
        <v>6</v>
      </c>
      <c r="F1534" t="s">
        <v>10</v>
      </c>
      <c r="G1534" t="s">
        <v>11</v>
      </c>
    </row>
    <row r="1535" spans="1:7" x14ac:dyDescent="0.25">
      <c r="A1535" s="1" t="s">
        <v>1518</v>
      </c>
      <c r="B1535">
        <v>202475</v>
      </c>
      <c r="C1535" s="1" t="s">
        <v>1526</v>
      </c>
      <c r="D1535" s="1" t="s">
        <v>9</v>
      </c>
      <c r="E1535">
        <v>1</v>
      </c>
      <c r="F1535" t="s">
        <v>10</v>
      </c>
      <c r="G1535" t="s">
        <v>11</v>
      </c>
    </row>
    <row r="1536" spans="1:7" x14ac:dyDescent="0.25">
      <c r="A1536" s="1" t="s">
        <v>1518</v>
      </c>
      <c r="B1536">
        <v>202529</v>
      </c>
      <c r="C1536" s="1" t="s">
        <v>1527</v>
      </c>
      <c r="D1536" s="1" t="s">
        <v>9</v>
      </c>
      <c r="E1536">
        <v>1</v>
      </c>
      <c r="F1536" t="s">
        <v>10</v>
      </c>
      <c r="G1536" t="s">
        <v>11</v>
      </c>
    </row>
    <row r="1537" spans="1:7" x14ac:dyDescent="0.25">
      <c r="A1537" s="1" t="s">
        <v>1518</v>
      </c>
      <c r="B1537">
        <v>806003</v>
      </c>
      <c r="C1537" s="1" t="s">
        <v>1528</v>
      </c>
      <c r="D1537" s="1" t="s">
        <v>14</v>
      </c>
      <c r="E1537">
        <v>1</v>
      </c>
      <c r="F1537" t="s">
        <v>10</v>
      </c>
      <c r="G1537" t="s">
        <v>11</v>
      </c>
    </row>
    <row r="1538" spans="1:7" x14ac:dyDescent="0.25">
      <c r="A1538" s="1" t="s">
        <v>1518</v>
      </c>
      <c r="B1538">
        <v>806043</v>
      </c>
      <c r="C1538" s="1" t="s">
        <v>882</v>
      </c>
      <c r="D1538" s="1" t="s">
        <v>14</v>
      </c>
      <c r="E1538">
        <v>221</v>
      </c>
      <c r="F1538" t="s">
        <v>19</v>
      </c>
      <c r="G1538" t="s">
        <v>33</v>
      </c>
    </row>
    <row r="1539" spans="1:7" x14ac:dyDescent="0.25">
      <c r="A1539" s="1" t="s">
        <v>1518</v>
      </c>
      <c r="B1539">
        <v>806079</v>
      </c>
      <c r="C1539" s="1" t="s">
        <v>1529</v>
      </c>
      <c r="D1539" s="1" t="s">
        <v>14</v>
      </c>
      <c r="E1539">
        <v>1</v>
      </c>
      <c r="F1539" t="s">
        <v>10</v>
      </c>
      <c r="G1539" t="s">
        <v>11</v>
      </c>
    </row>
    <row r="1540" spans="1:7" x14ac:dyDescent="0.25">
      <c r="A1540" s="1" t="s">
        <v>1518</v>
      </c>
      <c r="B1540">
        <v>806082</v>
      </c>
      <c r="C1540" s="1" t="s">
        <v>1530</v>
      </c>
      <c r="D1540" s="1" t="s">
        <v>22</v>
      </c>
      <c r="E1540">
        <v>133</v>
      </c>
      <c r="F1540" t="s">
        <v>19</v>
      </c>
      <c r="G1540" t="s">
        <v>20</v>
      </c>
    </row>
    <row r="1541" spans="1:7" x14ac:dyDescent="0.25">
      <c r="A1541" s="1" t="s">
        <v>1518</v>
      </c>
      <c r="B1541">
        <v>806084</v>
      </c>
      <c r="C1541" s="1" t="s">
        <v>1531</v>
      </c>
      <c r="D1541" s="1" t="s">
        <v>18</v>
      </c>
      <c r="E1541">
        <v>92</v>
      </c>
      <c r="F1541" t="s">
        <v>10</v>
      </c>
      <c r="G1541" t="s">
        <v>23</v>
      </c>
    </row>
    <row r="1542" spans="1:7" x14ac:dyDescent="0.25">
      <c r="A1542" s="1" t="s">
        <v>1518</v>
      </c>
      <c r="B1542">
        <v>806134</v>
      </c>
      <c r="C1542" s="1" t="s">
        <v>1532</v>
      </c>
      <c r="D1542" s="1" t="s">
        <v>44</v>
      </c>
      <c r="E1542">
        <v>59</v>
      </c>
      <c r="F1542" t="s">
        <v>10</v>
      </c>
      <c r="G1542" t="s">
        <v>23</v>
      </c>
    </row>
    <row r="1543" spans="1:7" x14ac:dyDescent="0.25">
      <c r="A1543" s="1" t="s">
        <v>1518</v>
      </c>
      <c r="B1543">
        <v>806135</v>
      </c>
      <c r="C1543" s="1" t="s">
        <v>1533</v>
      </c>
      <c r="D1543" s="1" t="s">
        <v>18</v>
      </c>
      <c r="E1543">
        <v>115</v>
      </c>
      <c r="F1543" t="s">
        <v>19</v>
      </c>
      <c r="G1543" t="s">
        <v>23</v>
      </c>
    </row>
    <row r="1544" spans="1:7" x14ac:dyDescent="0.25">
      <c r="A1544" s="1" t="s">
        <v>1518</v>
      </c>
      <c r="B1544">
        <v>806209</v>
      </c>
      <c r="C1544" s="1" t="s">
        <v>1534</v>
      </c>
      <c r="D1544" s="1" t="s">
        <v>18</v>
      </c>
      <c r="E1544">
        <v>266</v>
      </c>
      <c r="F1544" t="s">
        <v>19</v>
      </c>
      <c r="G1544" t="s">
        <v>33</v>
      </c>
    </row>
    <row r="1545" spans="1:7" x14ac:dyDescent="0.25">
      <c r="A1545" s="1" t="s">
        <v>1518</v>
      </c>
      <c r="B1545">
        <v>806543</v>
      </c>
      <c r="C1545" s="1" t="s">
        <v>1535</v>
      </c>
      <c r="D1545" s="1" t="s">
        <v>9</v>
      </c>
      <c r="E1545">
        <v>1</v>
      </c>
      <c r="F1545" t="s">
        <v>10</v>
      </c>
      <c r="G1545" t="s">
        <v>11</v>
      </c>
    </row>
    <row r="1546" spans="1:7" x14ac:dyDescent="0.25">
      <c r="A1546" s="1" t="s">
        <v>1518</v>
      </c>
      <c r="B1546">
        <v>806591</v>
      </c>
      <c r="C1546" s="1" t="s">
        <v>1536</v>
      </c>
      <c r="D1546" s="1" t="s">
        <v>44</v>
      </c>
      <c r="E1546">
        <v>39</v>
      </c>
      <c r="F1546" t="s">
        <v>10</v>
      </c>
      <c r="G1546" t="s">
        <v>11</v>
      </c>
    </row>
    <row r="1547" spans="1:7" x14ac:dyDescent="0.25">
      <c r="A1547" s="1" t="s">
        <v>1518</v>
      </c>
      <c r="B1547">
        <v>806647</v>
      </c>
      <c r="C1547" s="1" t="s">
        <v>1537</v>
      </c>
      <c r="D1547" s="1" t="s">
        <v>44</v>
      </c>
      <c r="E1547">
        <v>161</v>
      </c>
      <c r="F1547" t="s">
        <v>19</v>
      </c>
      <c r="G1547" t="s">
        <v>132</v>
      </c>
    </row>
    <row r="1548" spans="1:7" x14ac:dyDescent="0.25">
      <c r="A1548" s="1" t="s">
        <v>1518</v>
      </c>
      <c r="B1548">
        <v>806652</v>
      </c>
      <c r="C1548" s="1" t="s">
        <v>1538</v>
      </c>
      <c r="D1548" s="1" t="s">
        <v>18</v>
      </c>
      <c r="E1548">
        <v>137</v>
      </c>
      <c r="F1548" t="s">
        <v>19</v>
      </c>
      <c r="G1548" t="s">
        <v>20</v>
      </c>
    </row>
    <row r="1549" spans="1:7" x14ac:dyDescent="0.25">
      <c r="A1549" s="1" t="s">
        <v>1518</v>
      </c>
      <c r="B1549">
        <v>806653</v>
      </c>
      <c r="C1549" s="1" t="s">
        <v>1539</v>
      </c>
      <c r="D1549" s="1" t="s">
        <v>22</v>
      </c>
      <c r="E1549">
        <v>102</v>
      </c>
      <c r="F1549" t="s">
        <v>19</v>
      </c>
      <c r="G1549" t="s">
        <v>23</v>
      </c>
    </row>
    <row r="1550" spans="1:7" x14ac:dyDescent="0.25">
      <c r="A1550" s="1" t="s">
        <v>1518</v>
      </c>
      <c r="B1550">
        <v>806780</v>
      </c>
      <c r="C1550" s="1" t="s">
        <v>1540</v>
      </c>
      <c r="D1550" s="1" t="s">
        <v>18</v>
      </c>
      <c r="E1550">
        <v>180</v>
      </c>
      <c r="F1550" t="s">
        <v>19</v>
      </c>
      <c r="G1550" t="s">
        <v>33</v>
      </c>
    </row>
    <row r="1551" spans="1:7" x14ac:dyDescent="0.25">
      <c r="A1551" s="1" t="s">
        <v>1518</v>
      </c>
      <c r="B1551">
        <v>806783</v>
      </c>
      <c r="C1551" s="1" t="s">
        <v>1237</v>
      </c>
      <c r="D1551" s="1" t="s">
        <v>22</v>
      </c>
      <c r="E1551">
        <v>79</v>
      </c>
      <c r="F1551" t="s">
        <v>10</v>
      </c>
      <c r="G1551" t="s">
        <v>23</v>
      </c>
    </row>
    <row r="1552" spans="1:7" x14ac:dyDescent="0.25">
      <c r="A1552" s="1" t="s">
        <v>1518</v>
      </c>
      <c r="B1552">
        <v>806909</v>
      </c>
      <c r="C1552" s="1" t="s">
        <v>1541</v>
      </c>
      <c r="D1552" s="1" t="s">
        <v>14</v>
      </c>
      <c r="E1552">
        <v>86</v>
      </c>
      <c r="F1552" t="s">
        <v>10</v>
      </c>
      <c r="G1552" t="s">
        <v>23</v>
      </c>
    </row>
    <row r="1553" spans="1:7" x14ac:dyDescent="0.25">
      <c r="A1553" s="1" t="s">
        <v>1518</v>
      </c>
      <c r="B1553">
        <v>806916</v>
      </c>
      <c r="C1553" s="1" t="s">
        <v>1542</v>
      </c>
      <c r="D1553" s="1" t="s">
        <v>44</v>
      </c>
      <c r="E1553">
        <v>104</v>
      </c>
      <c r="F1553" t="s">
        <v>19</v>
      </c>
      <c r="G1553" t="s">
        <v>23</v>
      </c>
    </row>
    <row r="1554" spans="1:7" x14ac:dyDescent="0.25">
      <c r="A1554" s="1" t="s">
        <v>1518</v>
      </c>
      <c r="B1554">
        <v>806940</v>
      </c>
      <c r="C1554" s="1" t="s">
        <v>1543</v>
      </c>
      <c r="D1554" s="1" t="s">
        <v>22</v>
      </c>
      <c r="E1554">
        <v>113</v>
      </c>
      <c r="F1554" t="s">
        <v>19</v>
      </c>
      <c r="G1554" t="s">
        <v>23</v>
      </c>
    </row>
    <row r="1555" spans="1:7" x14ac:dyDescent="0.25">
      <c r="A1555" s="1" t="s">
        <v>1518</v>
      </c>
      <c r="B1555">
        <v>806963</v>
      </c>
      <c r="C1555" s="1" t="s">
        <v>1544</v>
      </c>
      <c r="D1555" s="1" t="s">
        <v>44</v>
      </c>
      <c r="E1555">
        <v>211</v>
      </c>
      <c r="F1555" t="s">
        <v>19</v>
      </c>
      <c r="G1555" t="s">
        <v>33</v>
      </c>
    </row>
    <row r="1556" spans="1:7" x14ac:dyDescent="0.25">
      <c r="A1556" s="1" t="s">
        <v>1518</v>
      </c>
      <c r="B1556">
        <v>806972</v>
      </c>
      <c r="C1556" s="1" t="s">
        <v>1545</v>
      </c>
      <c r="D1556" s="1" t="s">
        <v>18</v>
      </c>
      <c r="E1556">
        <v>205</v>
      </c>
      <c r="F1556" t="s">
        <v>19</v>
      </c>
      <c r="G1556" t="s">
        <v>33</v>
      </c>
    </row>
    <row r="1557" spans="1:7" x14ac:dyDescent="0.25">
      <c r="A1557" s="1" t="s">
        <v>1518</v>
      </c>
      <c r="B1557">
        <v>807013</v>
      </c>
      <c r="C1557" s="1" t="s">
        <v>1546</v>
      </c>
      <c r="D1557" s="1" t="s">
        <v>44</v>
      </c>
      <c r="E1557">
        <v>43</v>
      </c>
      <c r="F1557" t="s">
        <v>10</v>
      </c>
      <c r="G1557" t="s">
        <v>11</v>
      </c>
    </row>
    <row r="1558" spans="1:7" x14ac:dyDescent="0.25">
      <c r="A1558" s="1" t="s">
        <v>1518</v>
      </c>
      <c r="B1558">
        <v>807019</v>
      </c>
      <c r="C1558" s="1" t="s">
        <v>1547</v>
      </c>
      <c r="D1558" s="1" t="s">
        <v>44</v>
      </c>
      <c r="E1558">
        <v>20</v>
      </c>
      <c r="F1558" t="s">
        <v>10</v>
      </c>
      <c r="G1558" t="s">
        <v>11</v>
      </c>
    </row>
    <row r="1559" spans="1:7" x14ac:dyDescent="0.25">
      <c r="A1559" s="1" t="s">
        <v>1518</v>
      </c>
      <c r="B1559">
        <v>807053</v>
      </c>
      <c r="C1559" s="1" t="s">
        <v>1548</v>
      </c>
      <c r="D1559" s="1" t="s">
        <v>44</v>
      </c>
      <c r="E1559">
        <v>80</v>
      </c>
      <c r="F1559" t="s">
        <v>10</v>
      </c>
      <c r="G1559" t="s">
        <v>23</v>
      </c>
    </row>
    <row r="1560" spans="1:7" x14ac:dyDescent="0.25">
      <c r="A1560" s="1" t="s">
        <v>1518</v>
      </c>
      <c r="B1560">
        <v>807058</v>
      </c>
      <c r="C1560" s="1" t="s">
        <v>1549</v>
      </c>
      <c r="D1560" s="1" t="s">
        <v>22</v>
      </c>
      <c r="E1560">
        <v>26</v>
      </c>
      <c r="F1560" t="s">
        <v>10</v>
      </c>
      <c r="G1560" t="s">
        <v>11</v>
      </c>
    </row>
    <row r="1561" spans="1:7" x14ac:dyDescent="0.25">
      <c r="A1561" s="1" t="s">
        <v>1518</v>
      </c>
      <c r="B1561">
        <v>807092</v>
      </c>
      <c r="C1561" s="1" t="s">
        <v>1550</v>
      </c>
      <c r="D1561" s="1" t="s">
        <v>22</v>
      </c>
      <c r="E1561">
        <v>101</v>
      </c>
      <c r="F1561" t="s">
        <v>19</v>
      </c>
      <c r="G1561" t="s">
        <v>23</v>
      </c>
    </row>
    <row r="1562" spans="1:7" x14ac:dyDescent="0.25">
      <c r="A1562" s="1" t="s">
        <v>1518</v>
      </c>
      <c r="B1562">
        <v>807138</v>
      </c>
      <c r="C1562" s="1" t="s">
        <v>1551</v>
      </c>
      <c r="D1562" s="1" t="s">
        <v>44</v>
      </c>
      <c r="E1562">
        <v>90</v>
      </c>
      <c r="F1562" t="s">
        <v>10</v>
      </c>
      <c r="G1562" t="s">
        <v>23</v>
      </c>
    </row>
    <row r="1563" spans="1:7" x14ac:dyDescent="0.25">
      <c r="A1563" s="1" t="s">
        <v>1518</v>
      </c>
      <c r="B1563">
        <v>807178</v>
      </c>
      <c r="C1563" s="1" t="s">
        <v>1552</v>
      </c>
      <c r="D1563" s="1" t="s">
        <v>22</v>
      </c>
      <c r="E1563">
        <v>97</v>
      </c>
      <c r="F1563" t="s">
        <v>10</v>
      </c>
      <c r="G1563" t="s">
        <v>23</v>
      </c>
    </row>
    <row r="1564" spans="1:7" x14ac:dyDescent="0.25">
      <c r="A1564" s="1" t="s">
        <v>1518</v>
      </c>
      <c r="B1564">
        <v>807196</v>
      </c>
      <c r="C1564" s="1" t="s">
        <v>1553</v>
      </c>
      <c r="D1564" s="1" t="s">
        <v>18</v>
      </c>
      <c r="E1564">
        <v>110</v>
      </c>
      <c r="F1564" t="s">
        <v>19</v>
      </c>
      <c r="G1564" t="s">
        <v>23</v>
      </c>
    </row>
    <row r="1565" spans="1:7" x14ac:dyDescent="0.25">
      <c r="A1565" s="1" t="s">
        <v>1518</v>
      </c>
      <c r="B1565">
        <v>807224</v>
      </c>
      <c r="C1565" s="1" t="s">
        <v>1554</v>
      </c>
      <c r="D1565" s="1" t="s">
        <v>22</v>
      </c>
      <c r="E1565">
        <v>87</v>
      </c>
      <c r="F1565" t="s">
        <v>10</v>
      </c>
      <c r="G1565" t="s">
        <v>23</v>
      </c>
    </row>
    <row r="1566" spans="1:7" x14ac:dyDescent="0.25">
      <c r="A1566" s="1" t="s">
        <v>1518</v>
      </c>
      <c r="B1566">
        <v>807275</v>
      </c>
      <c r="C1566" s="1" t="s">
        <v>1555</v>
      </c>
      <c r="D1566" s="1" t="s">
        <v>22</v>
      </c>
      <c r="E1566">
        <v>65</v>
      </c>
      <c r="F1566" t="s">
        <v>10</v>
      </c>
      <c r="G1566" t="s">
        <v>23</v>
      </c>
    </row>
    <row r="1567" spans="1:7" x14ac:dyDescent="0.25">
      <c r="A1567" s="1" t="s">
        <v>1518</v>
      </c>
      <c r="B1567">
        <v>807328</v>
      </c>
      <c r="C1567" s="1" t="s">
        <v>1556</v>
      </c>
      <c r="D1567" s="1" t="s">
        <v>18</v>
      </c>
      <c r="E1567">
        <v>227</v>
      </c>
      <c r="F1567" t="s">
        <v>19</v>
      </c>
      <c r="G1567" t="s">
        <v>33</v>
      </c>
    </row>
    <row r="1568" spans="1:7" x14ac:dyDescent="0.25">
      <c r="A1568" s="1" t="s">
        <v>1518</v>
      </c>
      <c r="B1568">
        <v>807334</v>
      </c>
      <c r="C1568" s="1" t="s">
        <v>1557</v>
      </c>
      <c r="D1568" s="1" t="s">
        <v>22</v>
      </c>
      <c r="E1568">
        <v>37</v>
      </c>
      <c r="F1568" t="s">
        <v>10</v>
      </c>
      <c r="G1568" t="s">
        <v>11</v>
      </c>
    </row>
    <row r="1569" spans="1:7" x14ac:dyDescent="0.25">
      <c r="A1569" s="1" t="s">
        <v>1518</v>
      </c>
      <c r="B1569">
        <v>807336</v>
      </c>
      <c r="C1569" s="1" t="s">
        <v>1558</v>
      </c>
      <c r="D1569" s="1" t="s">
        <v>44</v>
      </c>
      <c r="E1569">
        <v>66</v>
      </c>
      <c r="F1569" t="s">
        <v>10</v>
      </c>
      <c r="G1569" t="s">
        <v>23</v>
      </c>
    </row>
    <row r="1570" spans="1:7" x14ac:dyDescent="0.25">
      <c r="A1570" s="1" t="s">
        <v>1518</v>
      </c>
      <c r="B1570">
        <v>807358</v>
      </c>
      <c r="C1570" s="1" t="s">
        <v>1559</v>
      </c>
      <c r="D1570" s="1" t="s">
        <v>18</v>
      </c>
      <c r="E1570">
        <v>284</v>
      </c>
      <c r="F1570" t="s">
        <v>19</v>
      </c>
      <c r="G1570" t="s">
        <v>33</v>
      </c>
    </row>
    <row r="1571" spans="1:7" x14ac:dyDescent="0.25">
      <c r="A1571" s="1" t="s">
        <v>1518</v>
      </c>
      <c r="B1571">
        <v>807361</v>
      </c>
      <c r="C1571" s="1" t="s">
        <v>1560</v>
      </c>
      <c r="D1571" s="1" t="s">
        <v>44</v>
      </c>
      <c r="E1571">
        <v>94</v>
      </c>
      <c r="F1571" t="s">
        <v>10</v>
      </c>
      <c r="G1571" t="s">
        <v>23</v>
      </c>
    </row>
    <row r="1572" spans="1:7" x14ac:dyDescent="0.25">
      <c r="A1572" s="1" t="s">
        <v>1518</v>
      </c>
      <c r="B1572">
        <v>807365</v>
      </c>
      <c r="C1572" s="1" t="s">
        <v>1561</v>
      </c>
      <c r="D1572" s="1" t="s">
        <v>18</v>
      </c>
      <c r="E1572">
        <v>249</v>
      </c>
      <c r="F1572" t="s">
        <v>19</v>
      </c>
      <c r="G1572" t="s">
        <v>33</v>
      </c>
    </row>
    <row r="1573" spans="1:7" x14ac:dyDescent="0.25">
      <c r="A1573" s="1" t="s">
        <v>1518</v>
      </c>
      <c r="B1573">
        <v>807366</v>
      </c>
      <c r="C1573" s="1" t="s">
        <v>1562</v>
      </c>
      <c r="D1573" s="1" t="s">
        <v>44</v>
      </c>
      <c r="E1573">
        <v>88</v>
      </c>
      <c r="F1573" t="s">
        <v>10</v>
      </c>
      <c r="G1573" t="s">
        <v>23</v>
      </c>
    </row>
    <row r="1574" spans="1:7" x14ac:dyDescent="0.25">
      <c r="A1574" s="1" t="s">
        <v>1518</v>
      </c>
      <c r="B1574">
        <v>807421</v>
      </c>
      <c r="C1574" s="1" t="s">
        <v>1563</v>
      </c>
      <c r="D1574" s="1" t="s">
        <v>18</v>
      </c>
      <c r="E1574">
        <v>235</v>
      </c>
      <c r="F1574" t="s">
        <v>19</v>
      </c>
      <c r="G1574" t="s">
        <v>33</v>
      </c>
    </row>
    <row r="1575" spans="1:7" x14ac:dyDescent="0.25">
      <c r="A1575" s="1" t="s">
        <v>1518</v>
      </c>
      <c r="B1575">
        <v>807422</v>
      </c>
      <c r="C1575" s="1" t="s">
        <v>1564</v>
      </c>
      <c r="D1575" s="1" t="s">
        <v>18</v>
      </c>
      <c r="E1575">
        <v>160</v>
      </c>
      <c r="F1575" t="s">
        <v>19</v>
      </c>
      <c r="G1575" t="s">
        <v>132</v>
      </c>
    </row>
    <row r="1576" spans="1:7" x14ac:dyDescent="0.25">
      <c r="A1576" s="1" t="s">
        <v>1518</v>
      </c>
      <c r="B1576">
        <v>807436</v>
      </c>
      <c r="C1576" s="1" t="s">
        <v>1565</v>
      </c>
      <c r="D1576" s="1" t="s">
        <v>44</v>
      </c>
      <c r="E1576">
        <v>171</v>
      </c>
      <c r="F1576" t="s">
        <v>19</v>
      </c>
      <c r="G1576" t="s">
        <v>33</v>
      </c>
    </row>
    <row r="1577" spans="1:7" x14ac:dyDescent="0.25">
      <c r="A1577" s="1" t="s">
        <v>1518</v>
      </c>
      <c r="B1577">
        <v>807445</v>
      </c>
      <c r="C1577" s="1" t="s">
        <v>1238</v>
      </c>
      <c r="D1577" s="1" t="s">
        <v>22</v>
      </c>
      <c r="E1577">
        <v>102</v>
      </c>
      <c r="F1577" t="s">
        <v>19</v>
      </c>
      <c r="G1577" t="s">
        <v>23</v>
      </c>
    </row>
    <row r="1578" spans="1:7" x14ac:dyDescent="0.25">
      <c r="A1578" s="1" t="s">
        <v>1518</v>
      </c>
      <c r="B1578">
        <v>807446</v>
      </c>
      <c r="C1578" s="1" t="s">
        <v>1566</v>
      </c>
      <c r="D1578" s="1" t="s">
        <v>14</v>
      </c>
      <c r="E1578">
        <v>1</v>
      </c>
      <c r="F1578" t="s">
        <v>10</v>
      </c>
      <c r="G1578" t="s">
        <v>11</v>
      </c>
    </row>
    <row r="1579" spans="1:7" x14ac:dyDescent="0.25">
      <c r="A1579" s="1" t="s">
        <v>1518</v>
      </c>
      <c r="B1579">
        <v>807532</v>
      </c>
      <c r="C1579" s="1" t="s">
        <v>1567</v>
      </c>
      <c r="D1579" s="1" t="s">
        <v>22</v>
      </c>
      <c r="E1579">
        <v>78</v>
      </c>
      <c r="F1579" t="s">
        <v>10</v>
      </c>
      <c r="G1579" t="s">
        <v>23</v>
      </c>
    </row>
    <row r="1580" spans="1:7" x14ac:dyDescent="0.25">
      <c r="A1580" s="1" t="s">
        <v>1518</v>
      </c>
      <c r="B1580">
        <v>807534</v>
      </c>
      <c r="C1580" s="1" t="s">
        <v>1568</v>
      </c>
      <c r="D1580" s="1" t="s">
        <v>44</v>
      </c>
      <c r="E1580">
        <v>156</v>
      </c>
      <c r="F1580" t="s">
        <v>19</v>
      </c>
      <c r="G1580" t="s">
        <v>132</v>
      </c>
    </row>
    <row r="1581" spans="1:7" x14ac:dyDescent="0.25">
      <c r="A1581" s="1" t="s">
        <v>1518</v>
      </c>
      <c r="B1581">
        <v>807535</v>
      </c>
      <c r="C1581" s="1" t="s">
        <v>1569</v>
      </c>
      <c r="D1581" s="1" t="s">
        <v>44</v>
      </c>
      <c r="E1581">
        <v>39</v>
      </c>
      <c r="F1581" t="s">
        <v>10</v>
      </c>
      <c r="G1581" t="s">
        <v>11</v>
      </c>
    </row>
    <row r="1582" spans="1:7" x14ac:dyDescent="0.25">
      <c r="A1582" s="1" t="s">
        <v>1518</v>
      </c>
      <c r="B1582">
        <v>807536</v>
      </c>
      <c r="C1582" s="1" t="s">
        <v>1570</v>
      </c>
      <c r="D1582" s="1" t="s">
        <v>44</v>
      </c>
      <c r="E1582">
        <v>46</v>
      </c>
      <c r="F1582" t="s">
        <v>10</v>
      </c>
      <c r="G1582" t="s">
        <v>11</v>
      </c>
    </row>
    <row r="1583" spans="1:7" x14ac:dyDescent="0.25">
      <c r="A1583" s="1" t="s">
        <v>1518</v>
      </c>
      <c r="B1583">
        <v>807537</v>
      </c>
      <c r="C1583" s="1" t="s">
        <v>1571</v>
      </c>
      <c r="D1583" s="1" t="s">
        <v>18</v>
      </c>
      <c r="E1583">
        <v>219</v>
      </c>
      <c r="F1583" t="s">
        <v>19</v>
      </c>
      <c r="G1583" t="s">
        <v>33</v>
      </c>
    </row>
    <row r="1584" spans="1:7" x14ac:dyDescent="0.25">
      <c r="A1584" s="1" t="s">
        <v>1518</v>
      </c>
      <c r="B1584">
        <v>807566</v>
      </c>
      <c r="C1584" s="1" t="s">
        <v>1572</v>
      </c>
      <c r="D1584" s="1" t="s">
        <v>22</v>
      </c>
      <c r="E1584">
        <v>69</v>
      </c>
      <c r="F1584" t="s">
        <v>10</v>
      </c>
      <c r="G1584" t="s">
        <v>23</v>
      </c>
    </row>
    <row r="1585" spans="1:7" x14ac:dyDescent="0.25">
      <c r="A1585" s="1" t="s">
        <v>1518</v>
      </c>
      <c r="B1585">
        <v>807600</v>
      </c>
      <c r="C1585" s="1" t="s">
        <v>1573</v>
      </c>
      <c r="D1585" s="1" t="s">
        <v>14</v>
      </c>
      <c r="E1585">
        <v>505</v>
      </c>
      <c r="F1585" t="s">
        <v>19</v>
      </c>
      <c r="G1585" t="s">
        <v>33</v>
      </c>
    </row>
    <row r="1586" spans="1:7" x14ac:dyDescent="0.25">
      <c r="A1586" s="1" t="s">
        <v>1518</v>
      </c>
      <c r="B1586">
        <v>807640</v>
      </c>
      <c r="C1586" s="1" t="s">
        <v>1574</v>
      </c>
      <c r="D1586" s="1" t="s">
        <v>18</v>
      </c>
      <c r="E1586">
        <v>225</v>
      </c>
      <c r="F1586" t="s">
        <v>19</v>
      </c>
      <c r="G1586" t="s">
        <v>33</v>
      </c>
    </row>
    <row r="1587" spans="1:7" x14ac:dyDescent="0.25">
      <c r="A1587" s="1" t="s">
        <v>1518</v>
      </c>
      <c r="B1587">
        <v>807657</v>
      </c>
      <c r="C1587" s="1" t="s">
        <v>1575</v>
      </c>
      <c r="D1587" s="1" t="s">
        <v>44</v>
      </c>
      <c r="E1587">
        <v>180</v>
      </c>
      <c r="F1587" t="s">
        <v>19</v>
      </c>
      <c r="G1587" t="s">
        <v>33</v>
      </c>
    </row>
    <row r="1588" spans="1:7" x14ac:dyDescent="0.25">
      <c r="A1588" s="1" t="s">
        <v>1518</v>
      </c>
      <c r="B1588">
        <v>807759</v>
      </c>
      <c r="C1588" s="1" t="s">
        <v>1576</v>
      </c>
      <c r="D1588" s="1" t="s">
        <v>14</v>
      </c>
      <c r="E1588">
        <v>137</v>
      </c>
      <c r="F1588" t="s">
        <v>19</v>
      </c>
      <c r="G1588" t="s">
        <v>20</v>
      </c>
    </row>
    <row r="1589" spans="1:7" x14ac:dyDescent="0.25">
      <c r="A1589" s="1" t="s">
        <v>1518</v>
      </c>
      <c r="B1589">
        <v>807832</v>
      </c>
      <c r="C1589" s="1" t="s">
        <v>1577</v>
      </c>
      <c r="D1589" s="1" t="s">
        <v>22</v>
      </c>
      <c r="E1589">
        <v>103</v>
      </c>
      <c r="F1589" t="s">
        <v>19</v>
      </c>
      <c r="G1589" t="s">
        <v>23</v>
      </c>
    </row>
    <row r="1590" spans="1:7" x14ac:dyDescent="0.25">
      <c r="A1590" s="1" t="s">
        <v>1518</v>
      </c>
      <c r="B1590">
        <v>807833</v>
      </c>
      <c r="C1590" s="1" t="s">
        <v>1578</v>
      </c>
      <c r="D1590" s="1" t="s">
        <v>22</v>
      </c>
      <c r="E1590">
        <v>5</v>
      </c>
      <c r="F1590" t="s">
        <v>10</v>
      </c>
      <c r="G1590" t="s">
        <v>11</v>
      </c>
    </row>
    <row r="1591" spans="1:7" x14ac:dyDescent="0.25">
      <c r="A1591" s="1" t="s">
        <v>1518</v>
      </c>
      <c r="B1591">
        <v>807834</v>
      </c>
      <c r="C1591" s="1" t="s">
        <v>1579</v>
      </c>
      <c r="D1591" s="1" t="s">
        <v>14</v>
      </c>
      <c r="E1591">
        <v>7</v>
      </c>
      <c r="F1591" t="s">
        <v>10</v>
      </c>
      <c r="G1591" t="s">
        <v>11</v>
      </c>
    </row>
    <row r="1592" spans="1:7" x14ac:dyDescent="0.25">
      <c r="A1592" s="1" t="s">
        <v>1518</v>
      </c>
      <c r="B1592">
        <v>807835</v>
      </c>
      <c r="C1592" s="1" t="s">
        <v>1580</v>
      </c>
      <c r="D1592" s="1" t="s">
        <v>22</v>
      </c>
      <c r="E1592">
        <v>9</v>
      </c>
      <c r="F1592" t="s">
        <v>10</v>
      </c>
      <c r="G1592" t="s">
        <v>11</v>
      </c>
    </row>
    <row r="1593" spans="1:7" x14ac:dyDescent="0.25">
      <c r="A1593" s="1" t="s">
        <v>1518</v>
      </c>
      <c r="B1593">
        <v>807836</v>
      </c>
      <c r="C1593" s="1" t="s">
        <v>1581</v>
      </c>
      <c r="D1593" s="1" t="s">
        <v>22</v>
      </c>
      <c r="E1593">
        <v>127</v>
      </c>
      <c r="F1593" t="s">
        <v>19</v>
      </c>
      <c r="G1593" t="s">
        <v>23</v>
      </c>
    </row>
    <row r="1594" spans="1:7" x14ac:dyDescent="0.25">
      <c r="A1594" s="1" t="s">
        <v>1518</v>
      </c>
      <c r="B1594">
        <v>807844</v>
      </c>
      <c r="C1594" s="1" t="s">
        <v>1582</v>
      </c>
      <c r="D1594" s="1" t="s">
        <v>14</v>
      </c>
      <c r="E1594">
        <v>236</v>
      </c>
      <c r="F1594" t="s">
        <v>19</v>
      </c>
      <c r="G1594" t="s">
        <v>33</v>
      </c>
    </row>
    <row r="1595" spans="1:7" x14ac:dyDescent="0.25">
      <c r="A1595" s="1" t="s">
        <v>1518</v>
      </c>
      <c r="B1595">
        <v>807875</v>
      </c>
      <c r="C1595" s="1" t="s">
        <v>1583</v>
      </c>
      <c r="D1595" s="1" t="s">
        <v>18</v>
      </c>
      <c r="E1595">
        <v>114</v>
      </c>
      <c r="F1595" t="s">
        <v>19</v>
      </c>
      <c r="G1595" t="s">
        <v>23</v>
      </c>
    </row>
    <row r="1596" spans="1:7" x14ac:dyDescent="0.25">
      <c r="A1596" s="1" t="s">
        <v>1518</v>
      </c>
      <c r="B1596">
        <v>807909</v>
      </c>
      <c r="C1596" s="1" t="s">
        <v>1584</v>
      </c>
      <c r="D1596" s="1" t="s">
        <v>22</v>
      </c>
      <c r="E1596">
        <v>130</v>
      </c>
      <c r="F1596" t="s">
        <v>19</v>
      </c>
      <c r="G1596" t="s">
        <v>20</v>
      </c>
    </row>
    <row r="1597" spans="1:7" x14ac:dyDescent="0.25">
      <c r="A1597" s="1" t="s">
        <v>1518</v>
      </c>
      <c r="B1597">
        <v>807934</v>
      </c>
      <c r="C1597" s="1" t="s">
        <v>1585</v>
      </c>
      <c r="D1597" s="1" t="s">
        <v>22</v>
      </c>
      <c r="E1597">
        <v>85</v>
      </c>
      <c r="F1597" t="s">
        <v>10</v>
      </c>
      <c r="G1597" t="s">
        <v>23</v>
      </c>
    </row>
    <row r="1598" spans="1:7" x14ac:dyDescent="0.25">
      <c r="A1598" s="1" t="s">
        <v>1518</v>
      </c>
      <c r="B1598">
        <v>807973</v>
      </c>
      <c r="C1598" s="1" t="s">
        <v>1586</v>
      </c>
      <c r="D1598" s="1" t="s">
        <v>22</v>
      </c>
      <c r="E1598">
        <v>104</v>
      </c>
      <c r="F1598" t="s">
        <v>19</v>
      </c>
      <c r="G1598" t="s">
        <v>23</v>
      </c>
    </row>
    <row r="1599" spans="1:7" x14ac:dyDescent="0.25">
      <c r="A1599" s="1" t="s">
        <v>1518</v>
      </c>
      <c r="B1599">
        <v>807984</v>
      </c>
      <c r="C1599" s="1" t="s">
        <v>1587</v>
      </c>
      <c r="D1599" s="1" t="s">
        <v>44</v>
      </c>
      <c r="E1599">
        <v>54</v>
      </c>
      <c r="F1599" t="s">
        <v>10</v>
      </c>
      <c r="G1599" t="s">
        <v>23</v>
      </c>
    </row>
    <row r="1600" spans="1:7" x14ac:dyDescent="0.25">
      <c r="A1600" s="1" t="s">
        <v>1518</v>
      </c>
      <c r="B1600">
        <v>808005</v>
      </c>
      <c r="C1600" s="1" t="s">
        <v>1588</v>
      </c>
      <c r="D1600" s="1" t="s">
        <v>22</v>
      </c>
      <c r="E1600">
        <v>90</v>
      </c>
      <c r="F1600" t="s">
        <v>10</v>
      </c>
      <c r="G1600" t="s">
        <v>23</v>
      </c>
    </row>
    <row r="1601" spans="1:7" x14ac:dyDescent="0.25">
      <c r="A1601" s="1" t="s">
        <v>1518</v>
      </c>
      <c r="B1601">
        <v>808006</v>
      </c>
      <c r="C1601" s="1" t="s">
        <v>1589</v>
      </c>
      <c r="D1601" s="1" t="s">
        <v>22</v>
      </c>
      <c r="E1601">
        <v>133</v>
      </c>
      <c r="F1601" t="s">
        <v>19</v>
      </c>
      <c r="G1601" t="s">
        <v>20</v>
      </c>
    </row>
    <row r="1602" spans="1:7" x14ac:dyDescent="0.25">
      <c r="A1602" s="1" t="s">
        <v>1518</v>
      </c>
      <c r="B1602">
        <v>808015</v>
      </c>
      <c r="C1602" s="1" t="s">
        <v>1590</v>
      </c>
      <c r="D1602" s="1" t="s">
        <v>22</v>
      </c>
      <c r="E1602">
        <v>76</v>
      </c>
      <c r="F1602" t="s">
        <v>10</v>
      </c>
      <c r="G1602" t="s">
        <v>23</v>
      </c>
    </row>
    <row r="1603" spans="1:7" x14ac:dyDescent="0.25">
      <c r="A1603" s="1" t="s">
        <v>1518</v>
      </c>
      <c r="B1603">
        <v>808022</v>
      </c>
      <c r="C1603" s="1" t="s">
        <v>1591</v>
      </c>
      <c r="D1603" s="1" t="s">
        <v>22</v>
      </c>
      <c r="E1603">
        <v>108</v>
      </c>
      <c r="F1603" t="s">
        <v>19</v>
      </c>
      <c r="G1603" t="s">
        <v>23</v>
      </c>
    </row>
    <row r="1604" spans="1:7" x14ac:dyDescent="0.25">
      <c r="A1604" s="1" t="s">
        <v>1518</v>
      </c>
      <c r="B1604">
        <v>808097</v>
      </c>
      <c r="C1604" s="1" t="s">
        <v>1592</v>
      </c>
      <c r="D1604" s="1" t="s">
        <v>22</v>
      </c>
      <c r="E1604">
        <v>77</v>
      </c>
      <c r="F1604" t="s">
        <v>10</v>
      </c>
      <c r="G1604" t="s">
        <v>23</v>
      </c>
    </row>
    <row r="1605" spans="1:7" x14ac:dyDescent="0.25">
      <c r="A1605" s="1" t="s">
        <v>1518</v>
      </c>
      <c r="B1605">
        <v>808098</v>
      </c>
      <c r="C1605" s="1" t="s">
        <v>1593</v>
      </c>
      <c r="D1605" s="1" t="s">
        <v>22</v>
      </c>
      <c r="E1605">
        <v>45</v>
      </c>
      <c r="F1605" t="s">
        <v>10</v>
      </c>
      <c r="G1605" t="s">
        <v>11</v>
      </c>
    </row>
    <row r="1606" spans="1:7" x14ac:dyDescent="0.25">
      <c r="A1606" s="1" t="s">
        <v>1518</v>
      </c>
      <c r="B1606">
        <v>808106</v>
      </c>
      <c r="C1606" s="1" t="s">
        <v>1594</v>
      </c>
      <c r="D1606" s="1" t="s">
        <v>14</v>
      </c>
      <c r="E1606">
        <v>48</v>
      </c>
      <c r="F1606" t="s">
        <v>10</v>
      </c>
      <c r="G1606" t="s">
        <v>11</v>
      </c>
    </row>
    <row r="1607" spans="1:7" x14ac:dyDescent="0.25">
      <c r="A1607" s="1" t="s">
        <v>1518</v>
      </c>
      <c r="B1607">
        <v>808111</v>
      </c>
      <c r="C1607" s="1" t="s">
        <v>1595</v>
      </c>
      <c r="D1607" s="1" t="s">
        <v>44</v>
      </c>
      <c r="E1607">
        <v>48</v>
      </c>
      <c r="F1607" t="s">
        <v>10</v>
      </c>
      <c r="G1607" t="s">
        <v>11</v>
      </c>
    </row>
    <row r="1608" spans="1:7" x14ac:dyDescent="0.25">
      <c r="A1608" s="1" t="s">
        <v>1518</v>
      </c>
      <c r="B1608">
        <v>808166</v>
      </c>
      <c r="C1608" s="1" t="s">
        <v>1596</v>
      </c>
      <c r="D1608" s="1" t="s">
        <v>44</v>
      </c>
      <c r="E1608">
        <v>78</v>
      </c>
      <c r="F1608" t="s">
        <v>10</v>
      </c>
      <c r="G1608" t="s">
        <v>23</v>
      </c>
    </row>
    <row r="1609" spans="1:7" x14ac:dyDescent="0.25">
      <c r="A1609" s="1" t="s">
        <v>1518</v>
      </c>
      <c r="B1609">
        <v>808187</v>
      </c>
      <c r="C1609" s="1" t="s">
        <v>1597</v>
      </c>
      <c r="D1609" s="1" t="s">
        <v>18</v>
      </c>
      <c r="E1609">
        <v>431</v>
      </c>
      <c r="F1609" t="s">
        <v>19</v>
      </c>
      <c r="G1609" t="s">
        <v>33</v>
      </c>
    </row>
    <row r="1610" spans="1:7" x14ac:dyDescent="0.25">
      <c r="A1610" s="1" t="s">
        <v>1518</v>
      </c>
      <c r="B1610">
        <v>808223</v>
      </c>
      <c r="C1610" s="1" t="s">
        <v>1598</v>
      </c>
      <c r="D1610" s="1" t="s">
        <v>44</v>
      </c>
      <c r="E1610">
        <v>172</v>
      </c>
      <c r="F1610" t="s">
        <v>19</v>
      </c>
      <c r="G1610" t="s">
        <v>33</v>
      </c>
    </row>
    <row r="1611" spans="1:7" x14ac:dyDescent="0.25">
      <c r="A1611" s="1" t="s">
        <v>1518</v>
      </c>
      <c r="B1611">
        <v>808271</v>
      </c>
      <c r="C1611" s="1" t="s">
        <v>1599</v>
      </c>
      <c r="D1611" s="1" t="s">
        <v>44</v>
      </c>
      <c r="E1611">
        <v>106</v>
      </c>
      <c r="F1611" t="s">
        <v>19</v>
      </c>
      <c r="G1611" t="s">
        <v>23</v>
      </c>
    </row>
    <row r="1612" spans="1:7" x14ac:dyDescent="0.25">
      <c r="A1612" s="1" t="s">
        <v>1518</v>
      </c>
      <c r="B1612">
        <v>808272</v>
      </c>
      <c r="C1612" s="1" t="s">
        <v>1600</v>
      </c>
      <c r="D1612" s="1" t="s">
        <v>44</v>
      </c>
      <c r="E1612">
        <v>61</v>
      </c>
      <c r="F1612" t="s">
        <v>10</v>
      </c>
      <c r="G1612" t="s">
        <v>23</v>
      </c>
    </row>
    <row r="1613" spans="1:7" x14ac:dyDescent="0.25">
      <c r="A1613" s="1" t="s">
        <v>1518</v>
      </c>
      <c r="B1613">
        <v>808286</v>
      </c>
      <c r="C1613" s="1" t="s">
        <v>1601</v>
      </c>
      <c r="D1613" s="1" t="s">
        <v>22</v>
      </c>
      <c r="E1613">
        <v>113</v>
      </c>
      <c r="F1613" t="s">
        <v>19</v>
      </c>
      <c r="G1613" t="s">
        <v>23</v>
      </c>
    </row>
    <row r="1614" spans="1:7" x14ac:dyDescent="0.25">
      <c r="A1614" s="1" t="s">
        <v>1518</v>
      </c>
      <c r="B1614">
        <v>808291</v>
      </c>
      <c r="C1614" s="1" t="s">
        <v>1602</v>
      </c>
      <c r="D1614" s="1" t="s">
        <v>14</v>
      </c>
      <c r="E1614">
        <v>10</v>
      </c>
      <c r="F1614" t="s">
        <v>10</v>
      </c>
      <c r="G1614" t="s">
        <v>11</v>
      </c>
    </row>
    <row r="1615" spans="1:7" x14ac:dyDescent="0.25">
      <c r="A1615" s="1" t="s">
        <v>1518</v>
      </c>
      <c r="B1615">
        <v>808292</v>
      </c>
      <c r="C1615" s="1" t="s">
        <v>1603</v>
      </c>
      <c r="D1615" s="1" t="s">
        <v>22</v>
      </c>
      <c r="E1615">
        <v>68</v>
      </c>
      <c r="F1615" t="s">
        <v>10</v>
      </c>
      <c r="G1615" t="s">
        <v>23</v>
      </c>
    </row>
    <row r="1616" spans="1:7" x14ac:dyDescent="0.25">
      <c r="A1616" s="1" t="s">
        <v>1518</v>
      </c>
      <c r="B1616">
        <v>808311</v>
      </c>
      <c r="C1616" s="1" t="s">
        <v>1604</v>
      </c>
      <c r="D1616" s="1" t="s">
        <v>22</v>
      </c>
      <c r="E1616">
        <v>78</v>
      </c>
      <c r="F1616" t="s">
        <v>10</v>
      </c>
      <c r="G1616" t="s">
        <v>23</v>
      </c>
    </row>
    <row r="1617" spans="1:7" x14ac:dyDescent="0.25">
      <c r="A1617" s="1" t="s">
        <v>1518</v>
      </c>
      <c r="B1617">
        <v>808312</v>
      </c>
      <c r="C1617" s="1" t="s">
        <v>1605</v>
      </c>
      <c r="D1617" s="1" t="s">
        <v>22</v>
      </c>
      <c r="E1617">
        <v>131</v>
      </c>
      <c r="F1617" t="s">
        <v>19</v>
      </c>
      <c r="G1617" t="s">
        <v>20</v>
      </c>
    </row>
    <row r="1618" spans="1:7" x14ac:dyDescent="0.25">
      <c r="A1618" s="1" t="s">
        <v>1518</v>
      </c>
      <c r="B1618">
        <v>808317</v>
      </c>
      <c r="C1618" s="1" t="s">
        <v>1606</v>
      </c>
      <c r="D1618" s="1" t="s">
        <v>44</v>
      </c>
      <c r="E1618">
        <v>104</v>
      </c>
      <c r="F1618" t="s">
        <v>19</v>
      </c>
      <c r="G1618" t="s">
        <v>23</v>
      </c>
    </row>
    <row r="1619" spans="1:7" x14ac:dyDescent="0.25">
      <c r="A1619" s="1" t="s">
        <v>1518</v>
      </c>
      <c r="B1619">
        <v>808322</v>
      </c>
      <c r="C1619" s="1" t="s">
        <v>1607</v>
      </c>
      <c r="D1619" s="1" t="s">
        <v>18</v>
      </c>
      <c r="E1619">
        <v>300</v>
      </c>
      <c r="F1619" t="s">
        <v>19</v>
      </c>
      <c r="G1619" t="s">
        <v>33</v>
      </c>
    </row>
    <row r="1620" spans="1:7" x14ac:dyDescent="0.25">
      <c r="A1620" s="1" t="s">
        <v>1518</v>
      </c>
      <c r="B1620">
        <v>808328</v>
      </c>
      <c r="C1620" s="1" t="s">
        <v>1608</v>
      </c>
      <c r="D1620" s="1" t="s">
        <v>22</v>
      </c>
      <c r="E1620">
        <v>56</v>
      </c>
      <c r="F1620" t="s">
        <v>10</v>
      </c>
      <c r="G1620" t="s">
        <v>23</v>
      </c>
    </row>
    <row r="1621" spans="1:7" x14ac:dyDescent="0.25">
      <c r="A1621" s="1" t="s">
        <v>1518</v>
      </c>
      <c r="B1621">
        <v>808375</v>
      </c>
      <c r="C1621" s="1" t="s">
        <v>1609</v>
      </c>
      <c r="D1621" s="1" t="s">
        <v>22</v>
      </c>
      <c r="E1621">
        <v>76</v>
      </c>
      <c r="F1621" t="s">
        <v>10</v>
      </c>
      <c r="G1621" t="s">
        <v>23</v>
      </c>
    </row>
    <row r="1622" spans="1:7" x14ac:dyDescent="0.25">
      <c r="A1622" s="1" t="s">
        <v>1518</v>
      </c>
      <c r="B1622">
        <v>808379</v>
      </c>
      <c r="C1622" s="1" t="s">
        <v>1610</v>
      </c>
      <c r="D1622" s="1" t="s">
        <v>44</v>
      </c>
      <c r="E1622">
        <v>138</v>
      </c>
      <c r="F1622" t="s">
        <v>19</v>
      </c>
      <c r="G1622" t="s">
        <v>20</v>
      </c>
    </row>
    <row r="1623" spans="1:7" x14ac:dyDescent="0.25">
      <c r="A1623" s="1" t="s">
        <v>1518</v>
      </c>
      <c r="B1623">
        <v>808400</v>
      </c>
      <c r="C1623" s="1" t="s">
        <v>1611</v>
      </c>
      <c r="D1623" s="1" t="s">
        <v>22</v>
      </c>
      <c r="E1623">
        <v>102</v>
      </c>
      <c r="F1623" t="s">
        <v>19</v>
      </c>
      <c r="G1623" t="s">
        <v>23</v>
      </c>
    </row>
    <row r="1624" spans="1:7" x14ac:dyDescent="0.25">
      <c r="A1624" s="1" t="s">
        <v>1518</v>
      </c>
      <c r="B1624">
        <v>808411</v>
      </c>
      <c r="C1624" s="1" t="s">
        <v>1612</v>
      </c>
      <c r="D1624" s="1" t="s">
        <v>18</v>
      </c>
      <c r="E1624">
        <v>235</v>
      </c>
      <c r="F1624" t="s">
        <v>19</v>
      </c>
      <c r="G1624" t="s">
        <v>33</v>
      </c>
    </row>
    <row r="1625" spans="1:7" x14ac:dyDescent="0.25">
      <c r="A1625" s="1" t="s">
        <v>1518</v>
      </c>
      <c r="B1625">
        <v>808439</v>
      </c>
      <c r="C1625" s="1" t="s">
        <v>1613</v>
      </c>
      <c r="D1625" s="1" t="s">
        <v>44</v>
      </c>
      <c r="E1625">
        <v>40</v>
      </c>
      <c r="F1625" t="s">
        <v>10</v>
      </c>
      <c r="G1625" t="s">
        <v>11</v>
      </c>
    </row>
    <row r="1626" spans="1:7" x14ac:dyDescent="0.25">
      <c r="A1626" s="1" t="s">
        <v>1518</v>
      </c>
      <c r="B1626">
        <v>808441</v>
      </c>
      <c r="C1626" s="1" t="s">
        <v>1614</v>
      </c>
      <c r="D1626" s="1" t="s">
        <v>18</v>
      </c>
      <c r="E1626">
        <v>275</v>
      </c>
      <c r="F1626" t="s">
        <v>19</v>
      </c>
      <c r="G1626" t="s">
        <v>33</v>
      </c>
    </row>
    <row r="1627" spans="1:7" x14ac:dyDescent="0.25">
      <c r="A1627" s="1" t="s">
        <v>1518</v>
      </c>
      <c r="B1627">
        <v>808469</v>
      </c>
      <c r="C1627" s="1" t="s">
        <v>1615</v>
      </c>
      <c r="D1627" s="1" t="s">
        <v>44</v>
      </c>
      <c r="E1627">
        <v>94</v>
      </c>
      <c r="F1627" t="s">
        <v>10</v>
      </c>
      <c r="G1627" t="s">
        <v>23</v>
      </c>
    </row>
    <row r="1628" spans="1:7" x14ac:dyDescent="0.25">
      <c r="A1628" s="1" t="s">
        <v>1518</v>
      </c>
      <c r="B1628">
        <v>808594</v>
      </c>
      <c r="C1628" s="1" t="s">
        <v>1616</v>
      </c>
      <c r="D1628" s="1" t="s">
        <v>44</v>
      </c>
      <c r="E1628">
        <v>183</v>
      </c>
      <c r="F1628" t="s">
        <v>19</v>
      </c>
      <c r="G1628" t="s">
        <v>33</v>
      </c>
    </row>
    <row r="1629" spans="1:7" x14ac:dyDescent="0.25">
      <c r="A1629" s="1" t="s">
        <v>1518</v>
      </c>
      <c r="B1629">
        <v>808598</v>
      </c>
      <c r="C1629" s="1" t="s">
        <v>1617</v>
      </c>
      <c r="D1629" s="1" t="s">
        <v>18</v>
      </c>
      <c r="E1629">
        <v>134</v>
      </c>
      <c r="F1629" t="s">
        <v>19</v>
      </c>
      <c r="G1629" t="s">
        <v>20</v>
      </c>
    </row>
    <row r="1630" spans="1:7" x14ac:dyDescent="0.25">
      <c r="A1630" s="1" t="s">
        <v>1518</v>
      </c>
      <c r="B1630">
        <v>808622</v>
      </c>
      <c r="C1630" s="1" t="s">
        <v>1618</v>
      </c>
      <c r="D1630" s="1" t="s">
        <v>44</v>
      </c>
      <c r="E1630">
        <v>148</v>
      </c>
      <c r="F1630" t="s">
        <v>19</v>
      </c>
      <c r="G1630" t="s">
        <v>20</v>
      </c>
    </row>
    <row r="1631" spans="1:7" x14ac:dyDescent="0.25">
      <c r="A1631" s="1" t="s">
        <v>1518</v>
      </c>
      <c r="B1631">
        <v>808652</v>
      </c>
      <c r="C1631" s="1" t="s">
        <v>1619</v>
      </c>
      <c r="D1631" s="1" t="s">
        <v>22</v>
      </c>
      <c r="E1631">
        <v>75</v>
      </c>
      <c r="F1631" t="s">
        <v>10</v>
      </c>
      <c r="G1631" t="s">
        <v>23</v>
      </c>
    </row>
    <row r="1632" spans="1:7" x14ac:dyDescent="0.25">
      <c r="A1632" s="1" t="s">
        <v>1518</v>
      </c>
      <c r="B1632">
        <v>808653</v>
      </c>
      <c r="C1632" s="1" t="s">
        <v>1620</v>
      </c>
      <c r="D1632" s="1" t="s">
        <v>22</v>
      </c>
      <c r="E1632">
        <v>99</v>
      </c>
      <c r="F1632" t="s">
        <v>10</v>
      </c>
      <c r="G1632" t="s">
        <v>23</v>
      </c>
    </row>
    <row r="1633" spans="1:7" x14ac:dyDescent="0.25">
      <c r="A1633" s="1" t="s">
        <v>1518</v>
      </c>
      <c r="B1633">
        <v>808654</v>
      </c>
      <c r="C1633" s="1" t="s">
        <v>1621</v>
      </c>
      <c r="D1633" s="1" t="s">
        <v>22</v>
      </c>
      <c r="E1633">
        <v>103</v>
      </c>
      <c r="F1633" t="s">
        <v>19</v>
      </c>
      <c r="G1633" t="s">
        <v>23</v>
      </c>
    </row>
    <row r="1634" spans="1:7" x14ac:dyDescent="0.25">
      <c r="A1634" s="1" t="s">
        <v>1518</v>
      </c>
      <c r="B1634">
        <v>808655</v>
      </c>
      <c r="C1634" s="1" t="s">
        <v>1622</v>
      </c>
      <c r="D1634" s="1" t="s">
        <v>22</v>
      </c>
      <c r="E1634">
        <v>101</v>
      </c>
      <c r="F1634" t="s">
        <v>19</v>
      </c>
      <c r="G1634" t="s">
        <v>23</v>
      </c>
    </row>
    <row r="1635" spans="1:7" x14ac:dyDescent="0.25">
      <c r="A1635" s="1" t="s">
        <v>1518</v>
      </c>
      <c r="B1635">
        <v>808660</v>
      </c>
      <c r="C1635" s="1" t="s">
        <v>1623</v>
      </c>
      <c r="D1635" s="1" t="s">
        <v>18</v>
      </c>
      <c r="E1635">
        <v>134</v>
      </c>
      <c r="F1635" t="s">
        <v>19</v>
      </c>
      <c r="G1635" t="s">
        <v>20</v>
      </c>
    </row>
    <row r="1636" spans="1:7" x14ac:dyDescent="0.25">
      <c r="A1636" s="1" t="s">
        <v>1518</v>
      </c>
      <c r="B1636">
        <v>808670</v>
      </c>
      <c r="C1636" s="1" t="s">
        <v>1624</v>
      </c>
      <c r="D1636" s="1" t="s">
        <v>22</v>
      </c>
      <c r="E1636">
        <v>139</v>
      </c>
      <c r="F1636" t="s">
        <v>19</v>
      </c>
      <c r="G1636" t="s">
        <v>20</v>
      </c>
    </row>
    <row r="1637" spans="1:7" x14ac:dyDescent="0.25">
      <c r="A1637" s="1" t="s">
        <v>1518</v>
      </c>
      <c r="B1637">
        <v>808672</v>
      </c>
      <c r="C1637" s="1" t="s">
        <v>1625</v>
      </c>
      <c r="D1637" s="1" t="s">
        <v>22</v>
      </c>
      <c r="E1637">
        <v>80</v>
      </c>
      <c r="F1637" t="s">
        <v>10</v>
      </c>
      <c r="G1637" t="s">
        <v>23</v>
      </c>
    </row>
    <row r="1638" spans="1:7" x14ac:dyDescent="0.25">
      <c r="A1638" s="1" t="s">
        <v>1518</v>
      </c>
      <c r="B1638">
        <v>808681</v>
      </c>
      <c r="C1638" s="1" t="s">
        <v>1626</v>
      </c>
      <c r="D1638" s="1" t="s">
        <v>22</v>
      </c>
      <c r="E1638">
        <v>68</v>
      </c>
      <c r="F1638" t="s">
        <v>10</v>
      </c>
      <c r="G1638" t="s">
        <v>23</v>
      </c>
    </row>
    <row r="1639" spans="1:7" x14ac:dyDescent="0.25">
      <c r="A1639" s="1" t="s">
        <v>1518</v>
      </c>
      <c r="B1639">
        <v>808682</v>
      </c>
      <c r="C1639" s="1" t="s">
        <v>1627</v>
      </c>
      <c r="D1639" s="1" t="s">
        <v>14</v>
      </c>
      <c r="E1639">
        <v>1</v>
      </c>
      <c r="F1639" t="s">
        <v>10</v>
      </c>
      <c r="G1639" t="s">
        <v>11</v>
      </c>
    </row>
    <row r="1640" spans="1:7" x14ac:dyDescent="0.25">
      <c r="A1640" s="1" t="s">
        <v>1518</v>
      </c>
      <c r="B1640">
        <v>808684</v>
      </c>
      <c r="C1640" s="1" t="s">
        <v>1628</v>
      </c>
      <c r="D1640" s="1" t="s">
        <v>14</v>
      </c>
      <c r="E1640">
        <v>181</v>
      </c>
      <c r="F1640" t="s">
        <v>19</v>
      </c>
      <c r="G1640" t="s">
        <v>33</v>
      </c>
    </row>
    <row r="1641" spans="1:7" x14ac:dyDescent="0.25">
      <c r="A1641" s="1" t="s">
        <v>1518</v>
      </c>
      <c r="B1641">
        <v>808694</v>
      </c>
      <c r="C1641" s="1" t="s">
        <v>1629</v>
      </c>
      <c r="D1641" s="1" t="s">
        <v>22</v>
      </c>
      <c r="E1641">
        <v>101</v>
      </c>
      <c r="F1641" t="s">
        <v>19</v>
      </c>
      <c r="G1641" t="s">
        <v>23</v>
      </c>
    </row>
    <row r="1642" spans="1:7" x14ac:dyDescent="0.25">
      <c r="A1642" s="1" t="s">
        <v>1518</v>
      </c>
      <c r="B1642">
        <v>808704</v>
      </c>
      <c r="C1642" s="1" t="s">
        <v>1630</v>
      </c>
      <c r="D1642" s="1" t="s">
        <v>22</v>
      </c>
      <c r="E1642">
        <v>64</v>
      </c>
      <c r="F1642" t="s">
        <v>10</v>
      </c>
      <c r="G1642" t="s">
        <v>23</v>
      </c>
    </row>
    <row r="1643" spans="1:7" x14ac:dyDescent="0.25">
      <c r="A1643" s="1" t="s">
        <v>1518</v>
      </c>
      <c r="B1643">
        <v>808719</v>
      </c>
      <c r="C1643" s="1" t="s">
        <v>1631</v>
      </c>
      <c r="D1643" s="1" t="s">
        <v>22</v>
      </c>
      <c r="E1643">
        <v>106</v>
      </c>
      <c r="F1643" t="s">
        <v>19</v>
      </c>
      <c r="G1643" t="s">
        <v>23</v>
      </c>
    </row>
    <row r="1644" spans="1:7" x14ac:dyDescent="0.25">
      <c r="A1644" s="1" t="s">
        <v>1518</v>
      </c>
      <c r="B1644">
        <v>808724</v>
      </c>
      <c r="C1644" s="1" t="s">
        <v>1632</v>
      </c>
      <c r="D1644" s="1" t="s">
        <v>44</v>
      </c>
      <c r="E1644">
        <v>43</v>
      </c>
      <c r="F1644" t="s">
        <v>10</v>
      </c>
      <c r="G1644" t="s">
        <v>11</v>
      </c>
    </row>
    <row r="1645" spans="1:7" x14ac:dyDescent="0.25">
      <c r="A1645" s="1" t="s">
        <v>1518</v>
      </c>
      <c r="B1645">
        <v>808792</v>
      </c>
      <c r="C1645" s="1" t="s">
        <v>1633</v>
      </c>
      <c r="D1645" s="1" t="s">
        <v>18</v>
      </c>
      <c r="E1645">
        <v>154</v>
      </c>
      <c r="F1645" t="s">
        <v>19</v>
      </c>
      <c r="G1645" t="s">
        <v>132</v>
      </c>
    </row>
    <row r="1646" spans="1:7" x14ac:dyDescent="0.25">
      <c r="A1646" s="1" t="s">
        <v>1518</v>
      </c>
      <c r="B1646">
        <v>808795</v>
      </c>
      <c r="C1646" s="1" t="s">
        <v>1634</v>
      </c>
      <c r="D1646" s="1" t="s">
        <v>22</v>
      </c>
      <c r="E1646">
        <v>8</v>
      </c>
      <c r="F1646" t="s">
        <v>10</v>
      </c>
      <c r="G1646" t="s">
        <v>11</v>
      </c>
    </row>
    <row r="1647" spans="1:7" x14ac:dyDescent="0.25">
      <c r="A1647" s="1" t="s">
        <v>1518</v>
      </c>
      <c r="B1647">
        <v>808798</v>
      </c>
      <c r="C1647" s="1" t="s">
        <v>1635</v>
      </c>
      <c r="D1647" s="1" t="s">
        <v>44</v>
      </c>
      <c r="E1647">
        <v>88</v>
      </c>
      <c r="F1647" t="s">
        <v>10</v>
      </c>
      <c r="G1647" t="s">
        <v>23</v>
      </c>
    </row>
    <row r="1648" spans="1:7" x14ac:dyDescent="0.25">
      <c r="A1648" s="1" t="s">
        <v>1518</v>
      </c>
      <c r="B1648">
        <v>808887</v>
      </c>
      <c r="C1648" s="1" t="s">
        <v>1636</v>
      </c>
      <c r="D1648" s="1" t="s">
        <v>22</v>
      </c>
      <c r="E1648">
        <v>44</v>
      </c>
      <c r="F1648" t="s">
        <v>10</v>
      </c>
      <c r="G1648" t="s">
        <v>11</v>
      </c>
    </row>
    <row r="1649" spans="1:7" x14ac:dyDescent="0.25">
      <c r="A1649" s="1" t="s">
        <v>1518</v>
      </c>
      <c r="B1649">
        <v>808912</v>
      </c>
      <c r="C1649" s="1" t="s">
        <v>1637</v>
      </c>
      <c r="D1649" s="1" t="s">
        <v>14</v>
      </c>
      <c r="E1649">
        <v>42</v>
      </c>
      <c r="F1649" t="s">
        <v>10</v>
      </c>
      <c r="G1649" t="s">
        <v>11</v>
      </c>
    </row>
    <row r="1650" spans="1:7" x14ac:dyDescent="0.25">
      <c r="A1650" s="1" t="s">
        <v>1518</v>
      </c>
      <c r="B1650">
        <v>808927</v>
      </c>
      <c r="C1650" s="1" t="s">
        <v>1638</v>
      </c>
      <c r="D1650" s="1" t="s">
        <v>22</v>
      </c>
      <c r="E1650">
        <v>74</v>
      </c>
      <c r="F1650" t="s">
        <v>10</v>
      </c>
      <c r="G1650" t="s">
        <v>23</v>
      </c>
    </row>
    <row r="1651" spans="1:7" x14ac:dyDescent="0.25">
      <c r="A1651" s="1" t="s">
        <v>1518</v>
      </c>
      <c r="B1651">
        <v>808929</v>
      </c>
      <c r="C1651" s="1" t="s">
        <v>1639</v>
      </c>
      <c r="D1651" s="1" t="s">
        <v>18</v>
      </c>
      <c r="E1651">
        <v>254</v>
      </c>
      <c r="F1651" t="s">
        <v>19</v>
      </c>
      <c r="G1651" t="s">
        <v>33</v>
      </c>
    </row>
    <row r="1652" spans="1:7" x14ac:dyDescent="0.25">
      <c r="A1652" s="1" t="s">
        <v>1518</v>
      </c>
      <c r="B1652">
        <v>808985</v>
      </c>
      <c r="C1652" s="1" t="s">
        <v>1640</v>
      </c>
      <c r="D1652" s="1" t="s">
        <v>44</v>
      </c>
      <c r="E1652">
        <v>44</v>
      </c>
      <c r="F1652" t="s">
        <v>10</v>
      </c>
      <c r="G1652" t="s">
        <v>11</v>
      </c>
    </row>
    <row r="1653" spans="1:7" x14ac:dyDescent="0.25">
      <c r="A1653" s="1" t="s">
        <v>1518</v>
      </c>
      <c r="B1653">
        <v>808986</v>
      </c>
      <c r="C1653" s="1" t="s">
        <v>1641</v>
      </c>
      <c r="D1653" s="1" t="s">
        <v>44</v>
      </c>
      <c r="E1653">
        <v>31</v>
      </c>
      <c r="F1653" t="s">
        <v>10</v>
      </c>
      <c r="G1653" t="s">
        <v>11</v>
      </c>
    </row>
    <row r="1654" spans="1:7" x14ac:dyDescent="0.25">
      <c r="A1654" s="1" t="s">
        <v>1518</v>
      </c>
      <c r="B1654">
        <v>809017</v>
      </c>
      <c r="C1654" s="1" t="s">
        <v>1642</v>
      </c>
      <c r="D1654" s="1" t="s">
        <v>44</v>
      </c>
      <c r="E1654">
        <v>178</v>
      </c>
      <c r="F1654" t="s">
        <v>19</v>
      </c>
      <c r="G1654" t="s">
        <v>33</v>
      </c>
    </row>
    <row r="1655" spans="1:7" x14ac:dyDescent="0.25">
      <c r="A1655" s="1" t="s">
        <v>1518</v>
      </c>
      <c r="B1655">
        <v>809026</v>
      </c>
      <c r="C1655" s="1" t="s">
        <v>1643</v>
      </c>
      <c r="D1655" s="1" t="s">
        <v>22</v>
      </c>
      <c r="E1655">
        <v>104</v>
      </c>
      <c r="F1655" t="s">
        <v>19</v>
      </c>
      <c r="G1655" t="s">
        <v>23</v>
      </c>
    </row>
    <row r="1656" spans="1:7" x14ac:dyDescent="0.25">
      <c r="A1656" s="1" t="s">
        <v>1518</v>
      </c>
      <c r="B1656">
        <v>809033</v>
      </c>
      <c r="C1656" s="1" t="s">
        <v>1644</v>
      </c>
      <c r="D1656" s="1" t="s">
        <v>22</v>
      </c>
      <c r="E1656">
        <v>74</v>
      </c>
      <c r="F1656" t="s">
        <v>10</v>
      </c>
      <c r="G1656" t="s">
        <v>23</v>
      </c>
    </row>
    <row r="1657" spans="1:7" x14ac:dyDescent="0.25">
      <c r="A1657" s="1" t="s">
        <v>1518</v>
      </c>
      <c r="B1657">
        <v>809034</v>
      </c>
      <c r="C1657" s="1" t="s">
        <v>1645</v>
      </c>
      <c r="D1657" s="1" t="s">
        <v>22</v>
      </c>
      <c r="E1657">
        <v>75</v>
      </c>
      <c r="F1657" t="s">
        <v>10</v>
      </c>
      <c r="G1657" t="s">
        <v>23</v>
      </c>
    </row>
    <row r="1658" spans="1:7" x14ac:dyDescent="0.25">
      <c r="A1658" s="1" t="s">
        <v>1518</v>
      </c>
      <c r="B1658">
        <v>809050</v>
      </c>
      <c r="C1658" s="1" t="s">
        <v>1646</v>
      </c>
      <c r="D1658" s="1" t="s">
        <v>22</v>
      </c>
      <c r="E1658">
        <v>66</v>
      </c>
      <c r="F1658" t="s">
        <v>10</v>
      </c>
      <c r="G1658" t="s">
        <v>23</v>
      </c>
    </row>
    <row r="1659" spans="1:7" x14ac:dyDescent="0.25">
      <c r="A1659" s="1" t="s">
        <v>1518</v>
      </c>
      <c r="B1659">
        <v>809075</v>
      </c>
      <c r="C1659" s="1" t="s">
        <v>1647</v>
      </c>
      <c r="D1659" s="1" t="s">
        <v>22</v>
      </c>
      <c r="E1659">
        <v>74</v>
      </c>
      <c r="F1659" t="s">
        <v>10</v>
      </c>
      <c r="G1659" t="s">
        <v>23</v>
      </c>
    </row>
    <row r="1660" spans="1:7" x14ac:dyDescent="0.25">
      <c r="A1660" s="1" t="s">
        <v>1518</v>
      </c>
      <c r="B1660">
        <v>809076</v>
      </c>
      <c r="C1660" s="1" t="s">
        <v>1648</v>
      </c>
      <c r="D1660" s="1" t="s">
        <v>22</v>
      </c>
      <c r="E1660">
        <v>113</v>
      </c>
      <c r="F1660" t="s">
        <v>19</v>
      </c>
      <c r="G1660" t="s">
        <v>23</v>
      </c>
    </row>
    <row r="1661" spans="1:7" x14ac:dyDescent="0.25">
      <c r="A1661" s="1" t="s">
        <v>1518</v>
      </c>
      <c r="B1661">
        <v>809086</v>
      </c>
      <c r="C1661" s="1" t="s">
        <v>1649</v>
      </c>
      <c r="D1661" s="1" t="s">
        <v>44</v>
      </c>
      <c r="E1661">
        <v>68</v>
      </c>
      <c r="F1661" t="s">
        <v>10</v>
      </c>
      <c r="G1661" t="s">
        <v>23</v>
      </c>
    </row>
    <row r="1662" spans="1:7" x14ac:dyDescent="0.25">
      <c r="A1662" s="1" t="s">
        <v>1518</v>
      </c>
      <c r="B1662">
        <v>809104</v>
      </c>
      <c r="C1662" s="1" t="s">
        <v>1650</v>
      </c>
      <c r="D1662" s="1" t="s">
        <v>22</v>
      </c>
      <c r="E1662">
        <v>103</v>
      </c>
      <c r="F1662" t="s">
        <v>19</v>
      </c>
      <c r="G1662" t="s">
        <v>23</v>
      </c>
    </row>
    <row r="1663" spans="1:7" x14ac:dyDescent="0.25">
      <c r="A1663" s="1" t="s">
        <v>1518</v>
      </c>
      <c r="B1663">
        <v>809107</v>
      </c>
      <c r="C1663" s="1" t="s">
        <v>1651</v>
      </c>
      <c r="D1663" s="1" t="s">
        <v>22</v>
      </c>
      <c r="E1663">
        <v>101</v>
      </c>
      <c r="F1663" t="s">
        <v>19</v>
      </c>
      <c r="G1663" t="s">
        <v>23</v>
      </c>
    </row>
    <row r="1664" spans="1:7" x14ac:dyDescent="0.25">
      <c r="A1664" s="1" t="s">
        <v>1518</v>
      </c>
      <c r="B1664">
        <v>809124</v>
      </c>
      <c r="C1664" s="1" t="s">
        <v>1652</v>
      </c>
      <c r="D1664" s="1" t="s">
        <v>18</v>
      </c>
      <c r="E1664">
        <v>321</v>
      </c>
      <c r="F1664" t="s">
        <v>19</v>
      </c>
      <c r="G1664" t="s">
        <v>33</v>
      </c>
    </row>
    <row r="1665" spans="1:7" x14ac:dyDescent="0.25">
      <c r="A1665" s="1" t="s">
        <v>1518</v>
      </c>
      <c r="B1665">
        <v>809126</v>
      </c>
      <c r="C1665" s="1" t="s">
        <v>1653</v>
      </c>
      <c r="D1665" s="1" t="s">
        <v>18</v>
      </c>
      <c r="E1665">
        <v>171</v>
      </c>
      <c r="F1665" t="s">
        <v>19</v>
      </c>
      <c r="G1665" t="s">
        <v>33</v>
      </c>
    </row>
    <row r="1666" spans="1:7" x14ac:dyDescent="0.25">
      <c r="A1666" s="1" t="s">
        <v>1518</v>
      </c>
      <c r="B1666">
        <v>809132</v>
      </c>
      <c r="C1666" s="1" t="s">
        <v>1654</v>
      </c>
      <c r="D1666" s="1" t="s">
        <v>22</v>
      </c>
      <c r="E1666">
        <v>66</v>
      </c>
      <c r="F1666" t="s">
        <v>10</v>
      </c>
      <c r="G1666" t="s">
        <v>23</v>
      </c>
    </row>
    <row r="1667" spans="1:7" x14ac:dyDescent="0.25">
      <c r="A1667" s="1" t="s">
        <v>1518</v>
      </c>
      <c r="B1667">
        <v>809133</v>
      </c>
      <c r="C1667" s="1" t="s">
        <v>1655</v>
      </c>
      <c r="D1667" s="1" t="s">
        <v>14</v>
      </c>
      <c r="E1667">
        <v>20</v>
      </c>
      <c r="F1667" t="s">
        <v>10</v>
      </c>
      <c r="G1667" t="s">
        <v>11</v>
      </c>
    </row>
    <row r="1668" spans="1:7" x14ac:dyDescent="0.25">
      <c r="A1668" s="1" t="s">
        <v>1518</v>
      </c>
      <c r="B1668">
        <v>809136</v>
      </c>
      <c r="C1668" s="1" t="s">
        <v>1656</v>
      </c>
      <c r="D1668" s="1" t="s">
        <v>14</v>
      </c>
      <c r="E1668">
        <v>113</v>
      </c>
      <c r="F1668" t="s">
        <v>19</v>
      </c>
      <c r="G1668" t="s">
        <v>23</v>
      </c>
    </row>
    <row r="1669" spans="1:7" x14ac:dyDescent="0.25">
      <c r="A1669" s="1" t="s">
        <v>1518</v>
      </c>
      <c r="B1669">
        <v>809141</v>
      </c>
      <c r="C1669" s="1" t="s">
        <v>1657</v>
      </c>
      <c r="D1669" s="1" t="s">
        <v>22</v>
      </c>
      <c r="E1669">
        <v>50</v>
      </c>
      <c r="F1669" t="s">
        <v>10</v>
      </c>
      <c r="G1669" t="s">
        <v>23</v>
      </c>
    </row>
    <row r="1670" spans="1:7" x14ac:dyDescent="0.25">
      <c r="A1670" s="1" t="s">
        <v>1518</v>
      </c>
      <c r="B1670">
        <v>809145</v>
      </c>
      <c r="C1670" s="1" t="s">
        <v>1658</v>
      </c>
      <c r="D1670" s="1" t="s">
        <v>18</v>
      </c>
      <c r="E1670">
        <v>92</v>
      </c>
      <c r="F1670" t="s">
        <v>10</v>
      </c>
      <c r="G1670" t="s">
        <v>23</v>
      </c>
    </row>
    <row r="1671" spans="1:7" x14ac:dyDescent="0.25">
      <c r="A1671" s="1" t="s">
        <v>1518</v>
      </c>
      <c r="B1671">
        <v>809146</v>
      </c>
      <c r="C1671" s="1" t="s">
        <v>1659</v>
      </c>
      <c r="D1671" s="1" t="s">
        <v>18</v>
      </c>
      <c r="E1671">
        <v>272</v>
      </c>
      <c r="F1671" t="s">
        <v>19</v>
      </c>
      <c r="G1671" t="s">
        <v>33</v>
      </c>
    </row>
    <row r="1672" spans="1:7" x14ac:dyDescent="0.25">
      <c r="A1672" s="1" t="s">
        <v>1518</v>
      </c>
      <c r="B1672">
        <v>809147</v>
      </c>
      <c r="C1672" s="1" t="s">
        <v>1660</v>
      </c>
      <c r="D1672" s="1" t="s">
        <v>18</v>
      </c>
      <c r="E1672">
        <v>151</v>
      </c>
      <c r="F1672" t="s">
        <v>19</v>
      </c>
      <c r="G1672" t="s">
        <v>132</v>
      </c>
    </row>
    <row r="1673" spans="1:7" x14ac:dyDescent="0.25">
      <c r="A1673" s="1" t="s">
        <v>1518</v>
      </c>
      <c r="B1673">
        <v>809161</v>
      </c>
      <c r="C1673" s="1" t="s">
        <v>1661</v>
      </c>
      <c r="D1673" s="1" t="s">
        <v>22</v>
      </c>
      <c r="E1673">
        <v>58</v>
      </c>
      <c r="F1673" t="s">
        <v>10</v>
      </c>
      <c r="G1673" t="s">
        <v>23</v>
      </c>
    </row>
    <row r="1674" spans="1:7" x14ac:dyDescent="0.25">
      <c r="A1674" s="1" t="s">
        <v>1518</v>
      </c>
      <c r="B1674">
        <v>809192</v>
      </c>
      <c r="C1674" s="1" t="s">
        <v>1662</v>
      </c>
      <c r="D1674" s="1" t="s">
        <v>22</v>
      </c>
      <c r="E1674">
        <v>106</v>
      </c>
      <c r="F1674" t="s">
        <v>19</v>
      </c>
      <c r="G1674" t="s">
        <v>23</v>
      </c>
    </row>
    <row r="1675" spans="1:7" x14ac:dyDescent="0.25">
      <c r="A1675" s="1" t="s">
        <v>1518</v>
      </c>
      <c r="B1675">
        <v>809193</v>
      </c>
      <c r="C1675" s="1" t="s">
        <v>1663</v>
      </c>
      <c r="D1675" s="1" t="s">
        <v>22</v>
      </c>
      <c r="E1675">
        <v>61</v>
      </c>
      <c r="F1675" t="s">
        <v>10</v>
      </c>
      <c r="G1675" t="s">
        <v>23</v>
      </c>
    </row>
    <row r="1676" spans="1:7" x14ac:dyDescent="0.25">
      <c r="A1676" s="1" t="s">
        <v>1518</v>
      </c>
      <c r="B1676">
        <v>809194</v>
      </c>
      <c r="C1676" s="1" t="s">
        <v>1664</v>
      </c>
      <c r="D1676" s="1" t="s">
        <v>22</v>
      </c>
      <c r="E1676">
        <v>93</v>
      </c>
      <c r="F1676" t="s">
        <v>10</v>
      </c>
      <c r="G1676" t="s">
        <v>23</v>
      </c>
    </row>
    <row r="1677" spans="1:7" x14ac:dyDescent="0.25">
      <c r="A1677" s="1" t="s">
        <v>1518</v>
      </c>
      <c r="B1677">
        <v>809218</v>
      </c>
      <c r="C1677" s="1" t="s">
        <v>1665</v>
      </c>
      <c r="D1677" s="1" t="s">
        <v>22</v>
      </c>
      <c r="E1677">
        <v>104</v>
      </c>
      <c r="F1677" t="s">
        <v>19</v>
      </c>
      <c r="G1677" t="s">
        <v>23</v>
      </c>
    </row>
    <row r="1678" spans="1:7" x14ac:dyDescent="0.25">
      <c r="A1678" s="1" t="s">
        <v>1518</v>
      </c>
      <c r="B1678">
        <v>809237</v>
      </c>
      <c r="C1678" s="1" t="s">
        <v>1666</v>
      </c>
      <c r="D1678" s="1" t="s">
        <v>14</v>
      </c>
      <c r="E1678">
        <v>1</v>
      </c>
      <c r="F1678" t="s">
        <v>10</v>
      </c>
      <c r="G1678" t="s">
        <v>11</v>
      </c>
    </row>
    <row r="1679" spans="1:7" x14ac:dyDescent="0.25">
      <c r="A1679" s="1" t="s">
        <v>1518</v>
      </c>
      <c r="B1679">
        <v>809241</v>
      </c>
      <c r="C1679" s="1" t="s">
        <v>1667</v>
      </c>
      <c r="D1679" s="1" t="s">
        <v>22</v>
      </c>
      <c r="E1679">
        <v>59</v>
      </c>
      <c r="F1679" t="s">
        <v>10</v>
      </c>
      <c r="G1679" t="s">
        <v>23</v>
      </c>
    </row>
    <row r="1680" spans="1:7" x14ac:dyDescent="0.25">
      <c r="A1680" s="1" t="s">
        <v>1518</v>
      </c>
      <c r="B1680">
        <v>809260</v>
      </c>
      <c r="C1680" s="1" t="s">
        <v>1668</v>
      </c>
      <c r="D1680" s="1" t="s">
        <v>44</v>
      </c>
      <c r="E1680">
        <v>4</v>
      </c>
      <c r="F1680" t="s">
        <v>10</v>
      </c>
      <c r="G1680" t="s">
        <v>11</v>
      </c>
    </row>
    <row r="1681" spans="1:7" x14ac:dyDescent="0.25">
      <c r="A1681" s="1" t="s">
        <v>1518</v>
      </c>
      <c r="B1681">
        <v>809301</v>
      </c>
      <c r="C1681" s="1" t="s">
        <v>1669</v>
      </c>
      <c r="D1681" s="1" t="s">
        <v>22</v>
      </c>
      <c r="E1681">
        <v>80</v>
      </c>
      <c r="F1681" t="s">
        <v>10</v>
      </c>
      <c r="G1681" t="s">
        <v>23</v>
      </c>
    </row>
    <row r="1682" spans="1:7" x14ac:dyDescent="0.25">
      <c r="A1682" s="1" t="s">
        <v>1518</v>
      </c>
      <c r="B1682">
        <v>809319</v>
      </c>
      <c r="C1682" s="1" t="s">
        <v>1670</v>
      </c>
      <c r="D1682" s="1" t="s">
        <v>18</v>
      </c>
      <c r="E1682">
        <v>227</v>
      </c>
      <c r="F1682" t="s">
        <v>19</v>
      </c>
      <c r="G1682" t="s">
        <v>33</v>
      </c>
    </row>
    <row r="1683" spans="1:7" x14ac:dyDescent="0.25">
      <c r="A1683" s="1" t="s">
        <v>1518</v>
      </c>
      <c r="B1683">
        <v>809326</v>
      </c>
      <c r="C1683" s="1" t="s">
        <v>1671</v>
      </c>
      <c r="D1683" s="1" t="s">
        <v>22</v>
      </c>
      <c r="E1683">
        <v>263</v>
      </c>
      <c r="F1683" t="s">
        <v>19</v>
      </c>
      <c r="G1683" t="s">
        <v>33</v>
      </c>
    </row>
    <row r="1684" spans="1:7" x14ac:dyDescent="0.25">
      <c r="A1684" s="1" t="s">
        <v>1518</v>
      </c>
      <c r="B1684">
        <v>809336</v>
      </c>
      <c r="C1684" s="1" t="s">
        <v>1672</v>
      </c>
      <c r="D1684" s="1" t="s">
        <v>22</v>
      </c>
      <c r="E1684">
        <v>22</v>
      </c>
      <c r="F1684" t="s">
        <v>10</v>
      </c>
      <c r="G1684" t="s">
        <v>11</v>
      </c>
    </row>
    <row r="1685" spans="1:7" x14ac:dyDescent="0.25">
      <c r="A1685" s="1" t="s">
        <v>1518</v>
      </c>
      <c r="B1685">
        <v>809339</v>
      </c>
      <c r="C1685" s="1" t="s">
        <v>1673</v>
      </c>
      <c r="D1685" s="1" t="s">
        <v>14</v>
      </c>
      <c r="E1685">
        <v>2</v>
      </c>
      <c r="F1685" t="s">
        <v>10</v>
      </c>
      <c r="G1685" t="s">
        <v>11</v>
      </c>
    </row>
    <row r="1686" spans="1:7" x14ac:dyDescent="0.25">
      <c r="A1686" s="1" t="s">
        <v>1518</v>
      </c>
      <c r="B1686">
        <v>809355</v>
      </c>
      <c r="C1686" s="1" t="s">
        <v>1674</v>
      </c>
      <c r="D1686" s="1" t="s">
        <v>18</v>
      </c>
      <c r="E1686">
        <v>285</v>
      </c>
      <c r="F1686" t="s">
        <v>19</v>
      </c>
      <c r="G1686" t="s">
        <v>33</v>
      </c>
    </row>
    <row r="1687" spans="1:7" x14ac:dyDescent="0.25">
      <c r="A1687" s="1" t="s">
        <v>1518</v>
      </c>
      <c r="B1687">
        <v>809399</v>
      </c>
      <c r="C1687" s="1" t="s">
        <v>1675</v>
      </c>
      <c r="D1687" s="1" t="s">
        <v>44</v>
      </c>
      <c r="E1687">
        <v>58</v>
      </c>
      <c r="F1687" t="s">
        <v>10</v>
      </c>
      <c r="G1687" t="s">
        <v>23</v>
      </c>
    </row>
    <row r="1688" spans="1:7" x14ac:dyDescent="0.25">
      <c r="A1688" s="1" t="s">
        <v>1518</v>
      </c>
      <c r="B1688">
        <v>809424</v>
      </c>
      <c r="C1688" s="1" t="s">
        <v>1676</v>
      </c>
      <c r="D1688" s="1" t="s">
        <v>22</v>
      </c>
      <c r="E1688">
        <v>42</v>
      </c>
      <c r="F1688" t="s">
        <v>10</v>
      </c>
      <c r="G1688" t="s">
        <v>11</v>
      </c>
    </row>
    <row r="1689" spans="1:7" x14ac:dyDescent="0.25">
      <c r="A1689" s="1" t="s">
        <v>1518</v>
      </c>
      <c r="B1689">
        <v>809436</v>
      </c>
      <c r="C1689" s="1" t="s">
        <v>1677</v>
      </c>
      <c r="D1689" s="1" t="s">
        <v>18</v>
      </c>
      <c r="E1689">
        <v>199</v>
      </c>
      <c r="F1689" t="s">
        <v>19</v>
      </c>
      <c r="G1689" t="s">
        <v>33</v>
      </c>
    </row>
    <row r="1690" spans="1:7" x14ac:dyDescent="0.25">
      <c r="A1690" s="1" t="s">
        <v>1518</v>
      </c>
      <c r="B1690">
        <v>809442</v>
      </c>
      <c r="C1690" s="1" t="s">
        <v>1678</v>
      </c>
      <c r="D1690" s="1" t="s">
        <v>22</v>
      </c>
      <c r="E1690">
        <v>60</v>
      </c>
      <c r="F1690" t="s">
        <v>10</v>
      </c>
      <c r="G1690" t="s">
        <v>23</v>
      </c>
    </row>
    <row r="1691" spans="1:7" x14ac:dyDescent="0.25">
      <c r="A1691" s="1" t="s">
        <v>1518</v>
      </c>
      <c r="B1691">
        <v>809452</v>
      </c>
      <c r="C1691" s="1" t="s">
        <v>1679</v>
      </c>
      <c r="D1691" s="1" t="s">
        <v>44</v>
      </c>
      <c r="E1691">
        <v>54</v>
      </c>
      <c r="F1691" t="s">
        <v>10</v>
      </c>
      <c r="G1691" t="s">
        <v>23</v>
      </c>
    </row>
    <row r="1692" spans="1:7" x14ac:dyDescent="0.25">
      <c r="A1692" s="1" t="s">
        <v>1518</v>
      </c>
      <c r="B1692">
        <v>809464</v>
      </c>
      <c r="C1692" s="1" t="s">
        <v>1680</v>
      </c>
      <c r="D1692" s="1" t="s">
        <v>44</v>
      </c>
      <c r="E1692">
        <v>198</v>
      </c>
      <c r="F1692" t="s">
        <v>19</v>
      </c>
      <c r="G1692" t="s">
        <v>33</v>
      </c>
    </row>
    <row r="1693" spans="1:7" x14ac:dyDescent="0.25">
      <c r="A1693" s="1" t="s">
        <v>1518</v>
      </c>
      <c r="B1693">
        <v>809488</v>
      </c>
      <c r="C1693" s="1" t="s">
        <v>1681</v>
      </c>
      <c r="D1693" s="1" t="s">
        <v>22</v>
      </c>
      <c r="E1693">
        <v>80</v>
      </c>
      <c r="F1693" t="s">
        <v>10</v>
      </c>
      <c r="G1693" t="s">
        <v>23</v>
      </c>
    </row>
    <row r="1694" spans="1:7" x14ac:dyDescent="0.25">
      <c r="A1694" s="1" t="s">
        <v>1518</v>
      </c>
      <c r="B1694">
        <v>809513</v>
      </c>
      <c r="C1694" s="1" t="s">
        <v>1682</v>
      </c>
      <c r="D1694" s="1" t="s">
        <v>22</v>
      </c>
      <c r="E1694">
        <v>118</v>
      </c>
      <c r="F1694" t="s">
        <v>19</v>
      </c>
      <c r="G1694" t="s">
        <v>23</v>
      </c>
    </row>
    <row r="1695" spans="1:7" x14ac:dyDescent="0.25">
      <c r="A1695" s="1" t="s">
        <v>1518</v>
      </c>
      <c r="B1695">
        <v>809521</v>
      </c>
      <c r="C1695" s="1" t="s">
        <v>1683</v>
      </c>
      <c r="D1695" s="1" t="s">
        <v>22</v>
      </c>
      <c r="E1695">
        <v>118</v>
      </c>
      <c r="F1695" t="s">
        <v>19</v>
      </c>
      <c r="G1695" t="s">
        <v>23</v>
      </c>
    </row>
    <row r="1696" spans="1:7" x14ac:dyDescent="0.25">
      <c r="A1696" s="1" t="s">
        <v>1518</v>
      </c>
      <c r="B1696">
        <v>809526</v>
      </c>
      <c r="C1696" s="1" t="s">
        <v>1684</v>
      </c>
      <c r="D1696" s="1" t="s">
        <v>44</v>
      </c>
      <c r="E1696">
        <v>32</v>
      </c>
      <c r="F1696" t="s">
        <v>10</v>
      </c>
      <c r="G1696" t="s">
        <v>11</v>
      </c>
    </row>
    <row r="1697" spans="1:7" x14ac:dyDescent="0.25">
      <c r="A1697" s="1" t="s">
        <v>1518</v>
      </c>
      <c r="B1697">
        <v>809530</v>
      </c>
      <c r="C1697" s="1" t="s">
        <v>1685</v>
      </c>
      <c r="D1697" s="1" t="s">
        <v>22</v>
      </c>
      <c r="E1697">
        <v>218</v>
      </c>
      <c r="F1697" t="s">
        <v>19</v>
      </c>
      <c r="G1697" t="s">
        <v>33</v>
      </c>
    </row>
    <row r="1698" spans="1:7" x14ac:dyDescent="0.25">
      <c r="A1698" s="1" t="s">
        <v>1518</v>
      </c>
      <c r="B1698">
        <v>809531</v>
      </c>
      <c r="C1698" s="1" t="s">
        <v>1686</v>
      </c>
      <c r="D1698" s="1" t="s">
        <v>18</v>
      </c>
      <c r="E1698">
        <v>80</v>
      </c>
      <c r="F1698" t="s">
        <v>10</v>
      </c>
      <c r="G1698" t="s">
        <v>23</v>
      </c>
    </row>
    <row r="1699" spans="1:7" x14ac:dyDescent="0.25">
      <c r="A1699" s="1" t="s">
        <v>1518</v>
      </c>
      <c r="B1699">
        <v>809540</v>
      </c>
      <c r="C1699" s="1" t="s">
        <v>1687</v>
      </c>
      <c r="D1699" s="1" t="s">
        <v>22</v>
      </c>
      <c r="E1699">
        <v>5</v>
      </c>
      <c r="F1699" t="s">
        <v>10</v>
      </c>
      <c r="G1699" t="s">
        <v>11</v>
      </c>
    </row>
    <row r="1700" spans="1:7" x14ac:dyDescent="0.25">
      <c r="A1700" s="1" t="s">
        <v>1518</v>
      </c>
      <c r="B1700">
        <v>809572</v>
      </c>
      <c r="C1700" s="1" t="s">
        <v>1688</v>
      </c>
      <c r="D1700" s="1" t="s">
        <v>22</v>
      </c>
      <c r="E1700">
        <v>82</v>
      </c>
      <c r="F1700" t="s">
        <v>10</v>
      </c>
      <c r="G1700" t="s">
        <v>23</v>
      </c>
    </row>
    <row r="1701" spans="1:7" x14ac:dyDescent="0.25">
      <c r="A1701" s="1" t="s">
        <v>1518</v>
      </c>
      <c r="B1701">
        <v>809573</v>
      </c>
      <c r="C1701" s="1" t="s">
        <v>1689</v>
      </c>
      <c r="D1701" s="1" t="s">
        <v>44</v>
      </c>
      <c r="E1701">
        <v>46</v>
      </c>
      <c r="F1701" t="s">
        <v>10</v>
      </c>
      <c r="G1701" t="s">
        <v>11</v>
      </c>
    </row>
    <row r="1702" spans="1:7" x14ac:dyDescent="0.25">
      <c r="A1702" s="1" t="s">
        <v>1518</v>
      </c>
      <c r="B1702">
        <v>809587</v>
      </c>
      <c r="C1702" s="1" t="s">
        <v>1690</v>
      </c>
      <c r="D1702" s="1" t="s">
        <v>22</v>
      </c>
      <c r="E1702">
        <v>89</v>
      </c>
      <c r="F1702" t="s">
        <v>10</v>
      </c>
      <c r="G1702" t="s">
        <v>23</v>
      </c>
    </row>
    <row r="1703" spans="1:7" x14ac:dyDescent="0.25">
      <c r="A1703" s="1" t="s">
        <v>1518</v>
      </c>
      <c r="B1703">
        <v>809588</v>
      </c>
      <c r="C1703" s="1" t="s">
        <v>1691</v>
      </c>
      <c r="D1703" s="1" t="s">
        <v>18</v>
      </c>
      <c r="E1703">
        <v>20</v>
      </c>
      <c r="F1703" t="s">
        <v>10</v>
      </c>
      <c r="G1703" t="s">
        <v>11</v>
      </c>
    </row>
    <row r="1704" spans="1:7" x14ac:dyDescent="0.25">
      <c r="A1704" s="1" t="s">
        <v>1518</v>
      </c>
      <c r="B1704">
        <v>809620</v>
      </c>
      <c r="C1704" s="1" t="s">
        <v>1692</v>
      </c>
      <c r="D1704" s="1" t="s">
        <v>18</v>
      </c>
      <c r="E1704">
        <v>69</v>
      </c>
      <c r="F1704" t="s">
        <v>10</v>
      </c>
      <c r="G1704" t="s">
        <v>23</v>
      </c>
    </row>
    <row r="1705" spans="1:7" x14ac:dyDescent="0.25">
      <c r="A1705" s="1" t="s">
        <v>1518</v>
      </c>
      <c r="B1705">
        <v>809650</v>
      </c>
      <c r="C1705" s="1" t="s">
        <v>1693</v>
      </c>
      <c r="D1705" s="1" t="s">
        <v>22</v>
      </c>
      <c r="E1705">
        <v>75</v>
      </c>
      <c r="F1705" t="s">
        <v>10</v>
      </c>
      <c r="G1705" t="s">
        <v>23</v>
      </c>
    </row>
    <row r="1706" spans="1:7" x14ac:dyDescent="0.25">
      <c r="A1706" s="1" t="s">
        <v>1518</v>
      </c>
      <c r="B1706">
        <v>809657</v>
      </c>
      <c r="C1706" s="1" t="s">
        <v>1694</v>
      </c>
      <c r="D1706" s="1" t="s">
        <v>22</v>
      </c>
      <c r="E1706">
        <v>117</v>
      </c>
      <c r="F1706" t="s">
        <v>19</v>
      </c>
      <c r="G1706" t="s">
        <v>23</v>
      </c>
    </row>
    <row r="1707" spans="1:7" x14ac:dyDescent="0.25">
      <c r="A1707" s="1" t="s">
        <v>1518</v>
      </c>
      <c r="B1707">
        <v>809670</v>
      </c>
      <c r="C1707" s="1" t="s">
        <v>1695</v>
      </c>
      <c r="D1707" s="1" t="s">
        <v>14</v>
      </c>
      <c r="E1707">
        <v>4</v>
      </c>
      <c r="F1707" t="s">
        <v>10</v>
      </c>
      <c r="G1707" t="s">
        <v>11</v>
      </c>
    </row>
    <row r="1708" spans="1:7" x14ac:dyDescent="0.25">
      <c r="A1708" s="1" t="s">
        <v>1518</v>
      </c>
      <c r="B1708">
        <v>809671</v>
      </c>
      <c r="C1708" s="1" t="s">
        <v>1696</v>
      </c>
      <c r="D1708" s="1" t="s">
        <v>18</v>
      </c>
      <c r="E1708">
        <v>224</v>
      </c>
      <c r="F1708" t="s">
        <v>19</v>
      </c>
      <c r="G1708" t="s">
        <v>33</v>
      </c>
    </row>
    <row r="1709" spans="1:7" x14ac:dyDescent="0.25">
      <c r="A1709" s="1" t="s">
        <v>1518</v>
      </c>
      <c r="B1709">
        <v>809672</v>
      </c>
      <c r="C1709" s="1" t="s">
        <v>1697</v>
      </c>
      <c r="D1709" s="1" t="s">
        <v>22</v>
      </c>
      <c r="E1709">
        <v>64</v>
      </c>
      <c r="F1709" t="s">
        <v>10</v>
      </c>
      <c r="G1709" t="s">
        <v>23</v>
      </c>
    </row>
    <row r="1710" spans="1:7" x14ac:dyDescent="0.25">
      <c r="A1710" s="1" t="s">
        <v>1518</v>
      </c>
      <c r="B1710">
        <v>809673</v>
      </c>
      <c r="C1710" s="1" t="s">
        <v>1309</v>
      </c>
      <c r="D1710" s="1" t="s">
        <v>44</v>
      </c>
      <c r="E1710">
        <v>224</v>
      </c>
      <c r="F1710" t="s">
        <v>19</v>
      </c>
      <c r="G1710" t="s">
        <v>33</v>
      </c>
    </row>
    <row r="1711" spans="1:7" x14ac:dyDescent="0.25">
      <c r="A1711" s="1" t="s">
        <v>1518</v>
      </c>
      <c r="B1711">
        <v>809710</v>
      </c>
      <c r="C1711" s="1" t="s">
        <v>1698</v>
      </c>
      <c r="D1711" s="1" t="s">
        <v>22</v>
      </c>
      <c r="E1711">
        <v>116</v>
      </c>
      <c r="F1711" t="s">
        <v>19</v>
      </c>
      <c r="G1711" t="s">
        <v>23</v>
      </c>
    </row>
    <row r="1712" spans="1:7" x14ac:dyDescent="0.25">
      <c r="A1712" s="1" t="s">
        <v>1518</v>
      </c>
      <c r="B1712">
        <v>809724</v>
      </c>
      <c r="C1712" s="1" t="s">
        <v>1699</v>
      </c>
      <c r="D1712" s="1" t="s">
        <v>44</v>
      </c>
      <c r="E1712">
        <v>139</v>
      </c>
      <c r="F1712" t="s">
        <v>19</v>
      </c>
      <c r="G1712" t="s">
        <v>20</v>
      </c>
    </row>
    <row r="1713" spans="1:7" x14ac:dyDescent="0.25">
      <c r="A1713" s="1" t="s">
        <v>1518</v>
      </c>
      <c r="B1713">
        <v>809737</v>
      </c>
      <c r="C1713" s="1" t="s">
        <v>1700</v>
      </c>
      <c r="D1713" s="1" t="s">
        <v>44</v>
      </c>
      <c r="E1713">
        <v>17</v>
      </c>
      <c r="F1713" t="s">
        <v>10</v>
      </c>
      <c r="G1713" t="s">
        <v>11</v>
      </c>
    </row>
    <row r="1714" spans="1:7" x14ac:dyDescent="0.25">
      <c r="A1714" s="1" t="s">
        <v>1518</v>
      </c>
      <c r="B1714">
        <v>809738</v>
      </c>
      <c r="C1714" s="1" t="s">
        <v>1701</v>
      </c>
      <c r="D1714" s="1" t="s">
        <v>18</v>
      </c>
      <c r="E1714">
        <v>38</v>
      </c>
      <c r="F1714" t="s">
        <v>10</v>
      </c>
      <c r="G1714" t="s">
        <v>11</v>
      </c>
    </row>
    <row r="1715" spans="1:7" x14ac:dyDescent="0.25">
      <c r="A1715" s="1" t="s">
        <v>1518</v>
      </c>
      <c r="B1715">
        <v>809741</v>
      </c>
      <c r="C1715" s="1" t="s">
        <v>1702</v>
      </c>
      <c r="D1715" s="1" t="s">
        <v>18</v>
      </c>
      <c r="E1715">
        <v>107</v>
      </c>
      <c r="F1715" t="s">
        <v>19</v>
      </c>
      <c r="G1715" t="s">
        <v>23</v>
      </c>
    </row>
    <row r="1716" spans="1:7" x14ac:dyDescent="0.25">
      <c r="A1716" s="1" t="s">
        <v>1518</v>
      </c>
      <c r="B1716">
        <v>809751</v>
      </c>
      <c r="C1716" s="1" t="s">
        <v>1703</v>
      </c>
      <c r="D1716" s="1" t="s">
        <v>22</v>
      </c>
      <c r="E1716">
        <v>20</v>
      </c>
      <c r="F1716" t="s">
        <v>10</v>
      </c>
      <c r="G1716" t="s">
        <v>11</v>
      </c>
    </row>
    <row r="1717" spans="1:7" x14ac:dyDescent="0.25">
      <c r="A1717" s="1" t="s">
        <v>1518</v>
      </c>
      <c r="B1717">
        <v>809755</v>
      </c>
      <c r="C1717" s="1" t="s">
        <v>1704</v>
      </c>
      <c r="D1717" s="1" t="s">
        <v>18</v>
      </c>
      <c r="E1717">
        <v>170</v>
      </c>
      <c r="F1717" t="s">
        <v>19</v>
      </c>
      <c r="G1717" t="s">
        <v>33</v>
      </c>
    </row>
    <row r="1718" spans="1:7" x14ac:dyDescent="0.25">
      <c r="A1718" s="1" t="s">
        <v>1518</v>
      </c>
      <c r="B1718">
        <v>809756</v>
      </c>
      <c r="C1718" s="1" t="s">
        <v>1705</v>
      </c>
      <c r="D1718" s="1" t="s">
        <v>22</v>
      </c>
      <c r="E1718">
        <v>26</v>
      </c>
      <c r="F1718" t="s">
        <v>10</v>
      </c>
      <c r="G1718" t="s">
        <v>11</v>
      </c>
    </row>
    <row r="1719" spans="1:7" x14ac:dyDescent="0.25">
      <c r="A1719" s="1" t="s">
        <v>1518</v>
      </c>
      <c r="B1719">
        <v>809793</v>
      </c>
      <c r="C1719" s="1" t="s">
        <v>1706</v>
      </c>
      <c r="D1719" s="1" t="s">
        <v>22</v>
      </c>
      <c r="E1719">
        <v>101</v>
      </c>
      <c r="F1719" t="s">
        <v>19</v>
      </c>
      <c r="G1719" t="s">
        <v>23</v>
      </c>
    </row>
    <row r="1720" spans="1:7" x14ac:dyDescent="0.25">
      <c r="A1720" s="1" t="s">
        <v>1518</v>
      </c>
      <c r="B1720">
        <v>809818</v>
      </c>
      <c r="C1720" s="1" t="s">
        <v>1707</v>
      </c>
      <c r="D1720" s="1" t="s">
        <v>18</v>
      </c>
      <c r="E1720">
        <v>180</v>
      </c>
      <c r="F1720" t="s">
        <v>19</v>
      </c>
      <c r="G1720" t="s">
        <v>33</v>
      </c>
    </row>
    <row r="1721" spans="1:7" x14ac:dyDescent="0.25">
      <c r="A1721" s="1" t="s">
        <v>1518</v>
      </c>
      <c r="B1721">
        <v>809819</v>
      </c>
      <c r="C1721" s="1" t="s">
        <v>1708</v>
      </c>
      <c r="D1721" s="1" t="s">
        <v>44</v>
      </c>
      <c r="E1721">
        <v>6</v>
      </c>
      <c r="F1721" t="s">
        <v>10</v>
      </c>
      <c r="G1721" t="s">
        <v>11</v>
      </c>
    </row>
    <row r="1722" spans="1:7" x14ac:dyDescent="0.25">
      <c r="A1722" s="1" t="s">
        <v>1518</v>
      </c>
      <c r="B1722">
        <v>809820</v>
      </c>
      <c r="C1722" s="1" t="s">
        <v>1709</v>
      </c>
      <c r="D1722" s="1" t="s">
        <v>22</v>
      </c>
      <c r="E1722">
        <v>109</v>
      </c>
      <c r="F1722" t="s">
        <v>19</v>
      </c>
      <c r="G1722" t="s">
        <v>23</v>
      </c>
    </row>
    <row r="1723" spans="1:7" x14ac:dyDescent="0.25">
      <c r="A1723" s="1" t="s">
        <v>1518</v>
      </c>
      <c r="B1723">
        <v>809825</v>
      </c>
      <c r="C1723" s="1" t="s">
        <v>1710</v>
      </c>
      <c r="D1723" s="1" t="s">
        <v>18</v>
      </c>
      <c r="E1723">
        <v>135</v>
      </c>
      <c r="F1723" t="s">
        <v>19</v>
      </c>
      <c r="G1723" t="s">
        <v>20</v>
      </c>
    </row>
    <row r="1724" spans="1:7" x14ac:dyDescent="0.25">
      <c r="A1724" s="1" t="s">
        <v>1518</v>
      </c>
      <c r="B1724">
        <v>809832</v>
      </c>
      <c r="C1724" s="1" t="s">
        <v>1711</v>
      </c>
      <c r="D1724" s="1" t="s">
        <v>22</v>
      </c>
      <c r="E1724">
        <v>60</v>
      </c>
      <c r="F1724" t="s">
        <v>10</v>
      </c>
      <c r="G1724" t="s">
        <v>23</v>
      </c>
    </row>
    <row r="1725" spans="1:7" x14ac:dyDescent="0.25">
      <c r="A1725" s="1" t="s">
        <v>1518</v>
      </c>
      <c r="B1725">
        <v>809860</v>
      </c>
      <c r="C1725" s="1" t="s">
        <v>1712</v>
      </c>
      <c r="D1725" s="1" t="s">
        <v>14</v>
      </c>
      <c r="E1725">
        <v>4</v>
      </c>
      <c r="F1725" t="s">
        <v>10</v>
      </c>
      <c r="G1725" t="s">
        <v>11</v>
      </c>
    </row>
    <row r="1726" spans="1:7" x14ac:dyDescent="0.25">
      <c r="A1726" s="1" t="s">
        <v>1518</v>
      </c>
      <c r="B1726">
        <v>809862</v>
      </c>
      <c r="C1726" s="1" t="s">
        <v>1713</v>
      </c>
      <c r="D1726" s="1" t="s">
        <v>44</v>
      </c>
      <c r="E1726">
        <v>35</v>
      </c>
      <c r="F1726" t="s">
        <v>10</v>
      </c>
      <c r="G1726" t="s">
        <v>11</v>
      </c>
    </row>
    <row r="1727" spans="1:7" x14ac:dyDescent="0.25">
      <c r="A1727" s="1" t="s">
        <v>1518</v>
      </c>
      <c r="B1727">
        <v>809889</v>
      </c>
      <c r="C1727" s="1" t="s">
        <v>1714</v>
      </c>
      <c r="D1727" s="1" t="s">
        <v>18</v>
      </c>
      <c r="E1727">
        <v>177</v>
      </c>
      <c r="F1727" t="s">
        <v>19</v>
      </c>
      <c r="G1727" t="s">
        <v>33</v>
      </c>
    </row>
    <row r="1728" spans="1:7" x14ac:dyDescent="0.25">
      <c r="A1728" s="1" t="s">
        <v>1518</v>
      </c>
      <c r="B1728">
        <v>809891</v>
      </c>
      <c r="C1728" s="1" t="s">
        <v>1715</v>
      </c>
      <c r="D1728" s="1" t="s">
        <v>22</v>
      </c>
      <c r="E1728">
        <v>130</v>
      </c>
      <c r="F1728" t="s">
        <v>19</v>
      </c>
      <c r="G1728" t="s">
        <v>20</v>
      </c>
    </row>
    <row r="1729" spans="1:7" x14ac:dyDescent="0.25">
      <c r="A1729" s="1" t="s">
        <v>1518</v>
      </c>
      <c r="B1729">
        <v>809903</v>
      </c>
      <c r="C1729" s="1" t="s">
        <v>1716</v>
      </c>
      <c r="D1729" s="1" t="s">
        <v>18</v>
      </c>
      <c r="E1729">
        <v>238</v>
      </c>
      <c r="F1729" t="s">
        <v>19</v>
      </c>
      <c r="G1729" t="s">
        <v>33</v>
      </c>
    </row>
    <row r="1730" spans="1:7" x14ac:dyDescent="0.25">
      <c r="A1730" s="1" t="s">
        <v>1518</v>
      </c>
      <c r="B1730">
        <v>809916</v>
      </c>
      <c r="C1730" s="1" t="s">
        <v>1717</v>
      </c>
      <c r="D1730" s="1" t="s">
        <v>44</v>
      </c>
      <c r="E1730">
        <v>6</v>
      </c>
      <c r="F1730" t="s">
        <v>10</v>
      </c>
      <c r="G1730" t="s">
        <v>11</v>
      </c>
    </row>
    <row r="1731" spans="1:7" x14ac:dyDescent="0.25">
      <c r="A1731" s="1" t="s">
        <v>1518</v>
      </c>
      <c r="B1731">
        <v>809918</v>
      </c>
      <c r="C1731" s="1" t="s">
        <v>1718</v>
      </c>
      <c r="D1731" s="1" t="s">
        <v>22</v>
      </c>
      <c r="E1731">
        <v>85</v>
      </c>
      <c r="F1731" t="s">
        <v>10</v>
      </c>
      <c r="G1731" t="s">
        <v>23</v>
      </c>
    </row>
    <row r="1732" spans="1:7" x14ac:dyDescent="0.25">
      <c r="A1732" s="1" t="s">
        <v>1518</v>
      </c>
      <c r="B1732">
        <v>809930</v>
      </c>
      <c r="C1732" s="1" t="s">
        <v>1719</v>
      </c>
      <c r="D1732" s="1" t="s">
        <v>22</v>
      </c>
      <c r="E1732">
        <v>79</v>
      </c>
      <c r="F1732" t="s">
        <v>10</v>
      </c>
      <c r="G1732" t="s">
        <v>23</v>
      </c>
    </row>
    <row r="1733" spans="1:7" x14ac:dyDescent="0.25">
      <c r="A1733" s="1" t="s">
        <v>1518</v>
      </c>
      <c r="B1733">
        <v>809990</v>
      </c>
      <c r="C1733" s="1" t="s">
        <v>1720</v>
      </c>
      <c r="D1733" s="1" t="s">
        <v>18</v>
      </c>
      <c r="E1733">
        <v>168</v>
      </c>
      <c r="F1733" t="s">
        <v>19</v>
      </c>
      <c r="G1733" t="s">
        <v>132</v>
      </c>
    </row>
    <row r="1734" spans="1:7" x14ac:dyDescent="0.25">
      <c r="A1734" s="1" t="s">
        <v>1518</v>
      </c>
      <c r="B1734">
        <v>810062</v>
      </c>
      <c r="C1734" s="1" t="s">
        <v>1721</v>
      </c>
      <c r="D1734" s="1" t="s">
        <v>22</v>
      </c>
      <c r="E1734">
        <v>75</v>
      </c>
      <c r="F1734" t="s">
        <v>10</v>
      </c>
      <c r="G1734" t="s">
        <v>23</v>
      </c>
    </row>
    <row r="1735" spans="1:7" x14ac:dyDescent="0.25">
      <c r="A1735" s="1" t="s">
        <v>1518</v>
      </c>
      <c r="B1735">
        <v>810064</v>
      </c>
      <c r="C1735" s="1" t="s">
        <v>1722</v>
      </c>
      <c r="D1735" s="1" t="s">
        <v>44</v>
      </c>
      <c r="E1735">
        <v>108</v>
      </c>
      <c r="F1735" t="s">
        <v>19</v>
      </c>
      <c r="G1735" t="s">
        <v>23</v>
      </c>
    </row>
    <row r="1736" spans="1:7" x14ac:dyDescent="0.25">
      <c r="A1736" s="1" t="s">
        <v>1518</v>
      </c>
      <c r="B1736">
        <v>810065</v>
      </c>
      <c r="C1736" s="1" t="s">
        <v>1723</v>
      </c>
      <c r="D1736" s="1" t="s">
        <v>44</v>
      </c>
      <c r="E1736">
        <v>34</v>
      </c>
      <c r="F1736" t="s">
        <v>10</v>
      </c>
      <c r="G1736" t="s">
        <v>11</v>
      </c>
    </row>
    <row r="1737" spans="1:7" x14ac:dyDescent="0.25">
      <c r="A1737" s="1" t="s">
        <v>1518</v>
      </c>
      <c r="B1737">
        <v>810094</v>
      </c>
      <c r="C1737" s="1" t="s">
        <v>1724</v>
      </c>
      <c r="D1737" s="1" t="s">
        <v>22</v>
      </c>
      <c r="E1737">
        <v>142</v>
      </c>
      <c r="F1737" t="s">
        <v>19</v>
      </c>
      <c r="G1737" t="s">
        <v>20</v>
      </c>
    </row>
    <row r="1738" spans="1:7" x14ac:dyDescent="0.25">
      <c r="A1738" s="1" t="s">
        <v>1518</v>
      </c>
      <c r="B1738">
        <v>810098</v>
      </c>
      <c r="C1738" s="1" t="s">
        <v>1725</v>
      </c>
      <c r="D1738" s="1" t="s">
        <v>22</v>
      </c>
      <c r="E1738">
        <v>66</v>
      </c>
      <c r="F1738" t="s">
        <v>10</v>
      </c>
      <c r="G1738" t="s">
        <v>23</v>
      </c>
    </row>
    <row r="1739" spans="1:7" x14ac:dyDescent="0.25">
      <c r="A1739" s="1" t="s">
        <v>1518</v>
      </c>
      <c r="B1739">
        <v>810099</v>
      </c>
      <c r="C1739" s="1" t="s">
        <v>1726</v>
      </c>
      <c r="D1739" s="1" t="s">
        <v>22</v>
      </c>
      <c r="E1739">
        <v>3</v>
      </c>
      <c r="F1739" t="s">
        <v>10</v>
      </c>
      <c r="G1739" t="s">
        <v>11</v>
      </c>
    </row>
    <row r="1740" spans="1:7" x14ac:dyDescent="0.25">
      <c r="A1740" s="1" t="s">
        <v>1518</v>
      </c>
      <c r="B1740">
        <v>810209</v>
      </c>
      <c r="C1740" s="1" t="s">
        <v>1727</v>
      </c>
      <c r="D1740" s="1" t="s">
        <v>44</v>
      </c>
      <c r="E1740">
        <v>8</v>
      </c>
      <c r="F1740" t="s">
        <v>10</v>
      </c>
      <c r="G1740" t="s">
        <v>11</v>
      </c>
    </row>
    <row r="1741" spans="1:7" x14ac:dyDescent="0.25">
      <c r="A1741" s="1" t="s">
        <v>1518</v>
      </c>
      <c r="B1741">
        <v>810256</v>
      </c>
      <c r="C1741" s="1" t="s">
        <v>1728</v>
      </c>
      <c r="D1741" s="1" t="s">
        <v>44</v>
      </c>
      <c r="E1741">
        <v>33</v>
      </c>
      <c r="F1741" t="s">
        <v>10</v>
      </c>
      <c r="G1741" t="s">
        <v>11</v>
      </c>
    </row>
    <row r="1742" spans="1:7" x14ac:dyDescent="0.25">
      <c r="A1742" s="1" t="s">
        <v>1518</v>
      </c>
      <c r="B1742">
        <v>810257</v>
      </c>
      <c r="C1742" s="1" t="s">
        <v>1729</v>
      </c>
      <c r="D1742" s="1" t="s">
        <v>22</v>
      </c>
      <c r="E1742">
        <v>42</v>
      </c>
      <c r="F1742" t="s">
        <v>10</v>
      </c>
      <c r="G1742" t="s">
        <v>11</v>
      </c>
    </row>
    <row r="1743" spans="1:7" x14ac:dyDescent="0.25">
      <c r="A1743" s="1" t="s">
        <v>1518</v>
      </c>
      <c r="B1743">
        <v>810273</v>
      </c>
      <c r="C1743" s="1" t="s">
        <v>1730</v>
      </c>
      <c r="D1743" s="1" t="s">
        <v>44</v>
      </c>
      <c r="E1743">
        <v>6</v>
      </c>
      <c r="F1743" t="s">
        <v>10</v>
      </c>
      <c r="G1743" t="s">
        <v>11</v>
      </c>
    </row>
    <row r="1744" spans="1:7" x14ac:dyDescent="0.25">
      <c r="A1744" s="1" t="s">
        <v>1518</v>
      </c>
      <c r="B1744">
        <v>810275</v>
      </c>
      <c r="C1744" s="1" t="s">
        <v>1731</v>
      </c>
      <c r="D1744" s="1" t="s">
        <v>44</v>
      </c>
      <c r="E1744">
        <v>37</v>
      </c>
      <c r="F1744" t="s">
        <v>10</v>
      </c>
      <c r="G1744" t="s">
        <v>11</v>
      </c>
    </row>
    <row r="1745" spans="1:7" x14ac:dyDescent="0.25">
      <c r="A1745" s="1" t="s">
        <v>1518</v>
      </c>
      <c r="B1745">
        <v>810304</v>
      </c>
      <c r="C1745" s="1" t="s">
        <v>1732</v>
      </c>
      <c r="D1745" s="1" t="s">
        <v>307</v>
      </c>
      <c r="E1745">
        <v>12</v>
      </c>
      <c r="F1745" t="s">
        <v>10</v>
      </c>
      <c r="G1745" t="s">
        <v>11</v>
      </c>
    </row>
    <row r="1746" spans="1:7" x14ac:dyDescent="0.25">
      <c r="A1746" s="1" t="s">
        <v>1518</v>
      </c>
      <c r="B1746">
        <v>810310</v>
      </c>
      <c r="C1746" s="1" t="s">
        <v>1733</v>
      </c>
      <c r="D1746" s="1" t="s">
        <v>307</v>
      </c>
      <c r="E1746">
        <v>22</v>
      </c>
      <c r="F1746" t="s">
        <v>10</v>
      </c>
      <c r="G1746" t="s">
        <v>11</v>
      </c>
    </row>
    <row r="1747" spans="1:7" x14ac:dyDescent="0.25">
      <c r="A1747" s="1" t="s">
        <v>1518</v>
      </c>
      <c r="B1747">
        <v>810417</v>
      </c>
      <c r="C1747" s="1" t="s">
        <v>1734</v>
      </c>
      <c r="D1747" s="1" t="s">
        <v>307</v>
      </c>
      <c r="E1747">
        <v>51</v>
      </c>
      <c r="F1747" t="s">
        <v>10</v>
      </c>
      <c r="G1747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5B29-E620-4F3A-8B0D-607B9828D7DB}">
  <dimension ref="A1:M2870"/>
  <sheetViews>
    <sheetView topLeftCell="A2"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30.140625" bestFit="1" customWidth="1"/>
    <col min="3" max="3" width="9.5703125" bestFit="1" customWidth="1"/>
    <col min="4" max="4" width="15.7109375" bestFit="1" customWidth="1"/>
    <col min="5" max="5" width="13.7109375" bestFit="1" customWidth="1"/>
    <col min="6" max="6" width="14.140625" bestFit="1" customWidth="1"/>
    <col min="7" max="7" width="9.85546875" bestFit="1" customWidth="1"/>
    <col min="8" max="8" width="14" bestFit="1" customWidth="1"/>
    <col min="9" max="9" width="9.85546875" bestFit="1" customWidth="1"/>
    <col min="10" max="10" width="12" bestFit="1" customWidth="1"/>
    <col min="11" max="11" width="12.140625" bestFit="1" customWidth="1"/>
    <col min="12" max="12" width="10.7109375" bestFit="1" customWidth="1"/>
    <col min="13" max="13" width="43.85546875" bestFit="1" customWidth="1"/>
  </cols>
  <sheetData>
    <row r="1" spans="1:13" x14ac:dyDescent="0.25">
      <c r="A1" t="s">
        <v>1749</v>
      </c>
      <c r="B1" t="s">
        <v>2</v>
      </c>
      <c r="C1" t="s">
        <v>1736</v>
      </c>
      <c r="D1" t="s">
        <v>1750</v>
      </c>
      <c r="E1" t="s">
        <v>1737</v>
      </c>
      <c r="F1" t="s">
        <v>1751</v>
      </c>
      <c r="G1" t="s">
        <v>1752</v>
      </c>
      <c r="H1" t="s">
        <v>1753</v>
      </c>
      <c r="I1" t="s">
        <v>1754</v>
      </c>
      <c r="J1" t="s">
        <v>1755</v>
      </c>
      <c r="K1" t="s">
        <v>1</v>
      </c>
      <c r="L1" t="s">
        <v>1756</v>
      </c>
      <c r="M1" t="s">
        <v>1735</v>
      </c>
    </row>
    <row r="2" spans="1:13" x14ac:dyDescent="0.25">
      <c r="A2" s="1" t="s">
        <v>1757</v>
      </c>
      <c r="B2" s="1" t="s">
        <v>1758</v>
      </c>
      <c r="C2" s="1" t="s">
        <v>1741</v>
      </c>
      <c r="D2" s="1" t="s">
        <v>22</v>
      </c>
      <c r="E2" s="2">
        <v>45559</v>
      </c>
      <c r="F2">
        <v>19</v>
      </c>
      <c r="G2">
        <v>19</v>
      </c>
      <c r="H2">
        <v>0.76</v>
      </c>
      <c r="I2">
        <v>19</v>
      </c>
      <c r="J2">
        <v>1</v>
      </c>
      <c r="K2">
        <v>809211</v>
      </c>
      <c r="L2">
        <v>137</v>
      </c>
      <c r="M2" s="1" t="s">
        <v>1740</v>
      </c>
    </row>
    <row r="3" spans="1:13" x14ac:dyDescent="0.25">
      <c r="A3" s="1" t="s">
        <v>1757</v>
      </c>
      <c r="B3" s="1" t="s">
        <v>1758</v>
      </c>
      <c r="C3" s="1" t="s">
        <v>1741</v>
      </c>
      <c r="D3" s="1" t="s">
        <v>22</v>
      </c>
      <c r="E3" s="2">
        <v>45528</v>
      </c>
      <c r="F3">
        <v>3</v>
      </c>
      <c r="G3">
        <v>4</v>
      </c>
      <c r="H3">
        <v>0.148148148148148</v>
      </c>
      <c r="I3">
        <v>4</v>
      </c>
      <c r="J3">
        <v>1</v>
      </c>
      <c r="K3">
        <v>809211</v>
      </c>
      <c r="L3">
        <v>137</v>
      </c>
      <c r="M3" s="1" t="s">
        <v>1740</v>
      </c>
    </row>
    <row r="4" spans="1:13" x14ac:dyDescent="0.25">
      <c r="A4" s="1" t="s">
        <v>1757</v>
      </c>
      <c r="B4" s="1" t="s">
        <v>1758</v>
      </c>
      <c r="C4" s="1" t="s">
        <v>1741</v>
      </c>
      <c r="D4" s="1" t="s">
        <v>1236</v>
      </c>
      <c r="E4" s="2">
        <v>45559</v>
      </c>
      <c r="F4">
        <v>1</v>
      </c>
      <c r="G4">
        <v>1</v>
      </c>
      <c r="H4">
        <v>0.04</v>
      </c>
      <c r="I4">
        <v>1</v>
      </c>
      <c r="J4">
        <v>1</v>
      </c>
      <c r="K4">
        <v>809211</v>
      </c>
      <c r="L4">
        <v>137</v>
      </c>
      <c r="M4" s="1" t="s">
        <v>1740</v>
      </c>
    </row>
    <row r="5" spans="1:13" x14ac:dyDescent="0.25">
      <c r="A5" s="1" t="s">
        <v>1759</v>
      </c>
      <c r="B5" s="1" t="s">
        <v>1760</v>
      </c>
      <c r="C5" s="1" t="s">
        <v>1742</v>
      </c>
      <c r="D5" s="1" t="s">
        <v>22</v>
      </c>
      <c r="E5" s="2">
        <v>45559</v>
      </c>
      <c r="F5">
        <v>6</v>
      </c>
      <c r="G5">
        <v>99</v>
      </c>
      <c r="H5">
        <v>3.96</v>
      </c>
      <c r="I5">
        <v>7</v>
      </c>
      <c r="J5">
        <v>14.1428571428571</v>
      </c>
      <c r="K5">
        <v>809986</v>
      </c>
      <c r="L5">
        <v>137</v>
      </c>
      <c r="M5" s="1" t="s">
        <v>1740</v>
      </c>
    </row>
    <row r="6" spans="1:13" x14ac:dyDescent="0.25">
      <c r="A6" s="1" t="s">
        <v>1761</v>
      </c>
      <c r="B6" s="1" t="s">
        <v>1762</v>
      </c>
      <c r="C6" s="1" t="s">
        <v>1743</v>
      </c>
      <c r="D6" s="1" t="s">
        <v>18</v>
      </c>
      <c r="E6" s="2">
        <v>45528</v>
      </c>
      <c r="F6">
        <v>6</v>
      </c>
      <c r="G6">
        <v>71</v>
      </c>
      <c r="H6">
        <v>2.89</v>
      </c>
      <c r="I6">
        <v>9</v>
      </c>
      <c r="J6">
        <v>2.58</v>
      </c>
      <c r="K6">
        <v>810313</v>
      </c>
      <c r="L6">
        <v>137</v>
      </c>
      <c r="M6" s="1" t="s">
        <v>1740</v>
      </c>
    </row>
    <row r="7" spans="1:13" x14ac:dyDescent="0.25">
      <c r="A7" s="1" t="s">
        <v>1761</v>
      </c>
      <c r="B7" s="1" t="s">
        <v>1763</v>
      </c>
      <c r="C7" s="1" t="s">
        <v>1743</v>
      </c>
      <c r="D7" s="1" t="s">
        <v>22</v>
      </c>
      <c r="E7" s="2">
        <v>45528</v>
      </c>
      <c r="F7">
        <v>10</v>
      </c>
      <c r="G7">
        <v>71</v>
      </c>
      <c r="H7">
        <v>2.89</v>
      </c>
      <c r="I7">
        <v>14</v>
      </c>
      <c r="J7">
        <v>2.58</v>
      </c>
      <c r="K7">
        <v>809608</v>
      </c>
      <c r="L7">
        <v>137</v>
      </c>
      <c r="M7" s="1" t="s">
        <v>1740</v>
      </c>
    </row>
    <row r="8" spans="1:13" x14ac:dyDescent="0.25">
      <c r="A8" s="1" t="s">
        <v>1764</v>
      </c>
      <c r="B8" s="1" t="s">
        <v>1765</v>
      </c>
      <c r="C8" s="1" t="s">
        <v>1744</v>
      </c>
      <c r="D8" s="1" t="s">
        <v>18</v>
      </c>
      <c r="E8" s="2">
        <v>45528</v>
      </c>
      <c r="F8">
        <v>3</v>
      </c>
      <c r="G8">
        <v>3</v>
      </c>
      <c r="H8">
        <v>0.11111111111111099</v>
      </c>
      <c r="I8">
        <v>3</v>
      </c>
      <c r="J8">
        <v>1</v>
      </c>
      <c r="K8">
        <v>808514</v>
      </c>
      <c r="L8">
        <v>137</v>
      </c>
      <c r="M8" s="1" t="s">
        <v>1740</v>
      </c>
    </row>
    <row r="9" spans="1:13" x14ac:dyDescent="0.25">
      <c r="A9" s="1" t="s">
        <v>1766</v>
      </c>
      <c r="B9" s="1" t="s">
        <v>1767</v>
      </c>
      <c r="C9" s="1" t="s">
        <v>1745</v>
      </c>
      <c r="D9" s="1" t="s">
        <v>22</v>
      </c>
      <c r="E9" s="2">
        <v>45528</v>
      </c>
      <c r="F9">
        <v>3</v>
      </c>
      <c r="G9">
        <v>11</v>
      </c>
      <c r="H9">
        <v>0.407407407407407</v>
      </c>
      <c r="I9">
        <v>3</v>
      </c>
      <c r="J9">
        <v>3.6666666666666701</v>
      </c>
      <c r="K9">
        <v>809801</v>
      </c>
      <c r="L9">
        <v>137</v>
      </c>
      <c r="M9" s="1" t="s">
        <v>1740</v>
      </c>
    </row>
    <row r="10" spans="1:13" x14ac:dyDescent="0.25">
      <c r="A10" s="1" t="s">
        <v>1768</v>
      </c>
      <c r="B10" s="1" t="s">
        <v>1769</v>
      </c>
      <c r="C10" s="1" t="s">
        <v>1746</v>
      </c>
      <c r="D10" s="1" t="s">
        <v>18</v>
      </c>
      <c r="E10" s="2">
        <v>45528</v>
      </c>
      <c r="F10">
        <v>1</v>
      </c>
      <c r="G10">
        <v>1</v>
      </c>
      <c r="H10">
        <v>3.7037037037037E-2</v>
      </c>
      <c r="I10">
        <v>1</v>
      </c>
      <c r="J10">
        <v>1</v>
      </c>
      <c r="K10">
        <v>810182</v>
      </c>
      <c r="L10">
        <v>137</v>
      </c>
      <c r="M10" s="1" t="s">
        <v>1740</v>
      </c>
    </row>
    <row r="11" spans="1:13" x14ac:dyDescent="0.25">
      <c r="A11" s="1" t="s">
        <v>1768</v>
      </c>
      <c r="B11" s="1" t="s">
        <v>1769</v>
      </c>
      <c r="C11" s="1" t="s">
        <v>1746</v>
      </c>
      <c r="D11" s="1" t="s">
        <v>18</v>
      </c>
      <c r="E11" s="2">
        <v>45559</v>
      </c>
      <c r="F11">
        <v>3</v>
      </c>
      <c r="G11">
        <v>4</v>
      </c>
      <c r="H11">
        <v>0.16</v>
      </c>
      <c r="I11">
        <v>4</v>
      </c>
      <c r="J11">
        <v>1</v>
      </c>
      <c r="K11">
        <v>810182</v>
      </c>
      <c r="L11">
        <v>137</v>
      </c>
      <c r="M11" s="1" t="s">
        <v>1740</v>
      </c>
    </row>
    <row r="12" spans="1:13" x14ac:dyDescent="0.25">
      <c r="A12" s="1" t="s">
        <v>1768</v>
      </c>
      <c r="B12" s="1" t="s">
        <v>1769</v>
      </c>
      <c r="C12" s="1" t="s">
        <v>1743</v>
      </c>
      <c r="D12" s="1" t="s">
        <v>18</v>
      </c>
      <c r="E12" s="2">
        <v>45528</v>
      </c>
      <c r="F12">
        <v>3</v>
      </c>
      <c r="G12">
        <v>71</v>
      </c>
      <c r="H12">
        <v>2.89</v>
      </c>
      <c r="I12">
        <v>3</v>
      </c>
      <c r="J12">
        <v>2.58</v>
      </c>
      <c r="K12">
        <v>810182</v>
      </c>
      <c r="L12">
        <v>137</v>
      </c>
      <c r="M12" s="1" t="s">
        <v>1740</v>
      </c>
    </row>
    <row r="13" spans="1:13" x14ac:dyDescent="0.25">
      <c r="A13" s="1" t="s">
        <v>1768</v>
      </c>
      <c r="B13" s="1" t="s">
        <v>1769</v>
      </c>
      <c r="C13" s="1" t="s">
        <v>1743</v>
      </c>
      <c r="D13" s="1" t="s">
        <v>18</v>
      </c>
      <c r="E13" s="2">
        <v>45559</v>
      </c>
      <c r="F13">
        <v>2</v>
      </c>
      <c r="G13">
        <v>71</v>
      </c>
      <c r="H13">
        <v>2.89</v>
      </c>
      <c r="I13">
        <v>3</v>
      </c>
      <c r="J13">
        <v>2.58</v>
      </c>
      <c r="K13">
        <v>810182</v>
      </c>
      <c r="L13">
        <v>137</v>
      </c>
      <c r="M13" s="1" t="s">
        <v>1740</v>
      </c>
    </row>
    <row r="14" spans="1:13" x14ac:dyDescent="0.25">
      <c r="A14" s="1" t="s">
        <v>1761</v>
      </c>
      <c r="B14" s="1" t="s">
        <v>1769</v>
      </c>
      <c r="C14" s="1" t="s">
        <v>1747</v>
      </c>
      <c r="D14" s="1" t="s">
        <v>18</v>
      </c>
      <c r="E14" s="2">
        <v>45528</v>
      </c>
      <c r="F14">
        <v>6</v>
      </c>
      <c r="G14">
        <v>8</v>
      </c>
      <c r="H14">
        <v>0.296296296296296</v>
      </c>
      <c r="I14">
        <v>6</v>
      </c>
      <c r="J14">
        <v>1.3333333333333299</v>
      </c>
      <c r="K14">
        <v>810182</v>
      </c>
      <c r="L14">
        <v>137</v>
      </c>
      <c r="M14" s="1" t="s">
        <v>1740</v>
      </c>
    </row>
    <row r="15" spans="1:13" x14ac:dyDescent="0.25">
      <c r="A15" s="1" t="s">
        <v>1761</v>
      </c>
      <c r="B15" s="1" t="s">
        <v>1769</v>
      </c>
      <c r="C15" s="1" t="s">
        <v>1747</v>
      </c>
      <c r="D15" s="1" t="s">
        <v>18</v>
      </c>
      <c r="E15" s="2">
        <v>45559</v>
      </c>
      <c r="F15">
        <v>4</v>
      </c>
      <c r="G15">
        <v>4</v>
      </c>
      <c r="H15">
        <v>0.16</v>
      </c>
      <c r="I15">
        <v>4</v>
      </c>
      <c r="J15">
        <v>1</v>
      </c>
      <c r="K15">
        <v>810182</v>
      </c>
      <c r="L15">
        <v>137</v>
      </c>
      <c r="M15" s="1" t="s">
        <v>1740</v>
      </c>
    </row>
    <row r="16" spans="1:13" x14ac:dyDescent="0.25">
      <c r="A16" s="1" t="s">
        <v>1766</v>
      </c>
      <c r="B16" s="1" t="s">
        <v>1770</v>
      </c>
      <c r="C16" s="1" t="s">
        <v>1745</v>
      </c>
      <c r="D16" s="1" t="s">
        <v>22</v>
      </c>
      <c r="E16" s="2">
        <v>45528</v>
      </c>
      <c r="F16">
        <v>5</v>
      </c>
      <c r="G16">
        <v>6</v>
      </c>
      <c r="H16">
        <v>0.22222222222222199</v>
      </c>
      <c r="I16">
        <v>5</v>
      </c>
      <c r="J16">
        <v>1.2</v>
      </c>
      <c r="K16">
        <v>808994</v>
      </c>
      <c r="L16">
        <v>137</v>
      </c>
      <c r="M16" s="1" t="s">
        <v>1740</v>
      </c>
    </row>
    <row r="17" spans="1:13" x14ac:dyDescent="0.25">
      <c r="A17" s="1" t="s">
        <v>1761</v>
      </c>
      <c r="B17" s="1" t="s">
        <v>1771</v>
      </c>
      <c r="C17" s="1" t="s">
        <v>1743</v>
      </c>
      <c r="D17" s="1" t="s">
        <v>22</v>
      </c>
      <c r="E17" s="2">
        <v>45528</v>
      </c>
      <c r="F17">
        <v>1</v>
      </c>
      <c r="G17">
        <v>71</v>
      </c>
      <c r="H17">
        <v>2.89</v>
      </c>
      <c r="I17">
        <v>1</v>
      </c>
      <c r="J17">
        <v>2.58</v>
      </c>
      <c r="K17">
        <v>810096</v>
      </c>
      <c r="L17">
        <v>137</v>
      </c>
      <c r="M17" s="1" t="s">
        <v>1740</v>
      </c>
    </row>
    <row r="18" spans="1:13" x14ac:dyDescent="0.25">
      <c r="A18" s="1" t="s">
        <v>1761</v>
      </c>
      <c r="B18" s="1" t="s">
        <v>1771</v>
      </c>
      <c r="C18" s="1" t="s">
        <v>1747</v>
      </c>
      <c r="D18" s="1" t="s">
        <v>22</v>
      </c>
      <c r="E18" s="2">
        <v>45528</v>
      </c>
      <c r="F18">
        <v>2</v>
      </c>
      <c r="G18">
        <v>3</v>
      </c>
      <c r="H18">
        <v>0.11111111111111099</v>
      </c>
      <c r="I18">
        <v>2</v>
      </c>
      <c r="J18">
        <v>1.5</v>
      </c>
      <c r="K18">
        <v>810096</v>
      </c>
      <c r="L18">
        <v>137</v>
      </c>
      <c r="M18" s="1" t="s">
        <v>1740</v>
      </c>
    </row>
    <row r="19" spans="1:13" x14ac:dyDescent="0.25">
      <c r="A19" s="1" t="s">
        <v>1764</v>
      </c>
      <c r="B19" s="1" t="s">
        <v>1772</v>
      </c>
      <c r="C19" s="1" t="s">
        <v>1744</v>
      </c>
      <c r="D19" s="1" t="s">
        <v>18</v>
      </c>
      <c r="E19" s="2">
        <v>45528</v>
      </c>
      <c r="F19">
        <v>2</v>
      </c>
      <c r="G19">
        <v>3</v>
      </c>
      <c r="H19">
        <v>0.11111111111111099</v>
      </c>
      <c r="I19">
        <v>2</v>
      </c>
      <c r="J19">
        <v>1.5</v>
      </c>
      <c r="K19">
        <v>808726</v>
      </c>
      <c r="L19">
        <v>137</v>
      </c>
      <c r="M19" s="1" t="s">
        <v>1740</v>
      </c>
    </row>
    <row r="20" spans="1:13" x14ac:dyDescent="0.25">
      <c r="A20" s="1" t="s">
        <v>1768</v>
      </c>
      <c r="B20" s="1" t="s">
        <v>1773</v>
      </c>
      <c r="C20" s="1" t="s">
        <v>1746</v>
      </c>
      <c r="D20" s="1" t="s">
        <v>22</v>
      </c>
      <c r="E20" s="2">
        <v>45528</v>
      </c>
      <c r="F20">
        <v>4</v>
      </c>
      <c r="G20">
        <v>27</v>
      </c>
      <c r="H20">
        <v>1</v>
      </c>
      <c r="I20">
        <v>6</v>
      </c>
      <c r="J20">
        <v>4.5</v>
      </c>
      <c r="K20">
        <v>806018</v>
      </c>
      <c r="L20">
        <v>137</v>
      </c>
      <c r="M20" s="1" t="s">
        <v>1740</v>
      </c>
    </row>
    <row r="21" spans="1:13" x14ac:dyDescent="0.25">
      <c r="A21" s="1" t="s">
        <v>1768</v>
      </c>
      <c r="B21" s="1" t="s">
        <v>1773</v>
      </c>
      <c r="C21" s="1" t="s">
        <v>1746</v>
      </c>
      <c r="D21" s="1" t="s">
        <v>22</v>
      </c>
      <c r="E21" s="2">
        <v>45559</v>
      </c>
      <c r="F21">
        <v>8</v>
      </c>
      <c r="G21">
        <v>29</v>
      </c>
      <c r="H21">
        <v>1.1599999999999999</v>
      </c>
      <c r="I21">
        <v>11</v>
      </c>
      <c r="J21">
        <v>2.6363636363636398</v>
      </c>
      <c r="K21">
        <v>806018</v>
      </c>
      <c r="L21">
        <v>137</v>
      </c>
      <c r="M21" s="1" t="s">
        <v>1740</v>
      </c>
    </row>
    <row r="22" spans="1:13" x14ac:dyDescent="0.25">
      <c r="A22" s="1" t="s">
        <v>1768</v>
      </c>
      <c r="B22" s="1" t="s">
        <v>1774</v>
      </c>
      <c r="C22" s="1" t="s">
        <v>1746</v>
      </c>
      <c r="D22" s="1" t="s">
        <v>22</v>
      </c>
      <c r="E22" s="2">
        <v>45559</v>
      </c>
      <c r="F22">
        <v>4</v>
      </c>
      <c r="G22">
        <v>5</v>
      </c>
      <c r="H22">
        <v>0.2</v>
      </c>
      <c r="I22">
        <v>4</v>
      </c>
      <c r="J22">
        <v>1.25</v>
      </c>
      <c r="K22">
        <v>807116</v>
      </c>
      <c r="L22">
        <v>137</v>
      </c>
      <c r="M22" s="1" t="s">
        <v>1740</v>
      </c>
    </row>
    <row r="23" spans="1:13" x14ac:dyDescent="0.25">
      <c r="A23" s="1" t="s">
        <v>1761</v>
      </c>
      <c r="B23" s="1" t="s">
        <v>1769</v>
      </c>
      <c r="C23" s="1" t="s">
        <v>1743</v>
      </c>
      <c r="D23" s="1" t="s">
        <v>18</v>
      </c>
      <c r="E23" s="2">
        <v>45528</v>
      </c>
      <c r="F23">
        <v>12</v>
      </c>
      <c r="G23">
        <v>71</v>
      </c>
      <c r="H23">
        <v>2.89</v>
      </c>
      <c r="I23">
        <v>22</v>
      </c>
      <c r="J23">
        <v>2.58</v>
      </c>
      <c r="K23">
        <v>810182</v>
      </c>
      <c r="L23">
        <v>137</v>
      </c>
      <c r="M23" s="1" t="s">
        <v>1740</v>
      </c>
    </row>
    <row r="24" spans="1:13" x14ac:dyDescent="0.25">
      <c r="A24" s="1" t="s">
        <v>1768</v>
      </c>
      <c r="B24" s="1" t="s">
        <v>1774</v>
      </c>
      <c r="C24" s="1" t="s">
        <v>1746</v>
      </c>
      <c r="D24" s="1" t="s">
        <v>22</v>
      </c>
      <c r="E24" s="2">
        <v>45528</v>
      </c>
      <c r="F24">
        <v>5</v>
      </c>
      <c r="G24">
        <v>17</v>
      </c>
      <c r="H24">
        <v>0.62962962962962998</v>
      </c>
      <c r="I24">
        <v>5</v>
      </c>
      <c r="J24">
        <v>3.4</v>
      </c>
      <c r="K24">
        <v>807116</v>
      </c>
      <c r="L24">
        <v>137</v>
      </c>
      <c r="M24" s="1" t="s">
        <v>1740</v>
      </c>
    </row>
    <row r="25" spans="1:13" x14ac:dyDescent="0.25">
      <c r="A25" s="1" t="s">
        <v>1761</v>
      </c>
      <c r="B25" s="1" t="s">
        <v>1769</v>
      </c>
      <c r="C25" s="1" t="s">
        <v>1743</v>
      </c>
      <c r="D25" s="1" t="s">
        <v>18</v>
      </c>
      <c r="E25" s="2">
        <v>45559</v>
      </c>
      <c r="F25">
        <v>7</v>
      </c>
      <c r="G25">
        <v>71</v>
      </c>
      <c r="H25">
        <v>2.89</v>
      </c>
      <c r="I25">
        <v>8</v>
      </c>
      <c r="J25">
        <v>2.58</v>
      </c>
      <c r="K25">
        <v>810182</v>
      </c>
      <c r="L25">
        <v>137</v>
      </c>
      <c r="M25" s="1" t="s">
        <v>1740</v>
      </c>
    </row>
    <row r="26" spans="1:13" x14ac:dyDescent="0.25">
      <c r="A26" s="1" t="s">
        <v>1757</v>
      </c>
      <c r="B26" s="1" t="s">
        <v>1775</v>
      </c>
      <c r="C26" s="1" t="s">
        <v>1743</v>
      </c>
      <c r="D26" s="1" t="s">
        <v>22</v>
      </c>
      <c r="E26" s="2">
        <v>45559</v>
      </c>
      <c r="F26">
        <v>15</v>
      </c>
      <c r="G26">
        <v>71</v>
      </c>
      <c r="H26">
        <v>2.89</v>
      </c>
      <c r="I26">
        <v>15</v>
      </c>
      <c r="J26">
        <v>2.58</v>
      </c>
      <c r="K26">
        <v>809069</v>
      </c>
      <c r="L26">
        <v>137</v>
      </c>
      <c r="M26" s="1" t="s">
        <v>1740</v>
      </c>
    </row>
    <row r="27" spans="1:13" x14ac:dyDescent="0.25">
      <c r="A27" s="1" t="s">
        <v>1757</v>
      </c>
      <c r="B27" s="1" t="s">
        <v>1775</v>
      </c>
      <c r="C27" s="1" t="s">
        <v>1741</v>
      </c>
      <c r="D27" s="1" t="s">
        <v>22</v>
      </c>
      <c r="E27" s="2">
        <v>45528</v>
      </c>
      <c r="F27">
        <v>4</v>
      </c>
      <c r="G27">
        <v>8</v>
      </c>
      <c r="H27">
        <v>0.296296296296296</v>
      </c>
      <c r="I27">
        <v>4</v>
      </c>
      <c r="J27">
        <v>2</v>
      </c>
      <c r="K27">
        <v>809069</v>
      </c>
      <c r="L27">
        <v>137</v>
      </c>
      <c r="M27" s="1" t="s">
        <v>1740</v>
      </c>
    </row>
    <row r="28" spans="1:13" x14ac:dyDescent="0.25">
      <c r="A28" s="1" t="s">
        <v>1757</v>
      </c>
      <c r="B28" s="1" t="s">
        <v>1775</v>
      </c>
      <c r="C28" s="1" t="s">
        <v>1741</v>
      </c>
      <c r="D28" s="1" t="s">
        <v>22</v>
      </c>
      <c r="E28" s="2">
        <v>45559</v>
      </c>
      <c r="F28">
        <v>2</v>
      </c>
      <c r="G28">
        <v>8</v>
      </c>
      <c r="H28">
        <v>0.32</v>
      </c>
      <c r="I28">
        <v>2</v>
      </c>
      <c r="J28">
        <v>4</v>
      </c>
      <c r="K28">
        <v>809069</v>
      </c>
      <c r="L28">
        <v>137</v>
      </c>
      <c r="M28" s="1" t="s">
        <v>1740</v>
      </c>
    </row>
    <row r="29" spans="1:13" x14ac:dyDescent="0.25">
      <c r="A29" s="1" t="s">
        <v>1759</v>
      </c>
      <c r="B29" s="1" t="s">
        <v>1760</v>
      </c>
      <c r="C29" s="1" t="s">
        <v>1742</v>
      </c>
      <c r="D29" s="1" t="s">
        <v>22</v>
      </c>
      <c r="E29" s="2">
        <v>45528</v>
      </c>
      <c r="F29">
        <v>7</v>
      </c>
      <c r="G29">
        <v>118</v>
      </c>
      <c r="H29">
        <v>4.3703703703703702</v>
      </c>
      <c r="I29">
        <v>7</v>
      </c>
      <c r="J29">
        <v>16.8571428571429</v>
      </c>
      <c r="K29">
        <v>809986</v>
      </c>
      <c r="L29">
        <v>137</v>
      </c>
      <c r="M29" s="1" t="s">
        <v>1740</v>
      </c>
    </row>
    <row r="30" spans="1:13" x14ac:dyDescent="0.25">
      <c r="A30" s="1" t="s">
        <v>1764</v>
      </c>
      <c r="B30" s="1" t="s">
        <v>146</v>
      </c>
      <c r="C30" s="1" t="s">
        <v>1744</v>
      </c>
      <c r="D30" s="1" t="s">
        <v>18</v>
      </c>
      <c r="E30" s="2">
        <v>45528</v>
      </c>
      <c r="F30">
        <v>11</v>
      </c>
      <c r="G30">
        <v>32</v>
      </c>
      <c r="H30">
        <v>1.18518518518519</v>
      </c>
      <c r="I30">
        <v>12</v>
      </c>
      <c r="J30">
        <v>2.6666666666666701</v>
      </c>
      <c r="K30">
        <v>809345</v>
      </c>
      <c r="L30">
        <v>44</v>
      </c>
      <c r="M30" s="1" t="s">
        <v>7</v>
      </c>
    </row>
    <row r="31" spans="1:13" x14ac:dyDescent="0.25">
      <c r="A31" s="1" t="s">
        <v>1757</v>
      </c>
      <c r="B31" s="1" t="s">
        <v>127</v>
      </c>
      <c r="C31" s="1" t="s">
        <v>1743</v>
      </c>
      <c r="D31" s="1" t="s">
        <v>18</v>
      </c>
      <c r="E31" s="2">
        <v>45559</v>
      </c>
      <c r="F31">
        <v>3</v>
      </c>
      <c r="G31">
        <v>71</v>
      </c>
      <c r="H31">
        <v>2.89</v>
      </c>
      <c r="I31">
        <v>3</v>
      </c>
      <c r="J31">
        <v>2.58</v>
      </c>
      <c r="K31">
        <v>808866</v>
      </c>
      <c r="L31">
        <v>52</v>
      </c>
      <c r="M31" s="1" t="s">
        <v>7</v>
      </c>
    </row>
    <row r="32" spans="1:13" x14ac:dyDescent="0.25">
      <c r="A32" s="1" t="s">
        <v>1764</v>
      </c>
      <c r="B32" s="1" t="s">
        <v>112</v>
      </c>
      <c r="C32" s="1" t="s">
        <v>1744</v>
      </c>
      <c r="D32" s="1" t="s">
        <v>18</v>
      </c>
      <c r="E32" s="2">
        <v>45528</v>
      </c>
      <c r="F32">
        <v>16</v>
      </c>
      <c r="G32">
        <v>55</v>
      </c>
      <c r="H32">
        <v>2.0370370370370399</v>
      </c>
      <c r="I32">
        <v>16</v>
      </c>
      <c r="J32">
        <v>3.4375</v>
      </c>
      <c r="K32">
        <v>808608</v>
      </c>
      <c r="L32">
        <v>69</v>
      </c>
      <c r="M32" s="1" t="s">
        <v>7</v>
      </c>
    </row>
    <row r="33" spans="1:13" x14ac:dyDescent="0.25">
      <c r="A33" s="1" t="s">
        <v>1757</v>
      </c>
      <c r="B33" s="1" t="s">
        <v>150</v>
      </c>
      <c r="C33" s="1" t="s">
        <v>1741</v>
      </c>
      <c r="D33" s="1" t="s">
        <v>18</v>
      </c>
      <c r="E33" s="2">
        <v>45559</v>
      </c>
      <c r="F33">
        <v>3</v>
      </c>
      <c r="G33">
        <v>5</v>
      </c>
      <c r="H33">
        <v>0.2</v>
      </c>
      <c r="I33">
        <v>4</v>
      </c>
      <c r="J33">
        <v>1.25</v>
      </c>
      <c r="K33">
        <v>809522</v>
      </c>
      <c r="L33">
        <v>54</v>
      </c>
      <c r="M33" s="1" t="s">
        <v>7</v>
      </c>
    </row>
    <row r="34" spans="1:13" x14ac:dyDescent="0.25">
      <c r="A34" s="1" t="s">
        <v>1757</v>
      </c>
      <c r="B34" s="1" t="s">
        <v>100</v>
      </c>
      <c r="C34" s="1" t="s">
        <v>1741</v>
      </c>
      <c r="D34" s="1" t="s">
        <v>18</v>
      </c>
      <c r="E34" s="2">
        <v>45559</v>
      </c>
      <c r="F34">
        <v>2</v>
      </c>
      <c r="G34">
        <v>3</v>
      </c>
      <c r="H34">
        <v>0.12</v>
      </c>
      <c r="I34">
        <v>2</v>
      </c>
      <c r="J34">
        <v>1.5</v>
      </c>
      <c r="K34">
        <v>808253</v>
      </c>
      <c r="L34">
        <v>61</v>
      </c>
      <c r="M34" s="1" t="s">
        <v>7</v>
      </c>
    </row>
    <row r="35" spans="1:13" x14ac:dyDescent="0.25">
      <c r="A35" s="1" t="s">
        <v>1764</v>
      </c>
      <c r="B35" s="1" t="s">
        <v>146</v>
      </c>
      <c r="C35" s="1" t="s">
        <v>1744</v>
      </c>
      <c r="D35" s="1" t="s">
        <v>18</v>
      </c>
      <c r="E35" s="2">
        <v>45559</v>
      </c>
      <c r="F35">
        <v>12</v>
      </c>
      <c r="G35">
        <v>18</v>
      </c>
      <c r="H35">
        <v>0.72</v>
      </c>
      <c r="I35">
        <v>14</v>
      </c>
      <c r="J35">
        <v>1.28571428571429</v>
      </c>
      <c r="K35">
        <v>809345</v>
      </c>
      <c r="L35">
        <v>44</v>
      </c>
      <c r="M35" s="1" t="s">
        <v>7</v>
      </c>
    </row>
    <row r="36" spans="1:13" x14ac:dyDescent="0.25">
      <c r="A36" s="1" t="s">
        <v>1757</v>
      </c>
      <c r="B36" s="1" t="s">
        <v>146</v>
      </c>
      <c r="C36" s="1" t="s">
        <v>1741</v>
      </c>
      <c r="D36" s="1" t="s">
        <v>18</v>
      </c>
      <c r="E36" s="2">
        <v>45559</v>
      </c>
      <c r="F36">
        <v>2</v>
      </c>
      <c r="G36">
        <v>2</v>
      </c>
      <c r="H36">
        <v>0.08</v>
      </c>
      <c r="I36">
        <v>2</v>
      </c>
      <c r="J36">
        <v>1</v>
      </c>
      <c r="K36">
        <v>809345</v>
      </c>
      <c r="L36">
        <v>44</v>
      </c>
      <c r="M36" s="1" t="s">
        <v>7</v>
      </c>
    </row>
    <row r="37" spans="1:13" x14ac:dyDescent="0.25">
      <c r="A37" s="1" t="s">
        <v>1764</v>
      </c>
      <c r="B37" s="1" t="s">
        <v>69</v>
      </c>
      <c r="C37" s="1" t="s">
        <v>1744</v>
      </c>
      <c r="D37" s="1" t="s">
        <v>44</v>
      </c>
      <c r="E37" s="2">
        <v>45559</v>
      </c>
      <c r="F37">
        <v>44</v>
      </c>
      <c r="G37">
        <v>500</v>
      </c>
      <c r="H37">
        <v>20</v>
      </c>
      <c r="I37">
        <v>61</v>
      </c>
      <c r="J37">
        <v>8.1967213114754092</v>
      </c>
      <c r="K37">
        <v>807633</v>
      </c>
      <c r="L37">
        <v>56</v>
      </c>
      <c r="M37" s="1" t="s">
        <v>7</v>
      </c>
    </row>
    <row r="38" spans="1:13" x14ac:dyDescent="0.25">
      <c r="A38" s="1" t="s">
        <v>1757</v>
      </c>
      <c r="B38" s="1" t="s">
        <v>69</v>
      </c>
      <c r="C38" s="1" t="s">
        <v>1741</v>
      </c>
      <c r="D38" s="1" t="s">
        <v>44</v>
      </c>
      <c r="E38" s="2">
        <v>45528</v>
      </c>
      <c r="F38">
        <v>2</v>
      </c>
      <c r="G38">
        <v>2</v>
      </c>
      <c r="H38">
        <v>7.4074074074074098E-2</v>
      </c>
      <c r="I38">
        <v>2</v>
      </c>
      <c r="J38">
        <v>1</v>
      </c>
      <c r="K38">
        <v>807633</v>
      </c>
      <c r="L38">
        <v>56</v>
      </c>
      <c r="M38" s="1" t="s">
        <v>7</v>
      </c>
    </row>
    <row r="39" spans="1:13" x14ac:dyDescent="0.25">
      <c r="A39" s="1" t="s">
        <v>1757</v>
      </c>
      <c r="B39" s="1" t="s">
        <v>29</v>
      </c>
      <c r="C39" s="1" t="s">
        <v>1741</v>
      </c>
      <c r="D39" s="1" t="s">
        <v>18</v>
      </c>
      <c r="E39" s="2">
        <v>45559</v>
      </c>
      <c r="F39">
        <v>4</v>
      </c>
      <c r="G39">
        <v>7</v>
      </c>
      <c r="H39">
        <v>0.28000000000000003</v>
      </c>
      <c r="I39">
        <v>5</v>
      </c>
      <c r="J39">
        <v>1.4</v>
      </c>
      <c r="K39">
        <v>806282</v>
      </c>
      <c r="L39">
        <v>37</v>
      </c>
      <c r="M39" s="1" t="s">
        <v>7</v>
      </c>
    </row>
    <row r="40" spans="1:13" x14ac:dyDescent="0.25">
      <c r="A40" s="1" t="s">
        <v>1757</v>
      </c>
      <c r="B40" s="1" t="s">
        <v>69</v>
      </c>
      <c r="C40" s="1" t="s">
        <v>1743</v>
      </c>
      <c r="D40" s="1" t="s">
        <v>44</v>
      </c>
      <c r="E40" s="2">
        <v>45559</v>
      </c>
      <c r="F40">
        <v>6</v>
      </c>
      <c r="G40">
        <v>71</v>
      </c>
      <c r="H40">
        <v>2.89</v>
      </c>
      <c r="I40">
        <v>6</v>
      </c>
      <c r="J40">
        <v>2.58</v>
      </c>
      <c r="K40">
        <v>807633</v>
      </c>
      <c r="L40">
        <v>56</v>
      </c>
      <c r="M40" s="1" t="s">
        <v>7</v>
      </c>
    </row>
    <row r="41" spans="1:13" x14ac:dyDescent="0.25">
      <c r="A41" s="1" t="s">
        <v>1764</v>
      </c>
      <c r="B41" s="1" t="s">
        <v>127</v>
      </c>
      <c r="C41" s="1" t="s">
        <v>1744</v>
      </c>
      <c r="D41" s="1" t="s">
        <v>18</v>
      </c>
      <c r="E41" s="2">
        <v>45528</v>
      </c>
      <c r="F41">
        <v>13</v>
      </c>
      <c r="G41">
        <v>99</v>
      </c>
      <c r="H41">
        <v>3.6666666666666701</v>
      </c>
      <c r="I41">
        <v>16</v>
      </c>
      <c r="J41">
        <v>6.1875</v>
      </c>
      <c r="K41">
        <v>808866</v>
      </c>
      <c r="L41">
        <v>52</v>
      </c>
      <c r="M41" s="1" t="s">
        <v>7</v>
      </c>
    </row>
    <row r="42" spans="1:13" x14ac:dyDescent="0.25">
      <c r="A42" s="1" t="s">
        <v>1764</v>
      </c>
      <c r="B42" s="1" t="s">
        <v>127</v>
      </c>
      <c r="C42" s="1" t="s">
        <v>1744</v>
      </c>
      <c r="D42" s="1" t="s">
        <v>18</v>
      </c>
      <c r="E42" s="2">
        <v>45559</v>
      </c>
      <c r="F42">
        <v>38</v>
      </c>
      <c r="G42">
        <v>188</v>
      </c>
      <c r="H42">
        <v>7.52</v>
      </c>
      <c r="I42">
        <v>41</v>
      </c>
      <c r="J42">
        <v>4.5853658536585398</v>
      </c>
      <c r="K42">
        <v>808866</v>
      </c>
      <c r="L42">
        <v>52</v>
      </c>
      <c r="M42" s="1" t="s">
        <v>7</v>
      </c>
    </row>
    <row r="43" spans="1:13" x14ac:dyDescent="0.25">
      <c r="A43" s="1" t="s">
        <v>1757</v>
      </c>
      <c r="B43" s="1" t="s">
        <v>69</v>
      </c>
      <c r="C43" s="1" t="s">
        <v>1741</v>
      </c>
      <c r="D43" s="1" t="s">
        <v>44</v>
      </c>
      <c r="E43" s="2">
        <v>45559</v>
      </c>
      <c r="F43">
        <v>6</v>
      </c>
      <c r="G43">
        <v>10</v>
      </c>
      <c r="H43">
        <v>0.4</v>
      </c>
      <c r="I43">
        <v>6</v>
      </c>
      <c r="J43">
        <v>1.6666666666666701</v>
      </c>
      <c r="K43">
        <v>807633</v>
      </c>
      <c r="L43">
        <v>56</v>
      </c>
      <c r="M43" s="1" t="s">
        <v>7</v>
      </c>
    </row>
    <row r="44" spans="1:13" x14ac:dyDescent="0.25">
      <c r="A44" s="1" t="s">
        <v>1757</v>
      </c>
      <c r="B44" s="1" t="s">
        <v>186</v>
      </c>
      <c r="C44" s="1" t="s">
        <v>1741</v>
      </c>
      <c r="D44" s="1" t="s">
        <v>22</v>
      </c>
      <c r="E44" s="2">
        <v>45559</v>
      </c>
      <c r="F44">
        <v>4</v>
      </c>
      <c r="G44">
        <v>6</v>
      </c>
      <c r="H44">
        <v>0.24</v>
      </c>
      <c r="I44">
        <v>6</v>
      </c>
      <c r="J44">
        <v>1</v>
      </c>
      <c r="K44">
        <v>810321</v>
      </c>
      <c r="L44">
        <v>26</v>
      </c>
      <c r="M44" s="1" t="s">
        <v>7</v>
      </c>
    </row>
    <row r="45" spans="1:13" x14ac:dyDescent="0.25">
      <c r="A45" s="1" t="s">
        <v>1766</v>
      </c>
      <c r="B45" s="1" t="s">
        <v>66</v>
      </c>
      <c r="C45" s="1" t="s">
        <v>1745</v>
      </c>
      <c r="D45" s="1" t="s">
        <v>22</v>
      </c>
      <c r="E45" s="2">
        <v>45559</v>
      </c>
      <c r="F45">
        <v>61</v>
      </c>
      <c r="G45">
        <v>175</v>
      </c>
      <c r="H45">
        <v>7</v>
      </c>
      <c r="I45">
        <v>80</v>
      </c>
      <c r="J45">
        <v>2.1875</v>
      </c>
      <c r="K45">
        <v>807597</v>
      </c>
      <c r="L45">
        <v>69</v>
      </c>
      <c r="M45" s="1" t="s">
        <v>7</v>
      </c>
    </row>
    <row r="46" spans="1:13" x14ac:dyDescent="0.25">
      <c r="A46" s="1" t="s">
        <v>1764</v>
      </c>
      <c r="B46" s="1" t="s">
        <v>65</v>
      </c>
      <c r="C46" s="1" t="s">
        <v>1744</v>
      </c>
      <c r="D46" s="1" t="s">
        <v>22</v>
      </c>
      <c r="E46" s="2">
        <v>45528</v>
      </c>
      <c r="F46">
        <v>9</v>
      </c>
      <c r="G46">
        <v>25</v>
      </c>
      <c r="H46">
        <v>0.92592592592592604</v>
      </c>
      <c r="I46">
        <v>9</v>
      </c>
      <c r="J46">
        <v>2.7777777777777799</v>
      </c>
      <c r="K46">
        <v>807547</v>
      </c>
      <c r="L46">
        <v>69</v>
      </c>
      <c r="M46" s="1" t="s">
        <v>7</v>
      </c>
    </row>
    <row r="47" spans="1:13" x14ac:dyDescent="0.25">
      <c r="A47" s="1" t="s">
        <v>1764</v>
      </c>
      <c r="B47" s="1" t="s">
        <v>65</v>
      </c>
      <c r="C47" s="1" t="s">
        <v>1744</v>
      </c>
      <c r="D47" s="1" t="s">
        <v>22</v>
      </c>
      <c r="E47" s="2">
        <v>45559</v>
      </c>
      <c r="F47">
        <v>42</v>
      </c>
      <c r="G47">
        <v>119</v>
      </c>
      <c r="H47">
        <v>4.76</v>
      </c>
      <c r="I47">
        <v>42</v>
      </c>
      <c r="J47">
        <v>2.8333333333333299</v>
      </c>
      <c r="K47">
        <v>807547</v>
      </c>
      <c r="L47">
        <v>69</v>
      </c>
      <c r="M47" s="1" t="s">
        <v>7</v>
      </c>
    </row>
    <row r="48" spans="1:13" x14ac:dyDescent="0.25">
      <c r="A48" s="1" t="s">
        <v>1766</v>
      </c>
      <c r="B48" s="1" t="s">
        <v>66</v>
      </c>
      <c r="C48" s="1" t="s">
        <v>1745</v>
      </c>
      <c r="D48" s="1" t="s">
        <v>22</v>
      </c>
      <c r="E48" s="2">
        <v>45528</v>
      </c>
      <c r="F48">
        <v>41</v>
      </c>
      <c r="G48">
        <v>231</v>
      </c>
      <c r="H48">
        <v>8.5555555555555607</v>
      </c>
      <c r="I48">
        <v>54</v>
      </c>
      <c r="J48">
        <v>4.2777777777777803</v>
      </c>
      <c r="K48">
        <v>807597</v>
      </c>
      <c r="L48">
        <v>69</v>
      </c>
      <c r="M48" s="1" t="s">
        <v>7</v>
      </c>
    </row>
    <row r="49" spans="1:13" x14ac:dyDescent="0.25">
      <c r="A49" s="1" t="s">
        <v>1764</v>
      </c>
      <c r="B49" s="1" t="s">
        <v>71</v>
      </c>
      <c r="C49" s="1" t="s">
        <v>1744</v>
      </c>
      <c r="D49" s="1" t="s">
        <v>22</v>
      </c>
      <c r="E49" s="2">
        <v>45559</v>
      </c>
      <c r="F49">
        <v>50</v>
      </c>
      <c r="G49">
        <v>281</v>
      </c>
      <c r="H49">
        <v>11.24</v>
      </c>
      <c r="I49">
        <v>52</v>
      </c>
      <c r="J49">
        <v>5.4038461538461497</v>
      </c>
      <c r="K49">
        <v>807650</v>
      </c>
      <c r="L49">
        <v>79</v>
      </c>
      <c r="M49" s="1" t="s">
        <v>7</v>
      </c>
    </row>
    <row r="50" spans="1:13" x14ac:dyDescent="0.25">
      <c r="A50" s="1" t="s">
        <v>1768</v>
      </c>
      <c r="B50" s="1" t="s">
        <v>68</v>
      </c>
      <c r="C50" s="1" t="s">
        <v>1746</v>
      </c>
      <c r="D50" s="1" t="s">
        <v>22</v>
      </c>
      <c r="E50" s="2">
        <v>45528</v>
      </c>
      <c r="F50">
        <v>10</v>
      </c>
      <c r="G50">
        <v>18</v>
      </c>
      <c r="H50">
        <v>0.66666666666666696</v>
      </c>
      <c r="I50">
        <v>10</v>
      </c>
      <c r="J50">
        <v>1.8</v>
      </c>
      <c r="K50">
        <v>807605</v>
      </c>
      <c r="L50">
        <v>76</v>
      </c>
      <c r="M50" s="1" t="s">
        <v>7</v>
      </c>
    </row>
    <row r="51" spans="1:13" x14ac:dyDescent="0.25">
      <c r="A51" s="1" t="s">
        <v>1757</v>
      </c>
      <c r="B51" s="1" t="s">
        <v>100</v>
      </c>
      <c r="C51" s="1" t="s">
        <v>1743</v>
      </c>
      <c r="D51" s="1" t="s">
        <v>18</v>
      </c>
      <c r="E51" s="2">
        <v>45559</v>
      </c>
      <c r="F51">
        <v>3</v>
      </c>
      <c r="G51">
        <v>71</v>
      </c>
      <c r="H51">
        <v>2.89</v>
      </c>
      <c r="I51">
        <v>3</v>
      </c>
      <c r="J51">
        <v>2.58</v>
      </c>
      <c r="K51">
        <v>808253</v>
      </c>
      <c r="L51">
        <v>61</v>
      </c>
      <c r="M51" s="1" t="s">
        <v>7</v>
      </c>
    </row>
    <row r="52" spans="1:13" x14ac:dyDescent="0.25">
      <c r="A52" s="1" t="s">
        <v>1764</v>
      </c>
      <c r="B52" s="1" t="s">
        <v>96</v>
      </c>
      <c r="C52" s="1" t="s">
        <v>1744</v>
      </c>
      <c r="D52" s="1" t="s">
        <v>18</v>
      </c>
      <c r="E52" s="2">
        <v>45528</v>
      </c>
      <c r="F52">
        <v>10</v>
      </c>
      <c r="G52">
        <v>32</v>
      </c>
      <c r="H52">
        <v>1.18518518518519</v>
      </c>
      <c r="I52">
        <v>10</v>
      </c>
      <c r="J52">
        <v>3.2</v>
      </c>
      <c r="K52">
        <v>808246</v>
      </c>
      <c r="L52">
        <v>60</v>
      </c>
      <c r="M52" s="1" t="s">
        <v>7</v>
      </c>
    </row>
    <row r="53" spans="1:13" x14ac:dyDescent="0.25">
      <c r="A53" s="1" t="s">
        <v>1764</v>
      </c>
      <c r="B53" s="1" t="s">
        <v>100</v>
      </c>
      <c r="C53" s="1" t="s">
        <v>1744</v>
      </c>
      <c r="D53" s="1" t="s">
        <v>18</v>
      </c>
      <c r="E53" s="2">
        <v>45559</v>
      </c>
      <c r="F53">
        <v>50</v>
      </c>
      <c r="G53">
        <v>346</v>
      </c>
      <c r="H53">
        <v>13.84</v>
      </c>
      <c r="I53">
        <v>68</v>
      </c>
      <c r="J53">
        <v>5.0882352941176503</v>
      </c>
      <c r="K53">
        <v>808253</v>
      </c>
      <c r="L53">
        <v>61</v>
      </c>
      <c r="M53" s="1" t="s">
        <v>7</v>
      </c>
    </row>
    <row r="54" spans="1:13" x14ac:dyDescent="0.25">
      <c r="A54" s="1" t="s">
        <v>1757</v>
      </c>
      <c r="B54" s="1" t="s">
        <v>112</v>
      </c>
      <c r="C54" s="1" t="s">
        <v>1741</v>
      </c>
      <c r="D54" s="1" t="s">
        <v>18</v>
      </c>
      <c r="E54" s="2">
        <v>45559</v>
      </c>
      <c r="F54">
        <v>3</v>
      </c>
      <c r="G54">
        <v>3</v>
      </c>
      <c r="H54">
        <v>0.12</v>
      </c>
      <c r="I54">
        <v>3</v>
      </c>
      <c r="J54">
        <v>1</v>
      </c>
      <c r="K54">
        <v>808608</v>
      </c>
      <c r="L54">
        <v>69</v>
      </c>
      <c r="M54" s="1" t="s">
        <v>7</v>
      </c>
    </row>
    <row r="55" spans="1:13" x14ac:dyDescent="0.25">
      <c r="A55" s="1" t="s">
        <v>1757</v>
      </c>
      <c r="B55" s="1" t="s">
        <v>112</v>
      </c>
      <c r="C55" s="1" t="s">
        <v>1743</v>
      </c>
      <c r="D55" s="1" t="s">
        <v>18</v>
      </c>
      <c r="E55" s="2">
        <v>45559</v>
      </c>
      <c r="F55">
        <v>12</v>
      </c>
      <c r="G55">
        <v>71</v>
      </c>
      <c r="H55">
        <v>2.89</v>
      </c>
      <c r="I55">
        <v>12</v>
      </c>
      <c r="J55">
        <v>2.58</v>
      </c>
      <c r="K55">
        <v>808608</v>
      </c>
      <c r="L55">
        <v>69</v>
      </c>
      <c r="M55" s="1" t="s">
        <v>7</v>
      </c>
    </row>
    <row r="56" spans="1:13" x14ac:dyDescent="0.25">
      <c r="A56" s="1" t="s">
        <v>1764</v>
      </c>
      <c r="B56" s="1" t="s">
        <v>100</v>
      </c>
      <c r="C56" s="1" t="s">
        <v>1744</v>
      </c>
      <c r="D56" s="1" t="s">
        <v>18</v>
      </c>
      <c r="E56" s="2">
        <v>45528</v>
      </c>
      <c r="F56">
        <v>9</v>
      </c>
      <c r="G56">
        <v>12</v>
      </c>
      <c r="H56">
        <v>0.44444444444444398</v>
      </c>
      <c r="I56">
        <v>9</v>
      </c>
      <c r="J56">
        <v>1.3333333333333299</v>
      </c>
      <c r="K56">
        <v>808253</v>
      </c>
      <c r="L56">
        <v>61</v>
      </c>
      <c r="M56" s="1" t="s">
        <v>7</v>
      </c>
    </row>
    <row r="57" spans="1:13" x14ac:dyDescent="0.25">
      <c r="A57" s="1" t="s">
        <v>1764</v>
      </c>
      <c r="B57" s="1" t="s">
        <v>112</v>
      </c>
      <c r="C57" s="1" t="s">
        <v>1744</v>
      </c>
      <c r="D57" s="1" t="s">
        <v>18</v>
      </c>
      <c r="E57" s="2">
        <v>45559</v>
      </c>
      <c r="F57">
        <v>53</v>
      </c>
      <c r="G57">
        <v>256</v>
      </c>
      <c r="H57">
        <v>10.24</v>
      </c>
      <c r="I57">
        <v>74</v>
      </c>
      <c r="J57">
        <v>3.4594594594594601</v>
      </c>
      <c r="K57">
        <v>808608</v>
      </c>
      <c r="L57">
        <v>69</v>
      </c>
      <c r="M57" s="1" t="s">
        <v>7</v>
      </c>
    </row>
    <row r="58" spans="1:13" x14ac:dyDescent="0.25">
      <c r="A58" s="1" t="s">
        <v>1757</v>
      </c>
      <c r="B58" s="1" t="s">
        <v>29</v>
      </c>
      <c r="C58" s="1"/>
      <c r="D58" s="1" t="s">
        <v>18</v>
      </c>
      <c r="E58" s="2">
        <v>45559</v>
      </c>
      <c r="F58">
        <v>9</v>
      </c>
      <c r="G58">
        <v>71</v>
      </c>
      <c r="H58">
        <v>2.89</v>
      </c>
      <c r="I58">
        <v>9</v>
      </c>
      <c r="J58">
        <v>2.58</v>
      </c>
      <c r="K58">
        <v>806282</v>
      </c>
      <c r="L58">
        <v>37</v>
      </c>
      <c r="M58" s="1" t="s">
        <v>7</v>
      </c>
    </row>
    <row r="59" spans="1:13" x14ac:dyDescent="0.25">
      <c r="A59" s="1" t="s">
        <v>1757</v>
      </c>
      <c r="B59" s="1" t="s">
        <v>174</v>
      </c>
      <c r="C59" s="1" t="s">
        <v>1743</v>
      </c>
      <c r="D59" s="1" t="s">
        <v>22</v>
      </c>
      <c r="E59" s="2">
        <v>45559</v>
      </c>
      <c r="F59">
        <v>8</v>
      </c>
      <c r="G59">
        <v>71</v>
      </c>
      <c r="H59">
        <v>2.89</v>
      </c>
      <c r="I59">
        <v>8</v>
      </c>
      <c r="J59">
        <v>2.58</v>
      </c>
      <c r="K59">
        <v>810219</v>
      </c>
      <c r="L59">
        <v>72</v>
      </c>
      <c r="M59" s="1" t="s">
        <v>7</v>
      </c>
    </row>
    <row r="60" spans="1:13" x14ac:dyDescent="0.25">
      <c r="A60" s="1" t="s">
        <v>1766</v>
      </c>
      <c r="B60" s="1" t="s">
        <v>45</v>
      </c>
      <c r="C60" s="1" t="s">
        <v>1745</v>
      </c>
      <c r="D60" s="1" t="s">
        <v>44</v>
      </c>
      <c r="E60" s="2">
        <v>45559</v>
      </c>
      <c r="F60">
        <v>16</v>
      </c>
      <c r="G60">
        <v>52</v>
      </c>
      <c r="H60">
        <v>2.08</v>
      </c>
      <c r="I60">
        <v>19</v>
      </c>
      <c r="J60">
        <v>2.7368421052631602</v>
      </c>
      <c r="K60">
        <v>807011</v>
      </c>
      <c r="L60">
        <v>34</v>
      </c>
      <c r="M60" s="1" t="s">
        <v>7</v>
      </c>
    </row>
    <row r="61" spans="1:13" x14ac:dyDescent="0.25">
      <c r="A61" s="1" t="s">
        <v>1766</v>
      </c>
      <c r="B61" s="1" t="s">
        <v>46</v>
      </c>
      <c r="C61" s="1" t="s">
        <v>1743</v>
      </c>
      <c r="D61" s="1" t="s">
        <v>18</v>
      </c>
      <c r="E61" s="2">
        <v>45559</v>
      </c>
      <c r="F61">
        <v>29</v>
      </c>
      <c r="G61">
        <v>109</v>
      </c>
      <c r="H61">
        <v>4.3600000000000003</v>
      </c>
      <c r="I61">
        <v>37</v>
      </c>
      <c r="J61">
        <v>2.9459459459459501</v>
      </c>
      <c r="K61">
        <v>807028</v>
      </c>
      <c r="L61">
        <v>49</v>
      </c>
      <c r="M61" s="1" t="s">
        <v>7</v>
      </c>
    </row>
    <row r="62" spans="1:13" x14ac:dyDescent="0.25">
      <c r="A62" s="1" t="s">
        <v>1757</v>
      </c>
      <c r="B62" s="1" t="s">
        <v>169</v>
      </c>
      <c r="C62" s="1" t="s">
        <v>1741</v>
      </c>
      <c r="D62" s="1" t="s">
        <v>22</v>
      </c>
      <c r="E62" s="2">
        <v>45528</v>
      </c>
      <c r="F62">
        <v>3</v>
      </c>
      <c r="G62">
        <v>3</v>
      </c>
      <c r="H62">
        <v>0.11111111111111099</v>
      </c>
      <c r="I62">
        <v>3</v>
      </c>
      <c r="J62">
        <v>1</v>
      </c>
      <c r="K62">
        <v>810143</v>
      </c>
      <c r="L62">
        <v>56</v>
      </c>
      <c r="M62" s="1" t="s">
        <v>7</v>
      </c>
    </row>
    <row r="63" spans="1:13" x14ac:dyDescent="0.25">
      <c r="A63" s="1" t="s">
        <v>1757</v>
      </c>
      <c r="B63" s="1" t="s">
        <v>169</v>
      </c>
      <c r="C63" s="1" t="s">
        <v>1741</v>
      </c>
      <c r="D63" s="1" t="s">
        <v>22</v>
      </c>
      <c r="E63" s="2">
        <v>45559</v>
      </c>
      <c r="F63">
        <v>18</v>
      </c>
      <c r="G63">
        <v>20</v>
      </c>
      <c r="H63">
        <v>0.8</v>
      </c>
      <c r="I63">
        <v>18</v>
      </c>
      <c r="J63">
        <v>1.1111111111111101</v>
      </c>
      <c r="K63">
        <v>810143</v>
      </c>
      <c r="L63">
        <v>56</v>
      </c>
      <c r="M63" s="1" t="s">
        <v>7</v>
      </c>
    </row>
    <row r="64" spans="1:13" x14ac:dyDescent="0.25">
      <c r="A64" s="1" t="s">
        <v>1757</v>
      </c>
      <c r="B64" s="1" t="s">
        <v>169</v>
      </c>
      <c r="C64" s="1" t="s">
        <v>1743</v>
      </c>
      <c r="D64" s="1" t="s">
        <v>22</v>
      </c>
      <c r="E64" s="2">
        <v>45559</v>
      </c>
      <c r="F64">
        <v>25</v>
      </c>
      <c r="G64">
        <v>71</v>
      </c>
      <c r="H64">
        <v>2.89</v>
      </c>
      <c r="I64">
        <v>26</v>
      </c>
      <c r="J64">
        <v>2.58</v>
      </c>
      <c r="K64">
        <v>810143</v>
      </c>
      <c r="L64">
        <v>56</v>
      </c>
      <c r="M64" s="1" t="s">
        <v>7</v>
      </c>
    </row>
    <row r="65" spans="1:13" x14ac:dyDescent="0.25">
      <c r="A65" s="1" t="s">
        <v>1757</v>
      </c>
      <c r="B65" s="1" t="s">
        <v>171</v>
      </c>
      <c r="C65" s="1" t="s">
        <v>1743</v>
      </c>
      <c r="D65" s="1" t="s">
        <v>22</v>
      </c>
      <c r="E65" s="2">
        <v>45559</v>
      </c>
      <c r="F65">
        <v>18</v>
      </c>
      <c r="G65">
        <v>71</v>
      </c>
      <c r="H65">
        <v>2.89</v>
      </c>
      <c r="I65">
        <v>19</v>
      </c>
      <c r="J65">
        <v>2.58</v>
      </c>
      <c r="K65">
        <v>810157</v>
      </c>
      <c r="L65">
        <v>66</v>
      </c>
      <c r="M65" s="1" t="s">
        <v>7</v>
      </c>
    </row>
    <row r="66" spans="1:13" x14ac:dyDescent="0.25">
      <c r="A66" s="1" t="s">
        <v>1766</v>
      </c>
      <c r="B66" s="1" t="s">
        <v>43</v>
      </c>
      <c r="C66" s="1" t="s">
        <v>1745</v>
      </c>
      <c r="D66" s="1" t="s">
        <v>44</v>
      </c>
      <c r="E66" s="2">
        <v>45528</v>
      </c>
      <c r="F66">
        <v>2</v>
      </c>
      <c r="G66">
        <v>2</v>
      </c>
      <c r="H66">
        <v>7.4074074074074098E-2</v>
      </c>
      <c r="I66">
        <v>2</v>
      </c>
      <c r="J66">
        <v>1</v>
      </c>
      <c r="K66">
        <v>807010</v>
      </c>
      <c r="L66">
        <v>42</v>
      </c>
      <c r="M66" s="1" t="s">
        <v>7</v>
      </c>
    </row>
    <row r="67" spans="1:13" x14ac:dyDescent="0.25">
      <c r="A67" s="1" t="s">
        <v>1764</v>
      </c>
      <c r="B67" s="1" t="s">
        <v>151</v>
      </c>
      <c r="C67" s="1" t="s">
        <v>1744</v>
      </c>
      <c r="D67" s="1" t="s">
        <v>18</v>
      </c>
      <c r="E67" s="2">
        <v>45528</v>
      </c>
      <c r="F67">
        <v>7</v>
      </c>
      <c r="G67">
        <v>19</v>
      </c>
      <c r="H67">
        <v>0.70370370370370405</v>
      </c>
      <c r="I67">
        <v>10</v>
      </c>
      <c r="J67">
        <v>1.9</v>
      </c>
      <c r="K67">
        <v>809574</v>
      </c>
      <c r="L67">
        <v>19</v>
      </c>
      <c r="M67" s="1" t="s">
        <v>7</v>
      </c>
    </row>
    <row r="68" spans="1:13" x14ac:dyDescent="0.25">
      <c r="A68" s="1" t="s">
        <v>1764</v>
      </c>
      <c r="B68" s="1" t="s">
        <v>151</v>
      </c>
      <c r="C68" s="1" t="s">
        <v>1744</v>
      </c>
      <c r="D68" s="1" t="s">
        <v>18</v>
      </c>
      <c r="E68" s="2">
        <v>45559</v>
      </c>
      <c r="F68">
        <v>14</v>
      </c>
      <c r="G68">
        <v>44</v>
      </c>
      <c r="H68">
        <v>1.76</v>
      </c>
      <c r="I68">
        <v>19</v>
      </c>
      <c r="J68">
        <v>2.3157894736842102</v>
      </c>
      <c r="K68">
        <v>809574</v>
      </c>
      <c r="L68">
        <v>19</v>
      </c>
      <c r="M68" s="1" t="s">
        <v>7</v>
      </c>
    </row>
    <row r="69" spans="1:13" x14ac:dyDescent="0.25">
      <c r="A69" s="1" t="s">
        <v>1766</v>
      </c>
      <c r="B69" s="1" t="s">
        <v>45</v>
      </c>
      <c r="C69" s="1" t="s">
        <v>1743</v>
      </c>
      <c r="D69" s="1" t="s">
        <v>44</v>
      </c>
      <c r="E69" s="2">
        <v>45559</v>
      </c>
      <c r="F69">
        <v>19</v>
      </c>
      <c r="G69">
        <v>49</v>
      </c>
      <c r="H69">
        <v>1.96</v>
      </c>
      <c r="I69">
        <v>19</v>
      </c>
      <c r="J69">
        <v>2.57894736842105</v>
      </c>
      <c r="K69">
        <v>807011</v>
      </c>
      <c r="L69">
        <v>34</v>
      </c>
      <c r="M69" s="1" t="s">
        <v>7</v>
      </c>
    </row>
    <row r="70" spans="1:13" x14ac:dyDescent="0.25">
      <c r="A70" s="1" t="s">
        <v>1757</v>
      </c>
      <c r="B70" s="1" t="s">
        <v>174</v>
      </c>
      <c r="C70" s="1" t="s">
        <v>1741</v>
      </c>
      <c r="D70" s="1" t="s">
        <v>22</v>
      </c>
      <c r="E70" s="2">
        <v>45559</v>
      </c>
      <c r="F70">
        <v>5</v>
      </c>
      <c r="G70">
        <v>11</v>
      </c>
      <c r="H70">
        <v>0.44</v>
      </c>
      <c r="I70">
        <v>8</v>
      </c>
      <c r="J70">
        <v>1.375</v>
      </c>
      <c r="K70">
        <v>810219</v>
      </c>
      <c r="L70">
        <v>72</v>
      </c>
      <c r="M70" s="1" t="s">
        <v>7</v>
      </c>
    </row>
    <row r="71" spans="1:13" x14ac:dyDescent="0.25">
      <c r="A71" s="1" t="s">
        <v>1766</v>
      </c>
      <c r="B71" s="1" t="s">
        <v>43</v>
      </c>
      <c r="C71" s="1" t="s">
        <v>1745</v>
      </c>
      <c r="D71" s="1" t="s">
        <v>44</v>
      </c>
      <c r="E71" s="2">
        <v>45559</v>
      </c>
      <c r="F71">
        <v>35</v>
      </c>
      <c r="G71">
        <v>68</v>
      </c>
      <c r="H71">
        <v>2.72</v>
      </c>
      <c r="I71">
        <v>46</v>
      </c>
      <c r="J71">
        <v>1.47826086956522</v>
      </c>
      <c r="K71">
        <v>807010</v>
      </c>
      <c r="L71">
        <v>42</v>
      </c>
      <c r="M71" s="1" t="s">
        <v>7</v>
      </c>
    </row>
    <row r="72" spans="1:13" x14ac:dyDescent="0.25">
      <c r="A72" s="1" t="s">
        <v>1757</v>
      </c>
      <c r="B72" s="1" t="s">
        <v>173</v>
      </c>
      <c r="C72" s="1" t="s">
        <v>1741</v>
      </c>
      <c r="D72" s="1" t="s">
        <v>22</v>
      </c>
      <c r="E72" s="2">
        <v>45559</v>
      </c>
      <c r="F72">
        <v>6</v>
      </c>
      <c r="G72">
        <v>10</v>
      </c>
      <c r="H72">
        <v>0.4</v>
      </c>
      <c r="I72">
        <v>10</v>
      </c>
      <c r="J72">
        <v>1</v>
      </c>
      <c r="K72">
        <v>810208</v>
      </c>
      <c r="L72">
        <v>36</v>
      </c>
      <c r="M72" s="1" t="s">
        <v>7</v>
      </c>
    </row>
    <row r="73" spans="1:13" x14ac:dyDescent="0.25">
      <c r="A73" s="1" t="s">
        <v>1764</v>
      </c>
      <c r="B73" s="1" t="s">
        <v>96</v>
      </c>
      <c r="C73" s="1" t="s">
        <v>1744</v>
      </c>
      <c r="D73" s="1" t="s">
        <v>18</v>
      </c>
      <c r="E73" s="2">
        <v>45559</v>
      </c>
      <c r="F73">
        <v>50</v>
      </c>
      <c r="G73">
        <v>224</v>
      </c>
      <c r="H73">
        <v>8.9600000000000009</v>
      </c>
      <c r="I73">
        <v>59</v>
      </c>
      <c r="J73">
        <v>3.79661016949153</v>
      </c>
      <c r="K73">
        <v>808246</v>
      </c>
      <c r="L73">
        <v>60</v>
      </c>
      <c r="M73" s="1" t="s">
        <v>7</v>
      </c>
    </row>
    <row r="74" spans="1:13" x14ac:dyDescent="0.25">
      <c r="A74" s="1" t="s">
        <v>1757</v>
      </c>
      <c r="B74" s="1" t="s">
        <v>96</v>
      </c>
      <c r="C74" s="1" t="s">
        <v>1741</v>
      </c>
      <c r="D74" s="1" t="s">
        <v>18</v>
      </c>
      <c r="E74" s="2">
        <v>45559</v>
      </c>
      <c r="F74">
        <v>1</v>
      </c>
      <c r="G74">
        <v>1</v>
      </c>
      <c r="H74">
        <v>0.04</v>
      </c>
      <c r="I74">
        <v>1</v>
      </c>
      <c r="J74">
        <v>1</v>
      </c>
      <c r="K74">
        <v>808246</v>
      </c>
      <c r="L74">
        <v>60</v>
      </c>
      <c r="M74" s="1" t="s">
        <v>7</v>
      </c>
    </row>
    <row r="75" spans="1:13" x14ac:dyDescent="0.25">
      <c r="A75" s="1" t="s">
        <v>1757</v>
      </c>
      <c r="B75" s="1" t="s">
        <v>82</v>
      </c>
      <c r="C75" s="1" t="s">
        <v>1743</v>
      </c>
      <c r="D75" s="1" t="s">
        <v>18</v>
      </c>
      <c r="E75" s="2">
        <v>45559</v>
      </c>
      <c r="F75">
        <v>3</v>
      </c>
      <c r="G75">
        <v>71</v>
      </c>
      <c r="H75">
        <v>2.89</v>
      </c>
      <c r="I75">
        <v>3</v>
      </c>
      <c r="J75">
        <v>2.58</v>
      </c>
      <c r="K75">
        <v>807820</v>
      </c>
      <c r="L75">
        <v>16</v>
      </c>
      <c r="M75" s="1" t="s">
        <v>7</v>
      </c>
    </row>
    <row r="76" spans="1:13" x14ac:dyDescent="0.25">
      <c r="A76" s="1" t="s">
        <v>1764</v>
      </c>
      <c r="B76" s="1" t="s">
        <v>82</v>
      </c>
      <c r="C76" s="1" t="s">
        <v>1744</v>
      </c>
      <c r="D76" s="1" t="s">
        <v>18</v>
      </c>
      <c r="E76" s="2">
        <v>45528</v>
      </c>
      <c r="F76">
        <v>4</v>
      </c>
      <c r="G76">
        <v>10</v>
      </c>
      <c r="H76">
        <v>0.37037037037037002</v>
      </c>
      <c r="I76">
        <v>5</v>
      </c>
      <c r="J76">
        <v>2</v>
      </c>
      <c r="K76">
        <v>807820</v>
      </c>
      <c r="L76">
        <v>16</v>
      </c>
      <c r="M76" s="1" t="s">
        <v>7</v>
      </c>
    </row>
    <row r="77" spans="1:13" x14ac:dyDescent="0.25">
      <c r="A77" s="1" t="s">
        <v>1764</v>
      </c>
      <c r="B77" s="1" t="s">
        <v>29</v>
      </c>
      <c r="C77" s="1" t="s">
        <v>1744</v>
      </c>
      <c r="D77" s="1" t="s">
        <v>18</v>
      </c>
      <c r="E77" s="2">
        <v>45528</v>
      </c>
      <c r="F77">
        <v>6</v>
      </c>
      <c r="G77">
        <v>9</v>
      </c>
      <c r="H77">
        <v>0.33333333333333298</v>
      </c>
      <c r="I77">
        <v>6</v>
      </c>
      <c r="J77">
        <v>1.5</v>
      </c>
      <c r="K77">
        <v>806282</v>
      </c>
      <c r="L77">
        <v>37</v>
      </c>
      <c r="M77" s="1" t="s">
        <v>7</v>
      </c>
    </row>
    <row r="78" spans="1:13" x14ac:dyDescent="0.25">
      <c r="A78" s="1" t="s">
        <v>1764</v>
      </c>
      <c r="B78" s="1" t="s">
        <v>29</v>
      </c>
      <c r="C78" s="1" t="s">
        <v>1744</v>
      </c>
      <c r="D78" s="1" t="s">
        <v>18</v>
      </c>
      <c r="E78" s="2">
        <v>45559</v>
      </c>
      <c r="F78">
        <v>19</v>
      </c>
      <c r="G78">
        <v>36</v>
      </c>
      <c r="H78">
        <v>1.44</v>
      </c>
      <c r="I78">
        <v>26</v>
      </c>
      <c r="J78">
        <v>1.3846153846153799</v>
      </c>
      <c r="K78">
        <v>806282</v>
      </c>
      <c r="L78">
        <v>37</v>
      </c>
      <c r="M78" s="1" t="s">
        <v>7</v>
      </c>
    </row>
    <row r="79" spans="1:13" x14ac:dyDescent="0.25">
      <c r="A79" s="1" t="s">
        <v>1757</v>
      </c>
      <c r="B79" s="1" t="s">
        <v>96</v>
      </c>
      <c r="C79" s="1" t="s">
        <v>1743</v>
      </c>
      <c r="D79" s="1" t="s">
        <v>18</v>
      </c>
      <c r="E79" s="2">
        <v>45559</v>
      </c>
      <c r="F79">
        <v>2</v>
      </c>
      <c r="G79">
        <v>71</v>
      </c>
      <c r="H79">
        <v>2.89</v>
      </c>
      <c r="I79">
        <v>2</v>
      </c>
      <c r="J79">
        <v>2.58</v>
      </c>
      <c r="K79">
        <v>808246</v>
      </c>
      <c r="L79">
        <v>60</v>
      </c>
      <c r="M79" s="1" t="s">
        <v>7</v>
      </c>
    </row>
    <row r="80" spans="1:13" x14ac:dyDescent="0.25">
      <c r="A80" s="1" t="s">
        <v>1757</v>
      </c>
      <c r="B80" s="1" t="s">
        <v>171</v>
      </c>
      <c r="C80" s="1" t="s">
        <v>1741</v>
      </c>
      <c r="D80" s="1" t="s">
        <v>22</v>
      </c>
      <c r="E80" s="2">
        <v>45559</v>
      </c>
      <c r="F80">
        <v>3</v>
      </c>
      <c r="G80">
        <v>5</v>
      </c>
      <c r="H80">
        <v>0.2</v>
      </c>
      <c r="I80">
        <v>5</v>
      </c>
      <c r="J80">
        <v>1</v>
      </c>
      <c r="K80">
        <v>810157</v>
      </c>
      <c r="L80">
        <v>66</v>
      </c>
      <c r="M80" s="1" t="s">
        <v>7</v>
      </c>
    </row>
    <row r="81" spans="1:13" x14ac:dyDescent="0.25">
      <c r="A81" s="1" t="s">
        <v>1757</v>
      </c>
      <c r="B81" s="1" t="s">
        <v>173</v>
      </c>
      <c r="C81" s="1" t="s">
        <v>1743</v>
      </c>
      <c r="D81" s="1" t="s">
        <v>22</v>
      </c>
      <c r="E81" s="2">
        <v>45559</v>
      </c>
      <c r="F81">
        <v>12</v>
      </c>
      <c r="G81">
        <v>71</v>
      </c>
      <c r="H81">
        <v>2.89</v>
      </c>
      <c r="I81">
        <v>13</v>
      </c>
      <c r="J81">
        <v>2.58</v>
      </c>
      <c r="K81">
        <v>810208</v>
      </c>
      <c r="L81">
        <v>36</v>
      </c>
      <c r="M81" s="1" t="s">
        <v>7</v>
      </c>
    </row>
    <row r="82" spans="1:13" x14ac:dyDescent="0.25">
      <c r="A82" s="1" t="s">
        <v>1766</v>
      </c>
      <c r="B82" s="1" t="s">
        <v>41</v>
      </c>
      <c r="C82" s="1" t="s">
        <v>1745</v>
      </c>
      <c r="D82" s="1" t="s">
        <v>22</v>
      </c>
      <c r="E82" s="2">
        <v>45528</v>
      </c>
      <c r="F82">
        <v>9</v>
      </c>
      <c r="G82">
        <v>11</v>
      </c>
      <c r="H82">
        <v>0.407407407407407</v>
      </c>
      <c r="I82">
        <v>9</v>
      </c>
      <c r="J82">
        <v>1.2222222222222201</v>
      </c>
      <c r="K82">
        <v>806989</v>
      </c>
      <c r="L82">
        <v>61</v>
      </c>
      <c r="M82" s="1" t="s">
        <v>7</v>
      </c>
    </row>
    <row r="83" spans="1:13" x14ac:dyDescent="0.25">
      <c r="A83" s="1" t="s">
        <v>1766</v>
      </c>
      <c r="B83" s="1" t="s">
        <v>41</v>
      </c>
      <c r="C83" s="1" t="s">
        <v>1745</v>
      </c>
      <c r="D83" s="1" t="s">
        <v>22</v>
      </c>
      <c r="E83" s="2">
        <v>45559</v>
      </c>
      <c r="F83">
        <v>60</v>
      </c>
      <c r="G83">
        <v>133</v>
      </c>
      <c r="H83">
        <v>5.32</v>
      </c>
      <c r="I83">
        <v>89</v>
      </c>
      <c r="J83">
        <v>1.49438202247191</v>
      </c>
      <c r="K83">
        <v>806989</v>
      </c>
      <c r="L83">
        <v>61</v>
      </c>
      <c r="M83" s="1" t="s">
        <v>7</v>
      </c>
    </row>
    <row r="84" spans="1:13" x14ac:dyDescent="0.25">
      <c r="A84" s="1" t="s">
        <v>1764</v>
      </c>
      <c r="B84" s="1" t="s">
        <v>69</v>
      </c>
      <c r="C84" s="1" t="s">
        <v>1744</v>
      </c>
      <c r="D84" s="1" t="s">
        <v>44</v>
      </c>
      <c r="E84" s="2">
        <v>45528</v>
      </c>
      <c r="F84">
        <v>11</v>
      </c>
      <c r="G84">
        <v>74</v>
      </c>
      <c r="H84">
        <v>2.74074074074074</v>
      </c>
      <c r="I84">
        <v>11</v>
      </c>
      <c r="J84">
        <v>6.7272727272727302</v>
      </c>
      <c r="K84">
        <v>807633</v>
      </c>
      <c r="L84">
        <v>56</v>
      </c>
      <c r="M84" s="1" t="s">
        <v>7</v>
      </c>
    </row>
    <row r="85" spans="1:13" x14ac:dyDescent="0.25">
      <c r="A85" s="1" t="s">
        <v>1764</v>
      </c>
      <c r="B85" s="1" t="s">
        <v>82</v>
      </c>
      <c r="C85" s="1" t="s">
        <v>1744</v>
      </c>
      <c r="D85" s="1" t="s">
        <v>18</v>
      </c>
      <c r="E85" s="2">
        <v>45559</v>
      </c>
      <c r="F85">
        <v>10</v>
      </c>
      <c r="G85">
        <v>15</v>
      </c>
      <c r="H85">
        <v>0.6</v>
      </c>
      <c r="I85">
        <v>13</v>
      </c>
      <c r="J85">
        <v>1.15384615384615</v>
      </c>
      <c r="K85">
        <v>807820</v>
      </c>
      <c r="L85">
        <v>16</v>
      </c>
      <c r="M85" s="1" t="s">
        <v>7</v>
      </c>
    </row>
    <row r="86" spans="1:13" x14ac:dyDescent="0.25">
      <c r="A86" s="1" t="s">
        <v>1757</v>
      </c>
      <c r="B86" s="1" t="s">
        <v>82</v>
      </c>
      <c r="C86" s="1" t="s">
        <v>1741</v>
      </c>
      <c r="D86" s="1" t="s">
        <v>18</v>
      </c>
      <c r="E86" s="2">
        <v>45559</v>
      </c>
      <c r="F86">
        <v>4</v>
      </c>
      <c r="G86">
        <v>7</v>
      </c>
      <c r="H86">
        <v>0.28000000000000003</v>
      </c>
      <c r="I86">
        <v>5</v>
      </c>
      <c r="J86">
        <v>1.4</v>
      </c>
      <c r="K86">
        <v>807820</v>
      </c>
      <c r="L86">
        <v>16</v>
      </c>
      <c r="M86" s="1" t="s">
        <v>7</v>
      </c>
    </row>
    <row r="87" spans="1:13" x14ac:dyDescent="0.25">
      <c r="A87" s="1" t="s">
        <v>1768</v>
      </c>
      <c r="B87" s="1" t="s">
        <v>48</v>
      </c>
      <c r="C87" s="1" t="s">
        <v>1746</v>
      </c>
      <c r="D87" s="1" t="s">
        <v>22</v>
      </c>
      <c r="E87" s="2">
        <v>45528</v>
      </c>
      <c r="F87">
        <v>1</v>
      </c>
      <c r="G87">
        <v>5</v>
      </c>
      <c r="H87">
        <v>0.18518518518518501</v>
      </c>
      <c r="I87">
        <v>1</v>
      </c>
      <c r="J87">
        <v>5</v>
      </c>
      <c r="K87">
        <v>807105</v>
      </c>
      <c r="L87">
        <v>71</v>
      </c>
      <c r="M87" s="1" t="s">
        <v>7</v>
      </c>
    </row>
    <row r="88" spans="1:13" x14ac:dyDescent="0.25">
      <c r="A88" s="1" t="s">
        <v>1757</v>
      </c>
      <c r="B88" s="1" t="s">
        <v>175</v>
      </c>
      <c r="C88" s="1" t="s">
        <v>1743</v>
      </c>
      <c r="D88" s="1" t="s">
        <v>22</v>
      </c>
      <c r="E88" s="2">
        <v>45559</v>
      </c>
      <c r="F88">
        <v>1</v>
      </c>
      <c r="G88">
        <v>71</v>
      </c>
      <c r="H88">
        <v>2.89</v>
      </c>
      <c r="I88">
        <v>1</v>
      </c>
      <c r="J88">
        <v>2.58</v>
      </c>
      <c r="K88">
        <v>810221</v>
      </c>
      <c r="L88">
        <v>59</v>
      </c>
      <c r="M88" s="1" t="s">
        <v>7</v>
      </c>
    </row>
    <row r="89" spans="1:13" x14ac:dyDescent="0.25">
      <c r="A89" s="1" t="s">
        <v>1757</v>
      </c>
      <c r="B89" s="1" t="s">
        <v>175</v>
      </c>
      <c r="C89" s="1" t="s">
        <v>1741</v>
      </c>
      <c r="D89" s="1" t="s">
        <v>22</v>
      </c>
      <c r="E89" s="2">
        <v>45559</v>
      </c>
      <c r="F89">
        <v>3</v>
      </c>
      <c r="G89">
        <v>3</v>
      </c>
      <c r="H89">
        <v>0.12</v>
      </c>
      <c r="I89">
        <v>3</v>
      </c>
      <c r="J89">
        <v>1</v>
      </c>
      <c r="K89">
        <v>810221</v>
      </c>
      <c r="L89">
        <v>59</v>
      </c>
      <c r="M89" s="1" t="s">
        <v>7</v>
      </c>
    </row>
    <row r="90" spans="1:13" x14ac:dyDescent="0.25">
      <c r="A90" s="1" t="s">
        <v>1768</v>
      </c>
      <c r="B90" s="1" t="s">
        <v>49</v>
      </c>
      <c r="C90" s="1" t="s">
        <v>1746</v>
      </c>
      <c r="D90" s="1" t="s">
        <v>22</v>
      </c>
      <c r="E90" s="2">
        <v>45559</v>
      </c>
      <c r="F90">
        <v>64</v>
      </c>
      <c r="G90">
        <v>91</v>
      </c>
      <c r="H90">
        <v>3.64</v>
      </c>
      <c r="I90">
        <v>66</v>
      </c>
      <c r="J90">
        <v>1.37878787878788</v>
      </c>
      <c r="K90">
        <v>807106</v>
      </c>
      <c r="L90">
        <v>64</v>
      </c>
      <c r="M90" s="1" t="s">
        <v>7</v>
      </c>
    </row>
    <row r="91" spans="1:13" x14ac:dyDescent="0.25">
      <c r="A91" s="1" t="s">
        <v>1764</v>
      </c>
      <c r="B91" s="1" t="s">
        <v>61</v>
      </c>
      <c r="C91" s="1" t="s">
        <v>1744</v>
      </c>
      <c r="D91" s="1" t="s">
        <v>22</v>
      </c>
      <c r="E91" s="2">
        <v>45559</v>
      </c>
      <c r="F91">
        <v>61</v>
      </c>
      <c r="G91">
        <v>398</v>
      </c>
      <c r="H91">
        <v>15.92</v>
      </c>
      <c r="I91">
        <v>83</v>
      </c>
      <c r="J91">
        <v>4.7951807228915699</v>
      </c>
      <c r="K91">
        <v>807337</v>
      </c>
      <c r="L91">
        <v>63</v>
      </c>
      <c r="M91" s="1" t="s">
        <v>7</v>
      </c>
    </row>
    <row r="92" spans="1:13" x14ac:dyDescent="0.25">
      <c r="A92" s="1" t="s">
        <v>1768</v>
      </c>
      <c r="B92" s="1" t="s">
        <v>48</v>
      </c>
      <c r="C92" s="1" t="s">
        <v>1746</v>
      </c>
      <c r="D92" s="1" t="s">
        <v>22</v>
      </c>
      <c r="E92" s="2">
        <v>45559</v>
      </c>
      <c r="F92">
        <v>52</v>
      </c>
      <c r="G92">
        <v>138</v>
      </c>
      <c r="H92">
        <v>5.52</v>
      </c>
      <c r="I92">
        <v>55</v>
      </c>
      <c r="J92">
        <v>2.5090909090909101</v>
      </c>
      <c r="K92">
        <v>807105</v>
      </c>
      <c r="L92">
        <v>71</v>
      </c>
      <c r="M92" s="1" t="s">
        <v>7</v>
      </c>
    </row>
    <row r="93" spans="1:13" x14ac:dyDescent="0.25">
      <c r="A93" s="1" t="s">
        <v>1757</v>
      </c>
      <c r="B93" s="1" t="s">
        <v>175</v>
      </c>
      <c r="C93" s="1" t="s">
        <v>1741</v>
      </c>
      <c r="D93" s="1" t="s">
        <v>22</v>
      </c>
      <c r="E93" s="2">
        <v>45528</v>
      </c>
      <c r="F93">
        <v>1</v>
      </c>
      <c r="G93">
        <v>1</v>
      </c>
      <c r="H93">
        <v>3.7037037037037E-2</v>
      </c>
      <c r="I93">
        <v>1</v>
      </c>
      <c r="J93">
        <v>1</v>
      </c>
      <c r="K93">
        <v>810221</v>
      </c>
      <c r="L93">
        <v>59</v>
      </c>
      <c r="M93" s="1" t="s">
        <v>7</v>
      </c>
    </row>
    <row r="94" spans="1:13" x14ac:dyDescent="0.25">
      <c r="A94" s="1" t="s">
        <v>1768</v>
      </c>
      <c r="B94" s="1" t="s">
        <v>52</v>
      </c>
      <c r="C94" s="1" t="s">
        <v>1746</v>
      </c>
      <c r="D94" s="1" t="s">
        <v>22</v>
      </c>
      <c r="E94" s="2">
        <v>45528</v>
      </c>
      <c r="F94">
        <v>4</v>
      </c>
      <c r="G94">
        <v>9</v>
      </c>
      <c r="H94">
        <v>0.33333333333333298</v>
      </c>
      <c r="I94">
        <v>4</v>
      </c>
      <c r="J94">
        <v>2.25</v>
      </c>
      <c r="K94">
        <v>807231</v>
      </c>
      <c r="L94">
        <v>104</v>
      </c>
      <c r="M94" s="1" t="s">
        <v>7</v>
      </c>
    </row>
    <row r="95" spans="1:13" x14ac:dyDescent="0.25">
      <c r="A95" s="1" t="s">
        <v>1766</v>
      </c>
      <c r="B95" s="1" t="s">
        <v>54</v>
      </c>
      <c r="C95" s="1" t="s">
        <v>1745</v>
      </c>
      <c r="D95" s="1" t="s">
        <v>18</v>
      </c>
      <c r="E95" s="2">
        <v>45559</v>
      </c>
      <c r="F95">
        <v>2</v>
      </c>
      <c r="G95">
        <v>10</v>
      </c>
      <c r="H95">
        <v>0.4</v>
      </c>
      <c r="I95">
        <v>2</v>
      </c>
      <c r="J95">
        <v>5</v>
      </c>
      <c r="K95">
        <v>807248</v>
      </c>
      <c r="L95">
        <v>5</v>
      </c>
      <c r="M95" s="1" t="s">
        <v>7</v>
      </c>
    </row>
    <row r="96" spans="1:13" x14ac:dyDescent="0.25">
      <c r="A96" s="1" t="s">
        <v>1757</v>
      </c>
      <c r="B96" s="1" t="s">
        <v>180</v>
      </c>
      <c r="C96" s="1" t="s">
        <v>1741</v>
      </c>
      <c r="D96" s="1" t="s">
        <v>22</v>
      </c>
      <c r="E96" s="2">
        <v>45559</v>
      </c>
      <c r="F96">
        <v>7</v>
      </c>
      <c r="G96">
        <v>8</v>
      </c>
      <c r="H96">
        <v>0.32</v>
      </c>
      <c r="I96">
        <v>8</v>
      </c>
      <c r="J96">
        <v>1</v>
      </c>
      <c r="K96">
        <v>810283</v>
      </c>
      <c r="L96">
        <v>71</v>
      </c>
      <c r="M96" s="1" t="s">
        <v>7</v>
      </c>
    </row>
    <row r="97" spans="1:13" x14ac:dyDescent="0.25">
      <c r="A97" s="1" t="s">
        <v>1757</v>
      </c>
      <c r="B97" s="1" t="s">
        <v>180</v>
      </c>
      <c r="C97" s="1" t="s">
        <v>1743</v>
      </c>
      <c r="D97" s="1" t="s">
        <v>22</v>
      </c>
      <c r="E97" s="2">
        <v>45559</v>
      </c>
      <c r="F97">
        <v>6</v>
      </c>
      <c r="G97">
        <v>71</v>
      </c>
      <c r="H97">
        <v>2.89</v>
      </c>
      <c r="I97">
        <v>6</v>
      </c>
      <c r="J97">
        <v>2.58</v>
      </c>
      <c r="K97">
        <v>810283</v>
      </c>
      <c r="L97">
        <v>71</v>
      </c>
      <c r="M97" s="1" t="s">
        <v>7</v>
      </c>
    </row>
    <row r="98" spans="1:13" x14ac:dyDescent="0.25">
      <c r="A98" s="1" t="s">
        <v>1766</v>
      </c>
      <c r="B98" s="1" t="s">
        <v>46</v>
      </c>
      <c r="C98" s="1" t="s">
        <v>1745</v>
      </c>
      <c r="D98" s="1" t="s">
        <v>18</v>
      </c>
      <c r="E98" s="2">
        <v>45559</v>
      </c>
      <c r="F98">
        <v>27</v>
      </c>
      <c r="G98">
        <v>102</v>
      </c>
      <c r="H98">
        <v>4.08</v>
      </c>
      <c r="I98">
        <v>32</v>
      </c>
      <c r="J98">
        <v>3.1875</v>
      </c>
      <c r="K98">
        <v>807028</v>
      </c>
      <c r="L98">
        <v>49</v>
      </c>
      <c r="M98" s="1" t="s">
        <v>7</v>
      </c>
    </row>
    <row r="99" spans="1:13" x14ac:dyDescent="0.25">
      <c r="A99" s="1" t="s">
        <v>1766</v>
      </c>
      <c r="B99" s="1" t="s">
        <v>46</v>
      </c>
      <c r="C99" s="1" t="s">
        <v>1745</v>
      </c>
      <c r="D99" s="1" t="s">
        <v>18</v>
      </c>
      <c r="E99" s="2">
        <v>45528</v>
      </c>
      <c r="F99">
        <v>3</v>
      </c>
      <c r="G99">
        <v>42</v>
      </c>
      <c r="H99">
        <v>1.55555555555556</v>
      </c>
      <c r="I99">
        <v>3</v>
      </c>
      <c r="J99">
        <v>14</v>
      </c>
      <c r="K99">
        <v>807028</v>
      </c>
      <c r="L99">
        <v>49</v>
      </c>
      <c r="M99" s="1" t="s">
        <v>7</v>
      </c>
    </row>
    <row r="100" spans="1:13" x14ac:dyDescent="0.25">
      <c r="A100" s="1" t="s">
        <v>1768</v>
      </c>
      <c r="B100" s="1" t="s">
        <v>49</v>
      </c>
      <c r="C100" s="1" t="s">
        <v>1746</v>
      </c>
      <c r="D100" s="1" t="s">
        <v>22</v>
      </c>
      <c r="E100" s="2">
        <v>45528</v>
      </c>
      <c r="F100">
        <v>5</v>
      </c>
      <c r="G100">
        <v>8</v>
      </c>
      <c r="H100">
        <v>0.296296296296296</v>
      </c>
      <c r="I100">
        <v>6</v>
      </c>
      <c r="J100">
        <v>1.3333333333333299</v>
      </c>
      <c r="K100">
        <v>807106</v>
      </c>
      <c r="L100">
        <v>64</v>
      </c>
      <c r="M100" s="1" t="s">
        <v>7</v>
      </c>
    </row>
    <row r="101" spans="1:13" x14ac:dyDescent="0.25">
      <c r="A101" s="1" t="s">
        <v>1757</v>
      </c>
      <c r="B101" s="1" t="s">
        <v>181</v>
      </c>
      <c r="C101" s="1" t="s">
        <v>1741</v>
      </c>
      <c r="D101" s="1" t="s">
        <v>22</v>
      </c>
      <c r="E101" s="2">
        <v>45559</v>
      </c>
      <c r="F101">
        <v>7</v>
      </c>
      <c r="G101">
        <v>9</v>
      </c>
      <c r="H101">
        <v>0.36</v>
      </c>
      <c r="I101">
        <v>7</v>
      </c>
      <c r="J101">
        <v>1.28571428571429</v>
      </c>
      <c r="K101">
        <v>810291</v>
      </c>
      <c r="L101">
        <v>27</v>
      </c>
      <c r="M101" s="1" t="s">
        <v>7</v>
      </c>
    </row>
    <row r="102" spans="1:13" x14ac:dyDescent="0.25">
      <c r="A102" s="1" t="s">
        <v>1757</v>
      </c>
      <c r="B102" s="1" t="s">
        <v>181</v>
      </c>
      <c r="C102" s="1" t="s">
        <v>1743</v>
      </c>
      <c r="D102" s="1" t="s">
        <v>22</v>
      </c>
      <c r="E102" s="2">
        <v>45559</v>
      </c>
      <c r="F102">
        <v>15</v>
      </c>
      <c r="G102">
        <v>71</v>
      </c>
      <c r="H102">
        <v>2.89</v>
      </c>
      <c r="I102">
        <v>15</v>
      </c>
      <c r="J102">
        <v>2.58</v>
      </c>
      <c r="K102">
        <v>810291</v>
      </c>
      <c r="L102">
        <v>27</v>
      </c>
      <c r="M102" s="1" t="s">
        <v>7</v>
      </c>
    </row>
    <row r="103" spans="1:13" x14ac:dyDescent="0.25">
      <c r="A103" s="1" t="s">
        <v>1766</v>
      </c>
      <c r="B103" s="1" t="s">
        <v>54</v>
      </c>
      <c r="C103" s="1" t="s">
        <v>1745</v>
      </c>
      <c r="D103" s="1" t="s">
        <v>18</v>
      </c>
      <c r="E103" s="2">
        <v>45528</v>
      </c>
      <c r="F103">
        <v>2</v>
      </c>
      <c r="G103">
        <v>5</v>
      </c>
      <c r="H103">
        <v>0.18518518518518501</v>
      </c>
      <c r="I103">
        <v>2</v>
      </c>
      <c r="J103">
        <v>2.5</v>
      </c>
      <c r="K103">
        <v>807248</v>
      </c>
      <c r="L103">
        <v>5</v>
      </c>
      <c r="M103" s="1" t="s">
        <v>7</v>
      </c>
    </row>
    <row r="104" spans="1:13" x14ac:dyDescent="0.25">
      <c r="A104" s="1" t="s">
        <v>1757</v>
      </c>
      <c r="B104" s="1" t="s">
        <v>183</v>
      </c>
      <c r="C104" s="1" t="s">
        <v>1743</v>
      </c>
      <c r="D104" s="1" t="s">
        <v>22</v>
      </c>
      <c r="E104" s="2">
        <v>45559</v>
      </c>
      <c r="F104">
        <v>3</v>
      </c>
      <c r="G104">
        <v>71</v>
      </c>
      <c r="H104">
        <v>2.89</v>
      </c>
      <c r="I104">
        <v>3</v>
      </c>
      <c r="J104">
        <v>2.58</v>
      </c>
      <c r="K104">
        <v>810299</v>
      </c>
      <c r="L104">
        <v>27</v>
      </c>
      <c r="M104" s="1" t="s">
        <v>7</v>
      </c>
    </row>
    <row r="105" spans="1:13" x14ac:dyDescent="0.25">
      <c r="A105" s="1" t="s">
        <v>1757</v>
      </c>
      <c r="B105" s="1" t="s">
        <v>183</v>
      </c>
      <c r="C105" s="1" t="s">
        <v>1741</v>
      </c>
      <c r="D105" s="1" t="s">
        <v>22</v>
      </c>
      <c r="E105" s="2">
        <v>45559</v>
      </c>
      <c r="F105">
        <v>3</v>
      </c>
      <c r="G105">
        <v>3</v>
      </c>
      <c r="H105">
        <v>0.12</v>
      </c>
      <c r="I105">
        <v>3</v>
      </c>
      <c r="J105">
        <v>1</v>
      </c>
      <c r="K105">
        <v>810299</v>
      </c>
      <c r="L105">
        <v>27</v>
      </c>
      <c r="M105" s="1" t="s">
        <v>7</v>
      </c>
    </row>
    <row r="106" spans="1:13" x14ac:dyDescent="0.25">
      <c r="A106" s="1" t="s">
        <v>1757</v>
      </c>
      <c r="B106" s="1" t="s">
        <v>183</v>
      </c>
      <c r="C106" s="1" t="s">
        <v>1741</v>
      </c>
      <c r="D106" s="1" t="s">
        <v>22</v>
      </c>
      <c r="E106" s="2">
        <v>45528</v>
      </c>
      <c r="F106">
        <v>1</v>
      </c>
      <c r="G106">
        <v>1</v>
      </c>
      <c r="H106">
        <v>3.7037037037037E-2</v>
      </c>
      <c r="I106">
        <v>1</v>
      </c>
      <c r="J106">
        <v>1</v>
      </c>
      <c r="K106">
        <v>810299</v>
      </c>
      <c r="L106">
        <v>27</v>
      </c>
      <c r="M106" s="1" t="s">
        <v>7</v>
      </c>
    </row>
    <row r="107" spans="1:13" x14ac:dyDescent="0.25">
      <c r="A107" s="1" t="s">
        <v>1768</v>
      </c>
      <c r="B107" s="1" t="s">
        <v>59</v>
      </c>
      <c r="C107" s="1" t="s">
        <v>1746</v>
      </c>
      <c r="D107" s="1" t="s">
        <v>22</v>
      </c>
      <c r="E107" s="2">
        <v>45559</v>
      </c>
      <c r="F107">
        <v>91</v>
      </c>
      <c r="G107">
        <v>152</v>
      </c>
      <c r="H107">
        <v>6.08</v>
      </c>
      <c r="I107">
        <v>99</v>
      </c>
      <c r="J107">
        <v>1.5353535353535399</v>
      </c>
      <c r="K107">
        <v>807308</v>
      </c>
      <c r="L107">
        <v>100</v>
      </c>
      <c r="M107" s="1" t="s">
        <v>7</v>
      </c>
    </row>
    <row r="108" spans="1:13" x14ac:dyDescent="0.25">
      <c r="A108" s="1" t="s">
        <v>1766</v>
      </c>
      <c r="B108" s="1" t="s">
        <v>60</v>
      </c>
      <c r="C108" s="1" t="s">
        <v>1745</v>
      </c>
      <c r="D108" s="1" t="s">
        <v>22</v>
      </c>
      <c r="E108" s="2">
        <v>45528</v>
      </c>
      <c r="F108">
        <v>16</v>
      </c>
      <c r="G108">
        <v>21</v>
      </c>
      <c r="H108">
        <v>0.77777777777777801</v>
      </c>
      <c r="I108">
        <v>16</v>
      </c>
      <c r="J108">
        <v>1.3125</v>
      </c>
      <c r="K108">
        <v>807333</v>
      </c>
      <c r="L108">
        <v>57</v>
      </c>
      <c r="M108" s="1" t="s">
        <v>7</v>
      </c>
    </row>
    <row r="109" spans="1:13" x14ac:dyDescent="0.25">
      <c r="A109" s="1" t="s">
        <v>1766</v>
      </c>
      <c r="B109" s="1" t="s">
        <v>60</v>
      </c>
      <c r="C109" s="1" t="s">
        <v>1743</v>
      </c>
      <c r="D109" s="1" t="s">
        <v>22</v>
      </c>
      <c r="E109" s="2">
        <v>45559</v>
      </c>
      <c r="F109">
        <v>32</v>
      </c>
      <c r="G109">
        <v>32</v>
      </c>
      <c r="H109">
        <v>1.28</v>
      </c>
      <c r="I109">
        <v>32</v>
      </c>
      <c r="J109">
        <v>1</v>
      </c>
      <c r="K109">
        <v>807333</v>
      </c>
      <c r="L109">
        <v>57</v>
      </c>
      <c r="M109" s="1" t="s">
        <v>7</v>
      </c>
    </row>
    <row r="110" spans="1:13" x14ac:dyDescent="0.25">
      <c r="A110" s="1" t="s">
        <v>1766</v>
      </c>
      <c r="B110" s="1" t="s">
        <v>60</v>
      </c>
      <c r="C110" s="1" t="s">
        <v>1745</v>
      </c>
      <c r="D110" s="1" t="s">
        <v>22</v>
      </c>
      <c r="E110" s="2">
        <v>45559</v>
      </c>
      <c r="F110">
        <v>21</v>
      </c>
      <c r="G110">
        <v>25</v>
      </c>
      <c r="H110">
        <v>1</v>
      </c>
      <c r="I110">
        <v>21</v>
      </c>
      <c r="J110">
        <v>1.19047619047619</v>
      </c>
      <c r="K110">
        <v>807333</v>
      </c>
      <c r="L110">
        <v>57</v>
      </c>
      <c r="M110" s="1" t="s">
        <v>7</v>
      </c>
    </row>
    <row r="111" spans="1:13" x14ac:dyDescent="0.25">
      <c r="A111" s="1" t="s">
        <v>1764</v>
      </c>
      <c r="B111" s="1" t="s">
        <v>184</v>
      </c>
      <c r="C111" s="1" t="s">
        <v>1744</v>
      </c>
      <c r="D111" s="1" t="s">
        <v>18</v>
      </c>
      <c r="E111" s="2">
        <v>45559</v>
      </c>
      <c r="F111">
        <v>5</v>
      </c>
      <c r="G111">
        <v>15</v>
      </c>
      <c r="H111">
        <v>0.6</v>
      </c>
      <c r="I111">
        <v>5</v>
      </c>
      <c r="J111">
        <v>3</v>
      </c>
      <c r="K111">
        <v>810300</v>
      </c>
      <c r="L111">
        <v>7</v>
      </c>
      <c r="M111" s="1" t="s">
        <v>7</v>
      </c>
    </row>
    <row r="112" spans="1:13" x14ac:dyDescent="0.25">
      <c r="A112" s="1" t="s">
        <v>1768</v>
      </c>
      <c r="B112" s="1" t="s">
        <v>59</v>
      </c>
      <c r="C112" s="1" t="s">
        <v>1746</v>
      </c>
      <c r="D112" s="1" t="s">
        <v>22</v>
      </c>
      <c r="E112" s="2">
        <v>45528</v>
      </c>
      <c r="F112">
        <v>13</v>
      </c>
      <c r="G112">
        <v>36</v>
      </c>
      <c r="H112">
        <v>1.3333333333333299</v>
      </c>
      <c r="I112">
        <v>13</v>
      </c>
      <c r="J112">
        <v>2.7692307692307701</v>
      </c>
      <c r="K112">
        <v>807308</v>
      </c>
      <c r="L112">
        <v>100</v>
      </c>
      <c r="M112" s="1" t="s">
        <v>7</v>
      </c>
    </row>
    <row r="113" spans="1:13" x14ac:dyDescent="0.25">
      <c r="A113" s="1" t="s">
        <v>1764</v>
      </c>
      <c r="B113" s="1" t="s">
        <v>61</v>
      </c>
      <c r="C113" s="1" t="s">
        <v>1744</v>
      </c>
      <c r="D113" s="1" t="s">
        <v>22</v>
      </c>
      <c r="E113" s="2">
        <v>45528</v>
      </c>
      <c r="F113">
        <v>15</v>
      </c>
      <c r="G113">
        <v>111</v>
      </c>
      <c r="H113">
        <v>4.1111111111111098</v>
      </c>
      <c r="I113">
        <v>16</v>
      </c>
      <c r="J113">
        <v>6.9375</v>
      </c>
      <c r="K113">
        <v>807337</v>
      </c>
      <c r="L113">
        <v>63</v>
      </c>
      <c r="M113" s="1" t="s">
        <v>7</v>
      </c>
    </row>
    <row r="114" spans="1:13" x14ac:dyDescent="0.25">
      <c r="A114" s="1" t="s">
        <v>1757</v>
      </c>
      <c r="B114" s="1" t="s">
        <v>184</v>
      </c>
      <c r="C114" s="1" t="s">
        <v>1741</v>
      </c>
      <c r="D114" s="1" t="s">
        <v>18</v>
      </c>
      <c r="E114" s="2">
        <v>45559</v>
      </c>
      <c r="F114">
        <v>1</v>
      </c>
      <c r="G114">
        <v>2</v>
      </c>
      <c r="H114">
        <v>0.08</v>
      </c>
      <c r="I114">
        <v>1</v>
      </c>
      <c r="J114">
        <v>2</v>
      </c>
      <c r="K114">
        <v>810300</v>
      </c>
      <c r="L114">
        <v>7</v>
      </c>
      <c r="M114" s="1" t="s">
        <v>7</v>
      </c>
    </row>
    <row r="115" spans="1:13" x14ac:dyDescent="0.25">
      <c r="A115" s="1" t="s">
        <v>1757</v>
      </c>
      <c r="B115" s="1" t="s">
        <v>179</v>
      </c>
      <c r="C115" s="1" t="s">
        <v>1741</v>
      </c>
      <c r="D115" s="1" t="s">
        <v>22</v>
      </c>
      <c r="E115" s="2">
        <v>45559</v>
      </c>
      <c r="F115">
        <v>22</v>
      </c>
      <c r="G115">
        <v>29</v>
      </c>
      <c r="H115">
        <v>1.1599999999999999</v>
      </c>
      <c r="I115">
        <v>29</v>
      </c>
      <c r="J115">
        <v>1</v>
      </c>
      <c r="K115">
        <v>810280</v>
      </c>
      <c r="L115">
        <v>68</v>
      </c>
      <c r="M115" s="1" t="s">
        <v>7</v>
      </c>
    </row>
    <row r="116" spans="1:13" x14ac:dyDescent="0.25">
      <c r="A116" s="1" t="s">
        <v>1768</v>
      </c>
      <c r="B116" s="1" t="s">
        <v>80</v>
      </c>
      <c r="C116" s="1" t="s">
        <v>1746</v>
      </c>
      <c r="D116" s="1" t="s">
        <v>22</v>
      </c>
      <c r="E116" s="2">
        <v>45528</v>
      </c>
      <c r="F116">
        <v>16</v>
      </c>
      <c r="G116">
        <v>34</v>
      </c>
      <c r="H116">
        <v>1.25925925925926</v>
      </c>
      <c r="I116">
        <v>17</v>
      </c>
      <c r="J116">
        <v>2</v>
      </c>
      <c r="K116">
        <v>807773</v>
      </c>
      <c r="L116">
        <v>66</v>
      </c>
      <c r="M116" s="1" t="s">
        <v>7</v>
      </c>
    </row>
    <row r="117" spans="1:13" x14ac:dyDescent="0.25">
      <c r="A117" s="1" t="s">
        <v>1766</v>
      </c>
      <c r="B117" s="1" t="s">
        <v>63</v>
      </c>
      <c r="C117" s="1" t="s">
        <v>1745</v>
      </c>
      <c r="D117" s="1" t="s">
        <v>44</v>
      </c>
      <c r="E117" s="2">
        <v>45559</v>
      </c>
      <c r="F117">
        <v>52</v>
      </c>
      <c r="G117">
        <v>140</v>
      </c>
      <c r="H117">
        <v>5.6</v>
      </c>
      <c r="I117">
        <v>60</v>
      </c>
      <c r="J117">
        <v>2.3333333333333299</v>
      </c>
      <c r="K117">
        <v>807367</v>
      </c>
      <c r="L117">
        <v>54</v>
      </c>
      <c r="M117" s="1" t="s">
        <v>7</v>
      </c>
    </row>
    <row r="118" spans="1:13" x14ac:dyDescent="0.25">
      <c r="A118" s="1" t="s">
        <v>1768</v>
      </c>
      <c r="B118" s="1" t="s">
        <v>62</v>
      </c>
      <c r="C118" s="1" t="s">
        <v>1746</v>
      </c>
      <c r="D118" s="1" t="s">
        <v>22</v>
      </c>
      <c r="E118" s="2">
        <v>45528</v>
      </c>
      <c r="F118">
        <v>5</v>
      </c>
      <c r="G118">
        <v>6</v>
      </c>
      <c r="H118">
        <v>0.22222222222222199</v>
      </c>
      <c r="I118">
        <v>5</v>
      </c>
      <c r="J118">
        <v>1.2</v>
      </c>
      <c r="K118">
        <v>807338</v>
      </c>
      <c r="L118">
        <v>61</v>
      </c>
      <c r="M118" s="1" t="s">
        <v>7</v>
      </c>
    </row>
    <row r="119" spans="1:13" x14ac:dyDescent="0.25">
      <c r="A119" s="1" t="s">
        <v>1766</v>
      </c>
      <c r="B119" s="1" t="s">
        <v>81</v>
      </c>
      <c r="C119" s="1" t="s">
        <v>1743</v>
      </c>
      <c r="D119" s="1" t="s">
        <v>22</v>
      </c>
      <c r="E119" s="2">
        <v>45559</v>
      </c>
      <c r="F119">
        <v>1</v>
      </c>
      <c r="G119">
        <v>1</v>
      </c>
      <c r="H119">
        <v>0.04</v>
      </c>
      <c r="I119">
        <v>1</v>
      </c>
      <c r="J119">
        <v>1</v>
      </c>
      <c r="K119">
        <v>807788</v>
      </c>
      <c r="L119">
        <v>86</v>
      </c>
      <c r="M119" s="1" t="s">
        <v>7</v>
      </c>
    </row>
    <row r="120" spans="1:13" x14ac:dyDescent="0.25">
      <c r="A120" s="1" t="s">
        <v>1766</v>
      </c>
      <c r="B120" s="1" t="s">
        <v>81</v>
      </c>
      <c r="C120" s="1" t="s">
        <v>1745</v>
      </c>
      <c r="D120" s="1" t="s">
        <v>22</v>
      </c>
      <c r="E120" s="2">
        <v>45528</v>
      </c>
      <c r="F120">
        <v>16</v>
      </c>
      <c r="G120">
        <v>20</v>
      </c>
      <c r="H120">
        <v>0.74074074074074103</v>
      </c>
      <c r="I120">
        <v>16</v>
      </c>
      <c r="J120">
        <v>1.25</v>
      </c>
      <c r="K120">
        <v>807788</v>
      </c>
      <c r="L120">
        <v>86</v>
      </c>
      <c r="M120" s="1" t="s">
        <v>7</v>
      </c>
    </row>
    <row r="121" spans="1:13" x14ac:dyDescent="0.25">
      <c r="A121" s="1" t="s">
        <v>1768</v>
      </c>
      <c r="B121" s="1" t="s">
        <v>80</v>
      </c>
      <c r="C121" s="1" t="s">
        <v>1746</v>
      </c>
      <c r="D121" s="1" t="s">
        <v>22</v>
      </c>
      <c r="E121" s="2">
        <v>45559</v>
      </c>
      <c r="F121">
        <v>52</v>
      </c>
      <c r="G121">
        <v>87</v>
      </c>
      <c r="H121">
        <v>3.48</v>
      </c>
      <c r="I121">
        <v>58</v>
      </c>
      <c r="J121">
        <v>1.5</v>
      </c>
      <c r="K121">
        <v>807773</v>
      </c>
      <c r="L121">
        <v>66</v>
      </c>
      <c r="M121" s="1" t="s">
        <v>7</v>
      </c>
    </row>
    <row r="122" spans="1:13" x14ac:dyDescent="0.25">
      <c r="A122" s="1" t="s">
        <v>1764</v>
      </c>
      <c r="B122" s="1" t="s">
        <v>78</v>
      </c>
      <c r="C122" s="1" t="s">
        <v>1744</v>
      </c>
      <c r="D122" s="1" t="s">
        <v>44</v>
      </c>
      <c r="E122" s="2">
        <v>45528</v>
      </c>
      <c r="F122">
        <v>7</v>
      </c>
      <c r="G122">
        <v>9</v>
      </c>
      <c r="H122">
        <v>0.33333333333333298</v>
      </c>
      <c r="I122">
        <v>9</v>
      </c>
      <c r="J122">
        <v>1</v>
      </c>
      <c r="K122">
        <v>807721</v>
      </c>
      <c r="L122">
        <v>20</v>
      </c>
      <c r="M122" s="1" t="s">
        <v>7</v>
      </c>
    </row>
    <row r="123" spans="1:13" x14ac:dyDescent="0.25">
      <c r="A123" s="1" t="s">
        <v>1768</v>
      </c>
      <c r="B123" s="1" t="s">
        <v>62</v>
      </c>
      <c r="C123" s="1" t="s">
        <v>1746</v>
      </c>
      <c r="D123" s="1" t="s">
        <v>22</v>
      </c>
      <c r="E123" s="2">
        <v>45559</v>
      </c>
      <c r="F123">
        <v>57</v>
      </c>
      <c r="G123">
        <v>64</v>
      </c>
      <c r="H123">
        <v>2.56</v>
      </c>
      <c r="I123">
        <v>59</v>
      </c>
      <c r="J123">
        <v>1.08474576271186</v>
      </c>
      <c r="K123">
        <v>807338</v>
      </c>
      <c r="L123">
        <v>61</v>
      </c>
      <c r="M123" s="1" t="s">
        <v>7</v>
      </c>
    </row>
    <row r="124" spans="1:13" x14ac:dyDescent="0.25">
      <c r="A124" s="1" t="s">
        <v>1757</v>
      </c>
      <c r="B124" s="1" t="s">
        <v>185</v>
      </c>
      <c r="C124" s="1" t="s">
        <v>1741</v>
      </c>
      <c r="D124" s="1" t="s">
        <v>22</v>
      </c>
      <c r="E124" s="2">
        <v>45528</v>
      </c>
      <c r="F124">
        <v>1</v>
      </c>
      <c r="G124">
        <v>2</v>
      </c>
      <c r="H124">
        <v>7.4074074074074098E-2</v>
      </c>
      <c r="I124">
        <v>1</v>
      </c>
      <c r="J124">
        <v>2</v>
      </c>
      <c r="K124">
        <v>810309</v>
      </c>
      <c r="L124">
        <v>155</v>
      </c>
      <c r="M124" s="1" t="s">
        <v>7</v>
      </c>
    </row>
    <row r="125" spans="1:13" x14ac:dyDescent="0.25">
      <c r="A125" s="1" t="s">
        <v>1768</v>
      </c>
      <c r="B125" s="1" t="s">
        <v>68</v>
      </c>
      <c r="C125" s="1" t="s">
        <v>1746</v>
      </c>
      <c r="D125" s="1" t="s">
        <v>22</v>
      </c>
      <c r="E125" s="2">
        <v>45559</v>
      </c>
      <c r="F125">
        <v>53</v>
      </c>
      <c r="G125">
        <v>103</v>
      </c>
      <c r="H125">
        <v>4.12</v>
      </c>
      <c r="I125">
        <v>54</v>
      </c>
      <c r="J125">
        <v>1.9074074074074101</v>
      </c>
      <c r="K125">
        <v>807605</v>
      </c>
      <c r="L125">
        <v>76</v>
      </c>
      <c r="M125" s="1" t="s">
        <v>7</v>
      </c>
    </row>
    <row r="126" spans="1:13" x14ac:dyDescent="0.25">
      <c r="A126" s="1" t="s">
        <v>1757</v>
      </c>
      <c r="B126" s="1" t="s">
        <v>185</v>
      </c>
      <c r="C126" s="1" t="s">
        <v>1743</v>
      </c>
      <c r="D126" s="1" t="s">
        <v>22</v>
      </c>
      <c r="E126" s="2">
        <v>45559</v>
      </c>
      <c r="F126">
        <v>8</v>
      </c>
      <c r="G126">
        <v>71</v>
      </c>
      <c r="H126">
        <v>2.89</v>
      </c>
      <c r="I126">
        <v>8</v>
      </c>
      <c r="J126">
        <v>2.58</v>
      </c>
      <c r="K126">
        <v>810309</v>
      </c>
      <c r="L126">
        <v>155</v>
      </c>
      <c r="M126" s="1" t="s">
        <v>7</v>
      </c>
    </row>
    <row r="127" spans="1:13" x14ac:dyDescent="0.25">
      <c r="A127" s="1" t="s">
        <v>1757</v>
      </c>
      <c r="B127" s="1" t="s">
        <v>186</v>
      </c>
      <c r="C127" s="1" t="s">
        <v>1743</v>
      </c>
      <c r="D127" s="1" t="s">
        <v>22</v>
      </c>
      <c r="E127" s="2">
        <v>45559</v>
      </c>
      <c r="F127">
        <v>1</v>
      </c>
      <c r="G127">
        <v>71</v>
      </c>
      <c r="H127">
        <v>2.89</v>
      </c>
      <c r="I127">
        <v>4</v>
      </c>
      <c r="J127">
        <v>2.58</v>
      </c>
      <c r="K127">
        <v>810321</v>
      </c>
      <c r="L127">
        <v>26</v>
      </c>
      <c r="M127" s="1" t="s">
        <v>7</v>
      </c>
    </row>
    <row r="128" spans="1:13" x14ac:dyDescent="0.25">
      <c r="A128" s="1" t="s">
        <v>1766</v>
      </c>
      <c r="B128" s="1" t="s">
        <v>63</v>
      </c>
      <c r="C128" s="1" t="s">
        <v>1745</v>
      </c>
      <c r="D128" s="1" t="s">
        <v>44</v>
      </c>
      <c r="E128" s="2">
        <v>45528</v>
      </c>
      <c r="F128">
        <v>2</v>
      </c>
      <c r="G128">
        <v>2</v>
      </c>
      <c r="H128">
        <v>7.4074074074074098E-2</v>
      </c>
      <c r="I128">
        <v>2</v>
      </c>
      <c r="J128">
        <v>1</v>
      </c>
      <c r="K128">
        <v>807367</v>
      </c>
      <c r="L128">
        <v>54</v>
      </c>
      <c r="M128" s="1" t="s">
        <v>7</v>
      </c>
    </row>
    <row r="129" spans="1:13" x14ac:dyDescent="0.25">
      <c r="A129" s="1" t="s">
        <v>1757</v>
      </c>
      <c r="B129" s="1" t="s">
        <v>185</v>
      </c>
      <c r="C129" s="1" t="s">
        <v>1741</v>
      </c>
      <c r="D129" s="1" t="s">
        <v>22</v>
      </c>
      <c r="E129" s="2">
        <v>45559</v>
      </c>
      <c r="F129">
        <v>22</v>
      </c>
      <c r="G129">
        <v>27</v>
      </c>
      <c r="H129">
        <v>1.08</v>
      </c>
      <c r="I129">
        <v>22</v>
      </c>
      <c r="J129">
        <v>1.22727272727273</v>
      </c>
      <c r="K129">
        <v>810309</v>
      </c>
      <c r="L129">
        <v>155</v>
      </c>
      <c r="M129" s="1" t="s">
        <v>7</v>
      </c>
    </row>
    <row r="130" spans="1:13" x14ac:dyDescent="0.25">
      <c r="A130" s="1" t="s">
        <v>1768</v>
      </c>
      <c r="B130" s="1" t="s">
        <v>76</v>
      </c>
      <c r="C130" s="1" t="s">
        <v>1743</v>
      </c>
      <c r="D130" s="1" t="s">
        <v>18</v>
      </c>
      <c r="E130" s="2">
        <v>45559</v>
      </c>
      <c r="F130">
        <v>20</v>
      </c>
      <c r="G130">
        <v>71</v>
      </c>
      <c r="H130">
        <v>2.89</v>
      </c>
      <c r="I130">
        <v>23</v>
      </c>
      <c r="J130">
        <v>2.58</v>
      </c>
      <c r="K130">
        <v>807704</v>
      </c>
      <c r="L130">
        <v>47</v>
      </c>
      <c r="M130" s="1" t="s">
        <v>7</v>
      </c>
    </row>
    <row r="131" spans="1:13" x14ac:dyDescent="0.25">
      <c r="A131" s="1" t="s">
        <v>1764</v>
      </c>
      <c r="B131" s="1" t="s">
        <v>78</v>
      </c>
      <c r="C131" s="1" t="s">
        <v>1744</v>
      </c>
      <c r="D131" s="1" t="s">
        <v>44</v>
      </c>
      <c r="E131" s="2">
        <v>45559</v>
      </c>
      <c r="F131">
        <v>15</v>
      </c>
      <c r="G131">
        <v>26</v>
      </c>
      <c r="H131">
        <v>1.04</v>
      </c>
      <c r="I131">
        <v>25</v>
      </c>
      <c r="J131">
        <v>1.04</v>
      </c>
      <c r="K131">
        <v>807721</v>
      </c>
      <c r="L131">
        <v>20</v>
      </c>
      <c r="M131" s="1" t="s">
        <v>7</v>
      </c>
    </row>
    <row r="132" spans="1:13" x14ac:dyDescent="0.25">
      <c r="A132" s="1" t="s">
        <v>1768</v>
      </c>
      <c r="B132" s="1" t="s">
        <v>76</v>
      </c>
      <c r="C132" s="1" t="s">
        <v>1746</v>
      </c>
      <c r="D132" s="1" t="s">
        <v>18</v>
      </c>
      <c r="E132" s="2">
        <v>45528</v>
      </c>
      <c r="F132">
        <v>7</v>
      </c>
      <c r="G132">
        <v>22</v>
      </c>
      <c r="H132">
        <v>0.81481481481481499</v>
      </c>
      <c r="I132">
        <v>9</v>
      </c>
      <c r="J132">
        <v>2.4444444444444402</v>
      </c>
      <c r="K132">
        <v>807704</v>
      </c>
      <c r="L132">
        <v>47</v>
      </c>
      <c r="M132" s="1" t="s">
        <v>7</v>
      </c>
    </row>
    <row r="133" spans="1:13" x14ac:dyDescent="0.25">
      <c r="A133" s="1" t="s">
        <v>1768</v>
      </c>
      <c r="B133" s="1" t="s">
        <v>76</v>
      </c>
      <c r="C133" s="1" t="s">
        <v>1746</v>
      </c>
      <c r="D133" s="1" t="s">
        <v>18</v>
      </c>
      <c r="E133" s="2">
        <v>45559</v>
      </c>
      <c r="F133">
        <v>26</v>
      </c>
      <c r="G133">
        <v>73</v>
      </c>
      <c r="H133">
        <v>2.92</v>
      </c>
      <c r="I133">
        <v>46</v>
      </c>
      <c r="J133">
        <v>1.5869565217391299</v>
      </c>
      <c r="K133">
        <v>807704</v>
      </c>
      <c r="L133">
        <v>47</v>
      </c>
      <c r="M133" s="1" t="s">
        <v>7</v>
      </c>
    </row>
    <row r="134" spans="1:13" x14ac:dyDescent="0.25">
      <c r="A134" s="1" t="s">
        <v>1757</v>
      </c>
      <c r="B134" s="1" t="s">
        <v>179</v>
      </c>
      <c r="C134" s="1" t="s">
        <v>1743</v>
      </c>
      <c r="D134" s="1" t="s">
        <v>22</v>
      </c>
      <c r="E134" s="2">
        <v>45559</v>
      </c>
      <c r="F134">
        <v>29</v>
      </c>
      <c r="G134">
        <v>71</v>
      </c>
      <c r="H134">
        <v>2.89</v>
      </c>
      <c r="I134">
        <v>29</v>
      </c>
      <c r="J134">
        <v>2.58</v>
      </c>
      <c r="K134">
        <v>810280</v>
      </c>
      <c r="L134">
        <v>68</v>
      </c>
      <c r="M134" s="1" t="s">
        <v>7</v>
      </c>
    </row>
    <row r="135" spans="1:13" x14ac:dyDescent="0.25">
      <c r="A135" s="1" t="s">
        <v>1768</v>
      </c>
      <c r="B135" s="1" t="s">
        <v>52</v>
      </c>
      <c r="C135" s="1" t="s">
        <v>1746</v>
      </c>
      <c r="D135" s="1" t="s">
        <v>22</v>
      </c>
      <c r="E135" s="2">
        <v>45559</v>
      </c>
      <c r="F135">
        <v>27</v>
      </c>
      <c r="G135">
        <v>63</v>
      </c>
      <c r="H135">
        <v>2.52</v>
      </c>
      <c r="I135">
        <v>38</v>
      </c>
      <c r="J135">
        <v>1.65789473684211</v>
      </c>
      <c r="K135">
        <v>807231</v>
      </c>
      <c r="L135">
        <v>104</v>
      </c>
      <c r="M135" s="1" t="s">
        <v>7</v>
      </c>
    </row>
    <row r="136" spans="1:13" x14ac:dyDescent="0.25">
      <c r="A136" s="1" t="s">
        <v>1757</v>
      </c>
      <c r="B136" s="1" t="s">
        <v>179</v>
      </c>
      <c r="C136" s="1" t="s">
        <v>1741</v>
      </c>
      <c r="D136" s="1" t="s">
        <v>22</v>
      </c>
      <c r="E136" s="2">
        <v>45528</v>
      </c>
      <c r="F136">
        <v>1</v>
      </c>
      <c r="G136">
        <v>4</v>
      </c>
      <c r="H136">
        <v>0.148148148148148</v>
      </c>
      <c r="I136">
        <v>4</v>
      </c>
      <c r="J136">
        <v>1</v>
      </c>
      <c r="K136">
        <v>810280</v>
      </c>
      <c r="L136">
        <v>68</v>
      </c>
      <c r="M136" s="1" t="s">
        <v>7</v>
      </c>
    </row>
    <row r="137" spans="1:13" x14ac:dyDescent="0.25">
      <c r="A137" s="1" t="s">
        <v>1766</v>
      </c>
      <c r="B137" s="1" t="s">
        <v>83</v>
      </c>
      <c r="C137" s="1" t="s">
        <v>1743</v>
      </c>
      <c r="D137" s="1" t="s">
        <v>22</v>
      </c>
      <c r="E137" s="2">
        <v>45559</v>
      </c>
      <c r="F137">
        <v>12</v>
      </c>
      <c r="G137">
        <v>71</v>
      </c>
      <c r="H137">
        <v>2.89</v>
      </c>
      <c r="I137">
        <v>14</v>
      </c>
      <c r="J137">
        <v>2.58</v>
      </c>
      <c r="K137">
        <v>807823</v>
      </c>
      <c r="L137">
        <v>37</v>
      </c>
      <c r="M137" s="1" t="s">
        <v>7</v>
      </c>
    </row>
    <row r="138" spans="1:13" x14ac:dyDescent="0.25">
      <c r="A138" s="1" t="s">
        <v>1766</v>
      </c>
      <c r="B138" s="1" t="s">
        <v>83</v>
      </c>
      <c r="C138" s="1" t="s">
        <v>1745</v>
      </c>
      <c r="D138" s="1" t="s">
        <v>22</v>
      </c>
      <c r="E138" s="2">
        <v>45559</v>
      </c>
      <c r="F138">
        <v>27</v>
      </c>
      <c r="G138">
        <v>90</v>
      </c>
      <c r="H138">
        <v>3.6</v>
      </c>
      <c r="I138">
        <v>40</v>
      </c>
      <c r="J138">
        <v>2.25</v>
      </c>
      <c r="K138">
        <v>807823</v>
      </c>
      <c r="L138">
        <v>37</v>
      </c>
      <c r="M138" s="1" t="s">
        <v>7</v>
      </c>
    </row>
    <row r="139" spans="1:13" x14ac:dyDescent="0.25">
      <c r="A139" s="1" t="s">
        <v>1766</v>
      </c>
      <c r="B139" s="1" t="s">
        <v>81</v>
      </c>
      <c r="C139" s="1" t="s">
        <v>1745</v>
      </c>
      <c r="D139" s="1" t="s">
        <v>22</v>
      </c>
      <c r="E139" s="2">
        <v>45559</v>
      </c>
      <c r="F139">
        <v>79</v>
      </c>
      <c r="G139">
        <v>229</v>
      </c>
      <c r="H139">
        <v>9.16</v>
      </c>
      <c r="I139">
        <v>97</v>
      </c>
      <c r="J139">
        <v>2.36082474226804</v>
      </c>
      <c r="K139">
        <v>807788</v>
      </c>
      <c r="L139">
        <v>86</v>
      </c>
      <c r="M139" s="1" t="s">
        <v>7</v>
      </c>
    </row>
    <row r="140" spans="1:13" x14ac:dyDescent="0.25">
      <c r="A140" s="1" t="s">
        <v>1768</v>
      </c>
      <c r="B140" s="1" t="s">
        <v>74</v>
      </c>
      <c r="C140" s="1" t="s">
        <v>1746</v>
      </c>
      <c r="D140" s="1" t="s">
        <v>22</v>
      </c>
      <c r="E140" s="2">
        <v>45528</v>
      </c>
      <c r="F140">
        <v>11</v>
      </c>
      <c r="G140">
        <v>22</v>
      </c>
      <c r="H140">
        <v>0.81481481481481499</v>
      </c>
      <c r="I140">
        <v>11</v>
      </c>
      <c r="J140">
        <v>2</v>
      </c>
      <c r="K140">
        <v>807675</v>
      </c>
      <c r="L140">
        <v>66</v>
      </c>
      <c r="M140" s="1" t="s">
        <v>7</v>
      </c>
    </row>
    <row r="141" spans="1:13" x14ac:dyDescent="0.25">
      <c r="A141" s="1" t="s">
        <v>1768</v>
      </c>
      <c r="B141" s="1" t="s">
        <v>74</v>
      </c>
      <c r="C141" s="1" t="s">
        <v>1746</v>
      </c>
      <c r="D141" s="1" t="s">
        <v>22</v>
      </c>
      <c r="E141" s="2">
        <v>45559</v>
      </c>
      <c r="F141">
        <v>66</v>
      </c>
      <c r="G141">
        <v>121</v>
      </c>
      <c r="H141">
        <v>4.84</v>
      </c>
      <c r="I141">
        <v>89</v>
      </c>
      <c r="J141">
        <v>1.3595505617977499</v>
      </c>
      <c r="K141">
        <v>807675</v>
      </c>
      <c r="L141">
        <v>66</v>
      </c>
      <c r="M141" s="1" t="s">
        <v>7</v>
      </c>
    </row>
    <row r="142" spans="1:13" x14ac:dyDescent="0.25">
      <c r="A142" s="1" t="s">
        <v>1764</v>
      </c>
      <c r="B142" s="1" t="s">
        <v>71</v>
      </c>
      <c r="C142" s="1" t="s">
        <v>1744</v>
      </c>
      <c r="D142" s="1" t="s">
        <v>22</v>
      </c>
      <c r="E142" s="2">
        <v>45528</v>
      </c>
      <c r="F142">
        <v>18</v>
      </c>
      <c r="G142">
        <v>72</v>
      </c>
      <c r="H142">
        <v>2.6666666666666701</v>
      </c>
      <c r="I142">
        <v>18</v>
      </c>
      <c r="J142">
        <v>4</v>
      </c>
      <c r="K142">
        <v>807650</v>
      </c>
      <c r="L142">
        <v>79</v>
      </c>
      <c r="M142" s="1" t="s">
        <v>7</v>
      </c>
    </row>
    <row r="143" spans="1:13" x14ac:dyDescent="0.25">
      <c r="A143" s="1" t="s">
        <v>1768</v>
      </c>
      <c r="B143" s="1" t="s">
        <v>75</v>
      </c>
      <c r="C143" s="1" t="s">
        <v>1746</v>
      </c>
      <c r="D143" s="1" t="s">
        <v>22</v>
      </c>
      <c r="E143" s="2">
        <v>45559</v>
      </c>
      <c r="F143">
        <v>17</v>
      </c>
      <c r="G143">
        <v>24</v>
      </c>
      <c r="H143">
        <v>0.96</v>
      </c>
      <c r="I143">
        <v>17</v>
      </c>
      <c r="J143">
        <v>1.4117647058823499</v>
      </c>
      <c r="K143">
        <v>807702</v>
      </c>
      <c r="L143">
        <v>30</v>
      </c>
      <c r="M143" s="1" t="s">
        <v>7</v>
      </c>
    </row>
    <row r="144" spans="1:13" x14ac:dyDescent="0.25">
      <c r="A144" s="1" t="s">
        <v>1768</v>
      </c>
      <c r="B144" s="1" t="s">
        <v>35</v>
      </c>
      <c r="C144" s="1" t="s">
        <v>1746</v>
      </c>
      <c r="D144" s="1" t="s">
        <v>22</v>
      </c>
      <c r="E144" s="2">
        <v>45528</v>
      </c>
      <c r="F144">
        <v>6</v>
      </c>
      <c r="G144">
        <v>7</v>
      </c>
      <c r="H144">
        <v>0.25925925925925902</v>
      </c>
      <c r="I144">
        <v>6</v>
      </c>
      <c r="J144">
        <v>1.1666666666666701</v>
      </c>
      <c r="K144">
        <v>806586</v>
      </c>
      <c r="L144">
        <v>59</v>
      </c>
      <c r="M144" s="1" t="s">
        <v>7</v>
      </c>
    </row>
    <row r="145" spans="1:13" x14ac:dyDescent="0.25">
      <c r="A145" s="1" t="s">
        <v>1768</v>
      </c>
      <c r="B145" s="1" t="s">
        <v>121</v>
      </c>
      <c r="C145" s="1" t="s">
        <v>1746</v>
      </c>
      <c r="D145" s="1" t="s">
        <v>22</v>
      </c>
      <c r="E145" s="2">
        <v>45528</v>
      </c>
      <c r="F145">
        <v>4</v>
      </c>
      <c r="G145">
        <v>8</v>
      </c>
      <c r="H145">
        <v>0.296296296296296</v>
      </c>
      <c r="I145">
        <v>4</v>
      </c>
      <c r="J145">
        <v>2</v>
      </c>
      <c r="K145">
        <v>808766</v>
      </c>
      <c r="L145">
        <v>36</v>
      </c>
      <c r="M145" s="1" t="s">
        <v>7</v>
      </c>
    </row>
    <row r="146" spans="1:13" x14ac:dyDescent="0.25">
      <c r="A146" s="1" t="s">
        <v>1766</v>
      </c>
      <c r="B146" s="1" t="s">
        <v>91</v>
      </c>
      <c r="C146" s="1" t="s">
        <v>1745</v>
      </c>
      <c r="D146" s="1" t="s">
        <v>22</v>
      </c>
      <c r="E146" s="2">
        <v>45559</v>
      </c>
      <c r="F146">
        <v>29</v>
      </c>
      <c r="G146">
        <v>34</v>
      </c>
      <c r="H146">
        <v>1.36</v>
      </c>
      <c r="I146">
        <v>30</v>
      </c>
      <c r="J146">
        <v>1.13333333333333</v>
      </c>
      <c r="K146">
        <v>808180</v>
      </c>
      <c r="L146">
        <v>34</v>
      </c>
      <c r="M146" s="1" t="s">
        <v>7</v>
      </c>
    </row>
    <row r="147" spans="1:13" x14ac:dyDescent="0.25">
      <c r="A147" s="1" t="s">
        <v>1764</v>
      </c>
      <c r="B147" s="1" t="s">
        <v>86</v>
      </c>
      <c r="C147" s="1" t="s">
        <v>1744</v>
      </c>
      <c r="D147" s="1" t="s">
        <v>22</v>
      </c>
      <c r="E147" s="2">
        <v>45528</v>
      </c>
      <c r="F147">
        <v>22</v>
      </c>
      <c r="G147">
        <v>80</v>
      </c>
      <c r="H147">
        <v>2.9629629629629601</v>
      </c>
      <c r="I147">
        <v>26</v>
      </c>
      <c r="J147">
        <v>3.0769230769230802</v>
      </c>
      <c r="K147">
        <v>808027</v>
      </c>
      <c r="L147">
        <v>71</v>
      </c>
      <c r="M147" s="1" t="s">
        <v>7</v>
      </c>
    </row>
    <row r="148" spans="1:13" x14ac:dyDescent="0.25">
      <c r="A148" s="1" t="s">
        <v>1768</v>
      </c>
      <c r="B148" s="1" t="s">
        <v>121</v>
      </c>
      <c r="C148" s="1" t="s">
        <v>1746</v>
      </c>
      <c r="D148" s="1" t="s">
        <v>22</v>
      </c>
      <c r="E148" s="2">
        <v>45559</v>
      </c>
      <c r="F148">
        <v>34</v>
      </c>
      <c r="G148">
        <v>59</v>
      </c>
      <c r="H148">
        <v>2.36</v>
      </c>
      <c r="I148">
        <v>40</v>
      </c>
      <c r="J148">
        <v>1.4750000000000001</v>
      </c>
      <c r="K148">
        <v>808766</v>
      </c>
      <c r="L148">
        <v>36</v>
      </c>
      <c r="M148" s="1" t="s">
        <v>7</v>
      </c>
    </row>
    <row r="149" spans="1:13" x14ac:dyDescent="0.25">
      <c r="A149" s="1" t="s">
        <v>1768</v>
      </c>
      <c r="B149" s="1" t="s">
        <v>122</v>
      </c>
      <c r="C149" s="1" t="s">
        <v>1746</v>
      </c>
      <c r="D149" s="1" t="s">
        <v>22</v>
      </c>
      <c r="E149" s="2">
        <v>45528</v>
      </c>
      <c r="F149">
        <v>8</v>
      </c>
      <c r="G149">
        <v>17</v>
      </c>
      <c r="H149">
        <v>0.62962962962962998</v>
      </c>
      <c r="I149">
        <v>8</v>
      </c>
      <c r="J149">
        <v>2.125</v>
      </c>
      <c r="K149">
        <v>808767</v>
      </c>
      <c r="L149">
        <v>93</v>
      </c>
      <c r="M149" s="1" t="s">
        <v>7</v>
      </c>
    </row>
    <row r="150" spans="1:13" x14ac:dyDescent="0.25">
      <c r="A150" s="1" t="s">
        <v>1766</v>
      </c>
      <c r="B150" s="1" t="s">
        <v>98</v>
      </c>
      <c r="C150" s="1" t="s">
        <v>1745</v>
      </c>
      <c r="D150" s="1" t="s">
        <v>18</v>
      </c>
      <c r="E150" s="2">
        <v>45559</v>
      </c>
      <c r="F150">
        <v>38</v>
      </c>
      <c r="G150">
        <v>52</v>
      </c>
      <c r="H150">
        <v>2.08</v>
      </c>
      <c r="I150">
        <v>42</v>
      </c>
      <c r="J150">
        <v>1.2380952380952399</v>
      </c>
      <c r="K150">
        <v>808250</v>
      </c>
      <c r="L150">
        <v>48</v>
      </c>
      <c r="M150" s="1" t="s">
        <v>7</v>
      </c>
    </row>
    <row r="151" spans="1:13" x14ac:dyDescent="0.25">
      <c r="A151" s="1" t="s">
        <v>1764</v>
      </c>
      <c r="B151" s="1" t="s">
        <v>93</v>
      </c>
      <c r="C151" s="1" t="s">
        <v>1744</v>
      </c>
      <c r="D151" s="1" t="s">
        <v>22</v>
      </c>
      <c r="E151" s="2">
        <v>45528</v>
      </c>
      <c r="F151">
        <v>73</v>
      </c>
      <c r="G151">
        <v>333</v>
      </c>
      <c r="H151">
        <v>12.3333333333333</v>
      </c>
      <c r="I151">
        <v>80</v>
      </c>
      <c r="J151">
        <v>4.1624999999999996</v>
      </c>
      <c r="K151">
        <v>808196</v>
      </c>
      <c r="L151">
        <v>92</v>
      </c>
      <c r="M151" s="1" t="s">
        <v>7</v>
      </c>
    </row>
    <row r="152" spans="1:13" x14ac:dyDescent="0.25">
      <c r="A152" s="1" t="s">
        <v>1764</v>
      </c>
      <c r="B152" s="1" t="s">
        <v>86</v>
      </c>
      <c r="C152" s="1" t="s">
        <v>1744</v>
      </c>
      <c r="D152" s="1" t="s">
        <v>22</v>
      </c>
      <c r="E152" s="2">
        <v>45559</v>
      </c>
      <c r="F152">
        <v>65</v>
      </c>
      <c r="G152">
        <v>236</v>
      </c>
      <c r="H152">
        <v>9.44</v>
      </c>
      <c r="I152">
        <v>78</v>
      </c>
      <c r="J152">
        <v>3.02564102564103</v>
      </c>
      <c r="K152">
        <v>808027</v>
      </c>
      <c r="L152">
        <v>71</v>
      </c>
      <c r="M152" s="1" t="s">
        <v>7</v>
      </c>
    </row>
    <row r="153" spans="1:13" x14ac:dyDescent="0.25">
      <c r="A153" s="1" t="s">
        <v>1766</v>
      </c>
      <c r="B153" s="1" t="s">
        <v>90</v>
      </c>
      <c r="C153" s="1" t="s">
        <v>1745</v>
      </c>
      <c r="D153" s="1" t="s">
        <v>22</v>
      </c>
      <c r="E153" s="2">
        <v>45528</v>
      </c>
      <c r="F153">
        <v>6</v>
      </c>
      <c r="G153">
        <v>15</v>
      </c>
      <c r="H153">
        <v>0.55555555555555602</v>
      </c>
      <c r="I153">
        <v>7</v>
      </c>
      <c r="J153">
        <v>2.1428571428571401</v>
      </c>
      <c r="K153">
        <v>808172</v>
      </c>
      <c r="L153">
        <v>47</v>
      </c>
      <c r="M153" s="1" t="s">
        <v>7</v>
      </c>
    </row>
    <row r="154" spans="1:13" x14ac:dyDescent="0.25">
      <c r="A154" s="1" t="s">
        <v>1768</v>
      </c>
      <c r="B154" s="1" t="s">
        <v>97</v>
      </c>
      <c r="C154" s="1" t="s">
        <v>1746</v>
      </c>
      <c r="D154" s="1" t="s">
        <v>22</v>
      </c>
      <c r="E154" s="2">
        <v>45559</v>
      </c>
      <c r="F154">
        <v>101</v>
      </c>
      <c r="G154">
        <v>210</v>
      </c>
      <c r="H154">
        <v>8.4</v>
      </c>
      <c r="I154">
        <v>108</v>
      </c>
      <c r="J154">
        <v>1.94444444444444</v>
      </c>
      <c r="K154">
        <v>808248</v>
      </c>
      <c r="L154">
        <v>102</v>
      </c>
      <c r="M154" s="1" t="s">
        <v>7</v>
      </c>
    </row>
    <row r="155" spans="1:13" x14ac:dyDescent="0.25">
      <c r="A155" s="1" t="s">
        <v>1766</v>
      </c>
      <c r="B155" s="1" t="s">
        <v>84</v>
      </c>
      <c r="C155" s="1" t="s">
        <v>1745</v>
      </c>
      <c r="D155" s="1" t="s">
        <v>22</v>
      </c>
      <c r="E155" s="2">
        <v>45528</v>
      </c>
      <c r="F155">
        <v>4</v>
      </c>
      <c r="G155">
        <v>6</v>
      </c>
      <c r="H155">
        <v>0.22222222222222199</v>
      </c>
      <c r="I155">
        <v>4</v>
      </c>
      <c r="J155">
        <v>1.5</v>
      </c>
      <c r="K155">
        <v>807933</v>
      </c>
      <c r="L155">
        <v>41</v>
      </c>
      <c r="M155" s="1" t="s">
        <v>7</v>
      </c>
    </row>
    <row r="156" spans="1:13" x14ac:dyDescent="0.25">
      <c r="A156" s="1" t="s">
        <v>1766</v>
      </c>
      <c r="B156" s="1" t="s">
        <v>88</v>
      </c>
      <c r="C156" s="1" t="s">
        <v>1743</v>
      </c>
      <c r="D156" s="1" t="s">
        <v>22</v>
      </c>
      <c r="E156" s="2">
        <v>45559</v>
      </c>
      <c r="F156">
        <v>4</v>
      </c>
      <c r="G156">
        <v>71</v>
      </c>
      <c r="H156">
        <v>2.89</v>
      </c>
      <c r="I156">
        <v>4</v>
      </c>
      <c r="J156">
        <v>2.58</v>
      </c>
      <c r="K156">
        <v>808082</v>
      </c>
      <c r="L156">
        <v>95</v>
      </c>
      <c r="M156" s="1" t="s">
        <v>7</v>
      </c>
    </row>
    <row r="157" spans="1:13" x14ac:dyDescent="0.25">
      <c r="A157" s="1" t="s">
        <v>1766</v>
      </c>
      <c r="B157" s="1" t="s">
        <v>88</v>
      </c>
      <c r="C157" s="1" t="s">
        <v>1745</v>
      </c>
      <c r="D157" s="1" t="s">
        <v>22</v>
      </c>
      <c r="E157" s="2">
        <v>45559</v>
      </c>
      <c r="F157">
        <v>90</v>
      </c>
      <c r="G157">
        <v>427</v>
      </c>
      <c r="H157">
        <v>17.079999999999998</v>
      </c>
      <c r="I157">
        <v>132</v>
      </c>
      <c r="J157">
        <v>3.23484848484848</v>
      </c>
      <c r="K157">
        <v>808082</v>
      </c>
      <c r="L157">
        <v>95</v>
      </c>
      <c r="M157" s="1" t="s">
        <v>7</v>
      </c>
    </row>
    <row r="158" spans="1:13" x14ac:dyDescent="0.25">
      <c r="A158" s="1" t="s">
        <v>1766</v>
      </c>
      <c r="B158" s="1" t="s">
        <v>84</v>
      </c>
      <c r="C158" s="1" t="s">
        <v>1745</v>
      </c>
      <c r="D158" s="1" t="s">
        <v>22</v>
      </c>
      <c r="E158" s="2">
        <v>45559</v>
      </c>
      <c r="F158">
        <v>41</v>
      </c>
      <c r="G158">
        <v>77</v>
      </c>
      <c r="H158">
        <v>3.08</v>
      </c>
      <c r="I158">
        <v>50</v>
      </c>
      <c r="J158">
        <v>1.54</v>
      </c>
      <c r="K158">
        <v>807933</v>
      </c>
      <c r="L158">
        <v>41</v>
      </c>
      <c r="M158" s="1" t="s">
        <v>7</v>
      </c>
    </row>
    <row r="159" spans="1:13" x14ac:dyDescent="0.25">
      <c r="A159" s="1" t="s">
        <v>1766</v>
      </c>
      <c r="B159" s="1" t="s">
        <v>148</v>
      </c>
      <c r="C159" s="1" t="s">
        <v>1745</v>
      </c>
      <c r="D159" s="1" t="s">
        <v>18</v>
      </c>
      <c r="E159" s="2">
        <v>45559</v>
      </c>
      <c r="F159">
        <v>40</v>
      </c>
      <c r="G159">
        <v>43</v>
      </c>
      <c r="H159">
        <v>1.72</v>
      </c>
      <c r="I159">
        <v>41</v>
      </c>
      <c r="J159">
        <v>1.0487804878048801</v>
      </c>
      <c r="K159">
        <v>809349</v>
      </c>
      <c r="L159">
        <v>50</v>
      </c>
      <c r="M159" s="1" t="s">
        <v>7</v>
      </c>
    </row>
    <row r="160" spans="1:13" x14ac:dyDescent="0.25">
      <c r="A160" s="1" t="s">
        <v>1764</v>
      </c>
      <c r="B160" s="1" t="s">
        <v>152</v>
      </c>
      <c r="C160" s="1" t="s">
        <v>1744</v>
      </c>
      <c r="D160" s="1" t="s">
        <v>22</v>
      </c>
      <c r="E160" s="2">
        <v>45559</v>
      </c>
      <c r="F160">
        <v>63</v>
      </c>
      <c r="G160">
        <v>185</v>
      </c>
      <c r="H160">
        <v>7.4</v>
      </c>
      <c r="I160">
        <v>79</v>
      </c>
      <c r="J160">
        <v>2.3417721518987298</v>
      </c>
      <c r="K160">
        <v>809589</v>
      </c>
      <c r="L160">
        <v>67</v>
      </c>
      <c r="M160" s="1" t="s">
        <v>7</v>
      </c>
    </row>
    <row r="161" spans="1:13" x14ac:dyDescent="0.25">
      <c r="A161" s="1" t="s">
        <v>1764</v>
      </c>
      <c r="B161" s="1" t="s">
        <v>152</v>
      </c>
      <c r="C161" s="1" t="s">
        <v>1744</v>
      </c>
      <c r="D161" s="1" t="s">
        <v>22</v>
      </c>
      <c r="E161" s="2">
        <v>45528</v>
      </c>
      <c r="F161">
        <v>14</v>
      </c>
      <c r="G161">
        <v>31</v>
      </c>
      <c r="H161">
        <v>1.1481481481481499</v>
      </c>
      <c r="I161">
        <v>14</v>
      </c>
      <c r="J161">
        <v>2.21428571428571</v>
      </c>
      <c r="K161">
        <v>809589</v>
      </c>
      <c r="L161">
        <v>67</v>
      </c>
      <c r="M161" s="1" t="s">
        <v>7</v>
      </c>
    </row>
    <row r="162" spans="1:13" x14ac:dyDescent="0.25">
      <c r="A162" s="1" t="s">
        <v>1764</v>
      </c>
      <c r="B162" s="1" t="s">
        <v>159</v>
      </c>
      <c r="C162" s="1" t="s">
        <v>1744</v>
      </c>
      <c r="D162" s="1" t="s">
        <v>22</v>
      </c>
      <c r="E162" s="2">
        <v>45528</v>
      </c>
      <c r="F162">
        <v>27</v>
      </c>
      <c r="G162">
        <v>100</v>
      </c>
      <c r="H162">
        <v>3.7037037037037002</v>
      </c>
      <c r="I162">
        <v>34</v>
      </c>
      <c r="J162">
        <v>2.9411764705882399</v>
      </c>
      <c r="K162">
        <v>809982</v>
      </c>
      <c r="L162">
        <v>42</v>
      </c>
      <c r="M162" s="1" t="s">
        <v>7</v>
      </c>
    </row>
    <row r="163" spans="1:13" x14ac:dyDescent="0.25">
      <c r="A163" s="1" t="s">
        <v>1766</v>
      </c>
      <c r="B163" s="1" t="s">
        <v>138</v>
      </c>
      <c r="C163" s="1" t="s">
        <v>1745</v>
      </c>
      <c r="D163" s="1" t="s">
        <v>18</v>
      </c>
      <c r="E163" s="2">
        <v>45559</v>
      </c>
      <c r="F163">
        <v>31</v>
      </c>
      <c r="G163">
        <v>122</v>
      </c>
      <c r="H163">
        <v>4.88</v>
      </c>
      <c r="I163">
        <v>51</v>
      </c>
      <c r="J163">
        <v>2.3921568627451002</v>
      </c>
      <c r="K163">
        <v>809247</v>
      </c>
      <c r="L163">
        <v>36</v>
      </c>
      <c r="M163" s="1" t="s">
        <v>7</v>
      </c>
    </row>
    <row r="164" spans="1:13" x14ac:dyDescent="0.25">
      <c r="A164" s="1" t="s">
        <v>1766</v>
      </c>
      <c r="B164" s="1" t="s">
        <v>155</v>
      </c>
      <c r="C164" s="1" t="s">
        <v>1745</v>
      </c>
      <c r="D164" s="1" t="s">
        <v>18</v>
      </c>
      <c r="E164" s="2">
        <v>45559</v>
      </c>
      <c r="F164">
        <v>11</v>
      </c>
      <c r="G164">
        <v>15</v>
      </c>
      <c r="H164">
        <v>0.6</v>
      </c>
      <c r="I164">
        <v>15</v>
      </c>
      <c r="J164">
        <v>1</v>
      </c>
      <c r="K164">
        <v>809764</v>
      </c>
      <c r="L164">
        <v>16</v>
      </c>
      <c r="M164" s="1" t="s">
        <v>7</v>
      </c>
    </row>
    <row r="165" spans="1:13" x14ac:dyDescent="0.25">
      <c r="A165" s="1" t="s">
        <v>1764</v>
      </c>
      <c r="B165" s="1" t="s">
        <v>159</v>
      </c>
      <c r="C165" s="1" t="s">
        <v>1744</v>
      </c>
      <c r="D165" s="1" t="s">
        <v>22</v>
      </c>
      <c r="E165" s="2">
        <v>45559</v>
      </c>
      <c r="F165">
        <v>39</v>
      </c>
      <c r="G165">
        <v>115</v>
      </c>
      <c r="H165">
        <v>4.5999999999999996</v>
      </c>
      <c r="I165">
        <v>42</v>
      </c>
      <c r="J165">
        <v>2.7380952380952399</v>
      </c>
      <c r="K165">
        <v>809982</v>
      </c>
      <c r="L165">
        <v>42</v>
      </c>
      <c r="M165" s="1" t="s">
        <v>7</v>
      </c>
    </row>
    <row r="166" spans="1:13" x14ac:dyDescent="0.25">
      <c r="A166" s="1" t="s">
        <v>1766</v>
      </c>
      <c r="B166" s="1" t="s">
        <v>92</v>
      </c>
      <c r="C166" s="1" t="s">
        <v>1745</v>
      </c>
      <c r="D166" s="1" t="s">
        <v>18</v>
      </c>
      <c r="E166" s="2">
        <v>45559</v>
      </c>
      <c r="F166">
        <v>39</v>
      </c>
      <c r="G166">
        <v>126</v>
      </c>
      <c r="H166">
        <v>5.04</v>
      </c>
      <c r="I166">
        <v>50</v>
      </c>
      <c r="J166">
        <v>2.52</v>
      </c>
      <c r="K166">
        <v>808189</v>
      </c>
      <c r="L166">
        <v>42</v>
      </c>
      <c r="M166" s="1" t="s">
        <v>7</v>
      </c>
    </row>
    <row r="167" spans="1:13" x14ac:dyDescent="0.25">
      <c r="A167" s="1" t="s">
        <v>1766</v>
      </c>
      <c r="B167" s="1" t="s">
        <v>92</v>
      </c>
      <c r="C167" s="1" t="s">
        <v>1745</v>
      </c>
      <c r="D167" s="1" t="s">
        <v>18</v>
      </c>
      <c r="E167" s="2">
        <v>45528</v>
      </c>
      <c r="F167">
        <v>7</v>
      </c>
      <c r="G167">
        <v>15</v>
      </c>
      <c r="H167">
        <v>0.55555555555555602</v>
      </c>
      <c r="I167">
        <v>8</v>
      </c>
      <c r="J167">
        <v>1.875</v>
      </c>
      <c r="K167">
        <v>808189</v>
      </c>
      <c r="L167">
        <v>42</v>
      </c>
      <c r="M167" s="1" t="s">
        <v>7</v>
      </c>
    </row>
    <row r="168" spans="1:13" x14ac:dyDescent="0.25">
      <c r="A168" s="1" t="s">
        <v>1768</v>
      </c>
      <c r="B168" s="1" t="s">
        <v>122</v>
      </c>
      <c r="C168" s="1" t="s">
        <v>1746</v>
      </c>
      <c r="D168" s="1" t="s">
        <v>22</v>
      </c>
      <c r="E168" s="2">
        <v>45559</v>
      </c>
      <c r="F168">
        <v>84</v>
      </c>
      <c r="G168">
        <v>129</v>
      </c>
      <c r="H168">
        <v>5.16</v>
      </c>
      <c r="I168">
        <v>92</v>
      </c>
      <c r="J168">
        <v>1.40217391304348</v>
      </c>
      <c r="K168">
        <v>808767</v>
      </c>
      <c r="L168">
        <v>93</v>
      </c>
      <c r="M168" s="1" t="s">
        <v>7</v>
      </c>
    </row>
    <row r="169" spans="1:13" x14ac:dyDescent="0.25">
      <c r="A169" s="1" t="s">
        <v>1766</v>
      </c>
      <c r="B169" s="1" t="s">
        <v>91</v>
      </c>
      <c r="C169" s="1" t="s">
        <v>1745</v>
      </c>
      <c r="D169" s="1" t="s">
        <v>22</v>
      </c>
      <c r="E169" s="2">
        <v>45528</v>
      </c>
      <c r="F169">
        <v>2</v>
      </c>
      <c r="G169">
        <v>2</v>
      </c>
      <c r="H169">
        <v>7.4074074074074098E-2</v>
      </c>
      <c r="I169">
        <v>2</v>
      </c>
      <c r="J169">
        <v>1</v>
      </c>
      <c r="K169">
        <v>808180</v>
      </c>
      <c r="L169">
        <v>34</v>
      </c>
      <c r="M169" s="1" t="s">
        <v>7</v>
      </c>
    </row>
    <row r="170" spans="1:13" x14ac:dyDescent="0.25">
      <c r="A170" s="1" t="s">
        <v>1768</v>
      </c>
      <c r="B170" s="1" t="s">
        <v>105</v>
      </c>
      <c r="C170" s="1" t="s">
        <v>1746</v>
      </c>
      <c r="D170" s="1" t="s">
        <v>18</v>
      </c>
      <c r="E170" s="2">
        <v>45559</v>
      </c>
      <c r="F170">
        <v>46</v>
      </c>
      <c r="G170">
        <v>68</v>
      </c>
      <c r="H170">
        <v>2.72</v>
      </c>
      <c r="I170">
        <v>49</v>
      </c>
      <c r="J170">
        <v>1.3877551020408201</v>
      </c>
      <c r="K170">
        <v>808440</v>
      </c>
      <c r="L170">
        <v>54</v>
      </c>
      <c r="M170" s="1" t="s">
        <v>7</v>
      </c>
    </row>
    <row r="171" spans="1:13" x14ac:dyDescent="0.25">
      <c r="A171" s="1" t="s">
        <v>1768</v>
      </c>
      <c r="B171" s="1" t="s">
        <v>105</v>
      </c>
      <c r="C171" s="1" t="s">
        <v>1746</v>
      </c>
      <c r="D171" s="1" t="s">
        <v>18</v>
      </c>
      <c r="E171" s="2">
        <v>45528</v>
      </c>
      <c r="F171">
        <v>3</v>
      </c>
      <c r="G171">
        <v>3</v>
      </c>
      <c r="H171">
        <v>0.11111111111111099</v>
      </c>
      <c r="I171">
        <v>3</v>
      </c>
      <c r="J171">
        <v>1</v>
      </c>
      <c r="K171">
        <v>808440</v>
      </c>
      <c r="L171">
        <v>54</v>
      </c>
      <c r="M171" s="1" t="s">
        <v>7</v>
      </c>
    </row>
    <row r="172" spans="1:13" x14ac:dyDescent="0.25">
      <c r="A172" s="1" t="s">
        <v>1764</v>
      </c>
      <c r="B172" s="1" t="s">
        <v>93</v>
      </c>
      <c r="C172" s="1" t="s">
        <v>1744</v>
      </c>
      <c r="D172" s="1" t="s">
        <v>22</v>
      </c>
      <c r="E172" s="2">
        <v>45559</v>
      </c>
      <c r="F172">
        <v>88</v>
      </c>
      <c r="G172">
        <v>389</v>
      </c>
      <c r="H172">
        <v>15.56</v>
      </c>
      <c r="I172">
        <v>97</v>
      </c>
      <c r="J172">
        <v>4.0103092783505199</v>
      </c>
      <c r="K172">
        <v>808196</v>
      </c>
      <c r="L172">
        <v>92</v>
      </c>
      <c r="M172" s="1" t="s">
        <v>7</v>
      </c>
    </row>
    <row r="173" spans="1:13" x14ac:dyDescent="0.25">
      <c r="A173" s="1" t="s">
        <v>1768</v>
      </c>
      <c r="B173" s="1" t="s">
        <v>97</v>
      </c>
      <c r="C173" s="1" t="s">
        <v>1746</v>
      </c>
      <c r="D173" s="1" t="s">
        <v>22</v>
      </c>
      <c r="E173" s="2">
        <v>45528</v>
      </c>
      <c r="F173">
        <v>19</v>
      </c>
      <c r="G173">
        <v>36</v>
      </c>
      <c r="H173">
        <v>1.3333333333333299</v>
      </c>
      <c r="I173">
        <v>19</v>
      </c>
      <c r="J173">
        <v>1.8947368421052599</v>
      </c>
      <c r="K173">
        <v>808248</v>
      </c>
      <c r="L173">
        <v>102</v>
      </c>
      <c r="M173" s="1" t="s">
        <v>7</v>
      </c>
    </row>
    <row r="174" spans="1:13" x14ac:dyDescent="0.25">
      <c r="A174" s="1" t="s">
        <v>1768</v>
      </c>
      <c r="B174" s="1" t="s">
        <v>140</v>
      </c>
      <c r="C174" s="1" t="s">
        <v>1746</v>
      </c>
      <c r="D174" s="1" t="s">
        <v>18</v>
      </c>
      <c r="E174" s="2">
        <v>45528</v>
      </c>
      <c r="F174">
        <v>4</v>
      </c>
      <c r="G174">
        <v>5</v>
      </c>
      <c r="H174">
        <v>0.18518518518518501</v>
      </c>
      <c r="I174">
        <v>4</v>
      </c>
      <c r="J174">
        <v>1.25</v>
      </c>
      <c r="K174">
        <v>809269</v>
      </c>
      <c r="L174">
        <v>46</v>
      </c>
      <c r="M174" s="1" t="s">
        <v>7</v>
      </c>
    </row>
    <row r="175" spans="1:13" x14ac:dyDescent="0.25">
      <c r="A175" s="1" t="s">
        <v>1766</v>
      </c>
      <c r="B175" s="1" t="s">
        <v>98</v>
      </c>
      <c r="C175" s="1" t="s">
        <v>1745</v>
      </c>
      <c r="D175" s="1" t="s">
        <v>18</v>
      </c>
      <c r="E175" s="2">
        <v>45528</v>
      </c>
      <c r="F175">
        <v>3</v>
      </c>
      <c r="G175">
        <v>3</v>
      </c>
      <c r="H175">
        <v>0.11111111111111099</v>
      </c>
      <c r="I175">
        <v>3</v>
      </c>
      <c r="J175">
        <v>1</v>
      </c>
      <c r="K175">
        <v>808250</v>
      </c>
      <c r="L175">
        <v>48</v>
      </c>
      <c r="M175" s="1" t="s">
        <v>7</v>
      </c>
    </row>
    <row r="176" spans="1:13" x14ac:dyDescent="0.25">
      <c r="A176" s="1" t="s">
        <v>1768</v>
      </c>
      <c r="B176" s="1" t="s">
        <v>128</v>
      </c>
      <c r="C176" s="1" t="s">
        <v>1746</v>
      </c>
      <c r="D176" s="1" t="s">
        <v>22</v>
      </c>
      <c r="E176" s="2">
        <v>45559</v>
      </c>
      <c r="F176">
        <v>35</v>
      </c>
      <c r="G176">
        <v>62</v>
      </c>
      <c r="H176">
        <v>2.48</v>
      </c>
      <c r="I176">
        <v>38</v>
      </c>
      <c r="J176">
        <v>1.6315789473684199</v>
      </c>
      <c r="K176">
        <v>808909</v>
      </c>
      <c r="L176">
        <v>41</v>
      </c>
      <c r="M176" s="1" t="s">
        <v>7</v>
      </c>
    </row>
    <row r="177" spans="1:13" x14ac:dyDescent="0.25">
      <c r="A177" s="1" t="s">
        <v>1768</v>
      </c>
      <c r="B177" s="1" t="s">
        <v>140</v>
      </c>
      <c r="C177" s="1" t="s">
        <v>1746</v>
      </c>
      <c r="D177" s="1" t="s">
        <v>18</v>
      </c>
      <c r="E177" s="2">
        <v>45559</v>
      </c>
      <c r="F177">
        <v>34</v>
      </c>
      <c r="G177">
        <v>35</v>
      </c>
      <c r="H177">
        <v>1.4</v>
      </c>
      <c r="I177">
        <v>35</v>
      </c>
      <c r="J177">
        <v>1</v>
      </c>
      <c r="K177">
        <v>809269</v>
      </c>
      <c r="L177">
        <v>46</v>
      </c>
      <c r="M177" s="1" t="s">
        <v>7</v>
      </c>
    </row>
    <row r="178" spans="1:13" x14ac:dyDescent="0.25">
      <c r="A178" s="1" t="s">
        <v>1768</v>
      </c>
      <c r="B178" s="1" t="s">
        <v>147</v>
      </c>
      <c r="C178" s="1" t="s">
        <v>1746</v>
      </c>
      <c r="D178" s="1" t="s">
        <v>18</v>
      </c>
      <c r="E178" s="2">
        <v>45528</v>
      </c>
      <c r="F178">
        <v>37</v>
      </c>
      <c r="G178">
        <v>156</v>
      </c>
      <c r="H178">
        <v>5.7777777777777803</v>
      </c>
      <c r="I178">
        <v>47</v>
      </c>
      <c r="J178">
        <v>3.31914893617021</v>
      </c>
      <c r="K178">
        <v>809347</v>
      </c>
      <c r="L178">
        <v>85</v>
      </c>
      <c r="M178" s="1" t="s">
        <v>7</v>
      </c>
    </row>
    <row r="179" spans="1:13" x14ac:dyDescent="0.25">
      <c r="A179" s="1" t="s">
        <v>1768</v>
      </c>
      <c r="B179" s="1" t="s">
        <v>143</v>
      </c>
      <c r="C179" s="1" t="s">
        <v>1746</v>
      </c>
      <c r="D179" s="1" t="s">
        <v>18</v>
      </c>
      <c r="E179" s="2">
        <v>45559</v>
      </c>
      <c r="F179">
        <v>47</v>
      </c>
      <c r="G179">
        <v>91</v>
      </c>
      <c r="H179">
        <v>3.64</v>
      </c>
      <c r="I179">
        <v>57</v>
      </c>
      <c r="J179">
        <v>1.59649122807018</v>
      </c>
      <c r="K179">
        <v>809322</v>
      </c>
      <c r="L179">
        <v>68</v>
      </c>
      <c r="M179" s="1" t="s">
        <v>7</v>
      </c>
    </row>
    <row r="180" spans="1:13" x14ac:dyDescent="0.25">
      <c r="A180" s="1" t="s">
        <v>1766</v>
      </c>
      <c r="B180" s="1" t="s">
        <v>99</v>
      </c>
      <c r="C180" s="1" t="s">
        <v>1745</v>
      </c>
      <c r="D180" s="1" t="s">
        <v>18</v>
      </c>
      <c r="E180" s="2">
        <v>45559</v>
      </c>
      <c r="F180">
        <v>33</v>
      </c>
      <c r="G180">
        <v>41</v>
      </c>
      <c r="H180">
        <v>1.64</v>
      </c>
      <c r="I180">
        <v>39</v>
      </c>
      <c r="J180">
        <v>1.05128205128205</v>
      </c>
      <c r="K180">
        <v>808251</v>
      </c>
      <c r="L180">
        <v>37</v>
      </c>
      <c r="M180" s="1" t="s">
        <v>7</v>
      </c>
    </row>
    <row r="181" spans="1:13" x14ac:dyDescent="0.25">
      <c r="A181" s="1" t="s">
        <v>1766</v>
      </c>
      <c r="B181" s="1" t="s">
        <v>102</v>
      </c>
      <c r="C181" s="1" t="s">
        <v>1745</v>
      </c>
      <c r="D181" s="1" t="s">
        <v>22</v>
      </c>
      <c r="E181" s="2">
        <v>45559</v>
      </c>
      <c r="F181">
        <v>29</v>
      </c>
      <c r="G181">
        <v>98</v>
      </c>
      <c r="H181">
        <v>3.92</v>
      </c>
      <c r="I181">
        <v>30</v>
      </c>
      <c r="J181">
        <v>3.2666666666666702</v>
      </c>
      <c r="K181">
        <v>808335</v>
      </c>
      <c r="L181">
        <v>42</v>
      </c>
      <c r="M181" s="1" t="s">
        <v>7</v>
      </c>
    </row>
    <row r="182" spans="1:13" x14ac:dyDescent="0.25">
      <c r="A182" s="1" t="s">
        <v>1766</v>
      </c>
      <c r="B182" s="1" t="s">
        <v>102</v>
      </c>
      <c r="C182" s="1" t="s">
        <v>1745</v>
      </c>
      <c r="D182" s="1" t="s">
        <v>22</v>
      </c>
      <c r="E182" s="2">
        <v>45528</v>
      </c>
      <c r="F182">
        <v>4</v>
      </c>
      <c r="G182">
        <v>8</v>
      </c>
      <c r="H182">
        <v>0.296296296296296</v>
      </c>
      <c r="I182">
        <v>4</v>
      </c>
      <c r="J182">
        <v>2</v>
      </c>
      <c r="K182">
        <v>808335</v>
      </c>
      <c r="L182">
        <v>42</v>
      </c>
      <c r="M182" s="1" t="s">
        <v>7</v>
      </c>
    </row>
    <row r="183" spans="1:13" x14ac:dyDescent="0.25">
      <c r="A183" s="1" t="s">
        <v>1768</v>
      </c>
      <c r="B183" s="1" t="s">
        <v>141</v>
      </c>
      <c r="C183" s="1" t="s">
        <v>1746</v>
      </c>
      <c r="D183" s="1" t="s">
        <v>22</v>
      </c>
      <c r="E183" s="2">
        <v>45559</v>
      </c>
      <c r="F183">
        <v>45</v>
      </c>
      <c r="G183">
        <v>162</v>
      </c>
      <c r="H183">
        <v>6.48</v>
      </c>
      <c r="I183">
        <v>85</v>
      </c>
      <c r="J183">
        <v>1.9058823529411799</v>
      </c>
      <c r="K183">
        <v>809294</v>
      </c>
      <c r="L183">
        <v>54</v>
      </c>
      <c r="M183" s="1" t="s">
        <v>7</v>
      </c>
    </row>
    <row r="184" spans="1:13" x14ac:dyDescent="0.25">
      <c r="A184" s="1" t="s">
        <v>1766</v>
      </c>
      <c r="B184" s="1" t="s">
        <v>103</v>
      </c>
      <c r="C184" s="1" t="s">
        <v>1745</v>
      </c>
      <c r="D184" s="1" t="s">
        <v>22</v>
      </c>
      <c r="E184" s="2">
        <v>45528</v>
      </c>
      <c r="F184">
        <v>3</v>
      </c>
      <c r="G184">
        <v>16</v>
      </c>
      <c r="H184">
        <v>0.592592592592593</v>
      </c>
      <c r="I184">
        <v>3</v>
      </c>
      <c r="J184">
        <v>5.3333333333333304</v>
      </c>
      <c r="K184">
        <v>808422</v>
      </c>
      <c r="L184">
        <v>26</v>
      </c>
      <c r="M184" s="1" t="s">
        <v>7</v>
      </c>
    </row>
    <row r="185" spans="1:13" x14ac:dyDescent="0.25">
      <c r="A185" s="1" t="s">
        <v>1768</v>
      </c>
      <c r="B185" s="1" t="s">
        <v>128</v>
      </c>
      <c r="C185" s="1" t="s">
        <v>1746</v>
      </c>
      <c r="D185" s="1" t="s">
        <v>22</v>
      </c>
      <c r="E185" s="2">
        <v>45528</v>
      </c>
      <c r="F185">
        <v>5</v>
      </c>
      <c r="G185">
        <v>7</v>
      </c>
      <c r="H185">
        <v>0.25925925925925902</v>
      </c>
      <c r="I185">
        <v>5</v>
      </c>
      <c r="J185">
        <v>1.4</v>
      </c>
      <c r="K185">
        <v>808909</v>
      </c>
      <c r="L185">
        <v>41</v>
      </c>
      <c r="M185" s="1" t="s">
        <v>7</v>
      </c>
    </row>
    <row r="186" spans="1:13" x14ac:dyDescent="0.25">
      <c r="A186" s="1" t="s">
        <v>1768</v>
      </c>
      <c r="B186" s="1" t="s">
        <v>141</v>
      </c>
      <c r="C186" s="1" t="s">
        <v>1746</v>
      </c>
      <c r="D186" s="1" t="s">
        <v>22</v>
      </c>
      <c r="E186" s="2">
        <v>45528</v>
      </c>
      <c r="F186">
        <v>9</v>
      </c>
      <c r="G186">
        <v>25</v>
      </c>
      <c r="H186">
        <v>0.92592592592592604</v>
      </c>
      <c r="I186">
        <v>9</v>
      </c>
      <c r="J186">
        <v>2.7777777777777799</v>
      </c>
      <c r="K186">
        <v>809294</v>
      </c>
      <c r="L186">
        <v>54</v>
      </c>
      <c r="M186" s="1" t="s">
        <v>7</v>
      </c>
    </row>
    <row r="187" spans="1:13" x14ac:dyDescent="0.25">
      <c r="A187" s="1" t="s">
        <v>1766</v>
      </c>
      <c r="B187" s="1" t="s">
        <v>103</v>
      </c>
      <c r="C187" s="1" t="s">
        <v>1745</v>
      </c>
      <c r="D187" s="1" t="s">
        <v>22</v>
      </c>
      <c r="E187" s="2">
        <v>45559</v>
      </c>
      <c r="F187">
        <v>19</v>
      </c>
      <c r="G187">
        <v>27</v>
      </c>
      <c r="H187">
        <v>1.08</v>
      </c>
      <c r="I187">
        <v>27</v>
      </c>
      <c r="J187">
        <v>1</v>
      </c>
      <c r="K187">
        <v>808422</v>
      </c>
      <c r="L187">
        <v>26</v>
      </c>
      <c r="M187" s="1" t="s">
        <v>7</v>
      </c>
    </row>
    <row r="188" spans="1:13" x14ac:dyDescent="0.25">
      <c r="A188" s="1" t="s">
        <v>1768</v>
      </c>
      <c r="B188" s="1" t="s">
        <v>144</v>
      </c>
      <c r="C188" s="1" t="s">
        <v>1746</v>
      </c>
      <c r="D188" s="1" t="s">
        <v>18</v>
      </c>
      <c r="E188" s="2">
        <v>45528</v>
      </c>
      <c r="F188">
        <v>6</v>
      </c>
      <c r="G188">
        <v>14</v>
      </c>
      <c r="H188">
        <v>0.51851851851851805</v>
      </c>
      <c r="I188">
        <v>6</v>
      </c>
      <c r="J188">
        <v>2.3333333333333299</v>
      </c>
      <c r="K188">
        <v>809327</v>
      </c>
      <c r="L188">
        <v>68</v>
      </c>
      <c r="M188" s="1" t="s">
        <v>7</v>
      </c>
    </row>
    <row r="189" spans="1:13" x14ac:dyDescent="0.25">
      <c r="A189" s="1" t="s">
        <v>1766</v>
      </c>
      <c r="B189" s="1" t="s">
        <v>107</v>
      </c>
      <c r="C189" s="1" t="s">
        <v>1745</v>
      </c>
      <c r="D189" s="1" t="s">
        <v>22</v>
      </c>
      <c r="E189" s="2">
        <v>45559</v>
      </c>
      <c r="F189">
        <v>31</v>
      </c>
      <c r="G189">
        <v>129</v>
      </c>
      <c r="H189">
        <v>5.16</v>
      </c>
      <c r="I189">
        <v>49</v>
      </c>
      <c r="J189">
        <v>2.6326530612244898</v>
      </c>
      <c r="K189">
        <v>808476</v>
      </c>
      <c r="L189">
        <v>69</v>
      </c>
      <c r="M189" s="1" t="s">
        <v>7</v>
      </c>
    </row>
    <row r="190" spans="1:13" x14ac:dyDescent="0.25">
      <c r="A190" s="1" t="s">
        <v>1768</v>
      </c>
      <c r="B190" s="1" t="s">
        <v>143</v>
      </c>
      <c r="C190" s="1" t="s">
        <v>1746</v>
      </c>
      <c r="D190" s="1" t="s">
        <v>18</v>
      </c>
      <c r="E190" s="2">
        <v>45528</v>
      </c>
      <c r="F190">
        <v>3</v>
      </c>
      <c r="G190">
        <v>29</v>
      </c>
      <c r="H190">
        <v>1.07407407407407</v>
      </c>
      <c r="I190">
        <v>3</v>
      </c>
      <c r="J190">
        <v>9.6666666666666696</v>
      </c>
      <c r="K190">
        <v>809322</v>
      </c>
      <c r="L190">
        <v>68</v>
      </c>
      <c r="M190" s="1" t="s">
        <v>7</v>
      </c>
    </row>
    <row r="191" spans="1:13" x14ac:dyDescent="0.25">
      <c r="A191" s="1" t="s">
        <v>1768</v>
      </c>
      <c r="B191" s="1" t="s">
        <v>144</v>
      </c>
      <c r="C191" s="1" t="s">
        <v>1746</v>
      </c>
      <c r="D191" s="1" t="s">
        <v>18</v>
      </c>
      <c r="E191" s="2">
        <v>45559</v>
      </c>
      <c r="F191">
        <v>56</v>
      </c>
      <c r="G191">
        <v>183</v>
      </c>
      <c r="H191">
        <v>7.32</v>
      </c>
      <c r="I191">
        <v>60</v>
      </c>
      <c r="J191">
        <v>3.05</v>
      </c>
      <c r="K191">
        <v>809327</v>
      </c>
      <c r="L191">
        <v>68</v>
      </c>
      <c r="M191" s="1" t="s">
        <v>7</v>
      </c>
    </row>
    <row r="192" spans="1:13" x14ac:dyDescent="0.25">
      <c r="A192" s="1" t="s">
        <v>1768</v>
      </c>
      <c r="B192" s="1" t="s">
        <v>94</v>
      </c>
      <c r="C192" s="1" t="s">
        <v>1746</v>
      </c>
      <c r="D192" s="1" t="s">
        <v>22</v>
      </c>
      <c r="E192" s="2">
        <v>45559</v>
      </c>
      <c r="F192">
        <v>88</v>
      </c>
      <c r="G192">
        <v>128</v>
      </c>
      <c r="H192">
        <v>5.12</v>
      </c>
      <c r="I192">
        <v>96</v>
      </c>
      <c r="J192">
        <v>1.3333333333333299</v>
      </c>
      <c r="K192">
        <v>808237</v>
      </c>
      <c r="L192">
        <v>97</v>
      </c>
      <c r="M192" s="1" t="s">
        <v>7</v>
      </c>
    </row>
    <row r="193" spans="1:13" x14ac:dyDescent="0.25">
      <c r="A193" s="1" t="s">
        <v>1768</v>
      </c>
      <c r="B193" s="1" t="s">
        <v>94</v>
      </c>
      <c r="C193" s="1" t="s">
        <v>1746</v>
      </c>
      <c r="D193" s="1" t="s">
        <v>22</v>
      </c>
      <c r="E193" s="2">
        <v>45528</v>
      </c>
      <c r="F193">
        <v>20</v>
      </c>
      <c r="G193">
        <v>25</v>
      </c>
      <c r="H193">
        <v>0.92592592592592604</v>
      </c>
      <c r="I193">
        <v>20</v>
      </c>
      <c r="J193">
        <v>1.25</v>
      </c>
      <c r="K193">
        <v>808237</v>
      </c>
      <c r="L193">
        <v>97</v>
      </c>
      <c r="M193" s="1" t="s">
        <v>7</v>
      </c>
    </row>
    <row r="194" spans="1:13" x14ac:dyDescent="0.25">
      <c r="A194" s="1" t="s">
        <v>1766</v>
      </c>
      <c r="B194" s="1" t="s">
        <v>90</v>
      </c>
      <c r="C194" s="1" t="s">
        <v>1745</v>
      </c>
      <c r="D194" s="1" t="s">
        <v>22</v>
      </c>
      <c r="E194" s="2">
        <v>45559</v>
      </c>
      <c r="F194">
        <v>35</v>
      </c>
      <c r="G194">
        <v>72</v>
      </c>
      <c r="H194">
        <v>2.88</v>
      </c>
      <c r="I194">
        <v>40</v>
      </c>
      <c r="J194">
        <v>1.8</v>
      </c>
      <c r="K194">
        <v>808172</v>
      </c>
      <c r="L194">
        <v>47</v>
      </c>
      <c r="M194" s="1" t="s">
        <v>7</v>
      </c>
    </row>
    <row r="195" spans="1:13" x14ac:dyDescent="0.25">
      <c r="A195" s="1" t="s">
        <v>1766</v>
      </c>
      <c r="B195" s="1" t="s">
        <v>110</v>
      </c>
      <c r="C195" s="1" t="s">
        <v>1743</v>
      </c>
      <c r="D195" s="1" t="s">
        <v>22</v>
      </c>
      <c r="E195" s="2">
        <v>45559</v>
      </c>
      <c r="F195">
        <v>2</v>
      </c>
      <c r="G195">
        <v>3</v>
      </c>
      <c r="H195">
        <v>0.12</v>
      </c>
      <c r="I195">
        <v>3</v>
      </c>
      <c r="J195">
        <v>1</v>
      </c>
      <c r="K195">
        <v>808521</v>
      </c>
      <c r="L195">
        <v>60</v>
      </c>
      <c r="M195" s="1" t="s">
        <v>7</v>
      </c>
    </row>
    <row r="196" spans="1:13" x14ac:dyDescent="0.25">
      <c r="A196" s="1" t="s">
        <v>1766</v>
      </c>
      <c r="B196" s="1" t="s">
        <v>107</v>
      </c>
      <c r="C196" s="1" t="s">
        <v>1745</v>
      </c>
      <c r="D196" s="1" t="s">
        <v>22</v>
      </c>
      <c r="E196" s="2">
        <v>45528</v>
      </c>
      <c r="F196">
        <v>5</v>
      </c>
      <c r="G196">
        <v>28</v>
      </c>
      <c r="H196">
        <v>1.0370370370370401</v>
      </c>
      <c r="I196">
        <v>5</v>
      </c>
      <c r="J196">
        <v>5.6</v>
      </c>
      <c r="K196">
        <v>808476</v>
      </c>
      <c r="L196">
        <v>69</v>
      </c>
      <c r="M196" s="1" t="s">
        <v>7</v>
      </c>
    </row>
    <row r="197" spans="1:13" x14ac:dyDescent="0.25">
      <c r="A197" s="1" t="s">
        <v>1768</v>
      </c>
      <c r="B197" s="1" t="s">
        <v>147</v>
      </c>
      <c r="C197" s="1" t="s">
        <v>1746</v>
      </c>
      <c r="D197" s="1" t="s">
        <v>18</v>
      </c>
      <c r="E197" s="2">
        <v>45559</v>
      </c>
      <c r="F197">
        <v>69</v>
      </c>
      <c r="G197">
        <v>177</v>
      </c>
      <c r="H197">
        <v>7.08</v>
      </c>
      <c r="I197">
        <v>71</v>
      </c>
      <c r="J197">
        <v>2.4929577464788699</v>
      </c>
      <c r="K197">
        <v>809347</v>
      </c>
      <c r="L197">
        <v>85</v>
      </c>
      <c r="M197" s="1" t="s">
        <v>7</v>
      </c>
    </row>
    <row r="198" spans="1:13" x14ac:dyDescent="0.25">
      <c r="A198" s="1" t="s">
        <v>1766</v>
      </c>
      <c r="B198" s="1" t="s">
        <v>109</v>
      </c>
      <c r="C198" s="1" t="s">
        <v>1745</v>
      </c>
      <c r="D198" s="1" t="s">
        <v>44</v>
      </c>
      <c r="E198" s="2">
        <v>45528</v>
      </c>
      <c r="F198">
        <v>2</v>
      </c>
      <c r="G198">
        <v>14</v>
      </c>
      <c r="H198">
        <v>0.51851851851851805</v>
      </c>
      <c r="I198">
        <v>3</v>
      </c>
      <c r="J198">
        <v>4.6666666666666696</v>
      </c>
      <c r="K198">
        <v>808518</v>
      </c>
      <c r="L198">
        <v>42</v>
      </c>
      <c r="M198" s="1" t="s">
        <v>7</v>
      </c>
    </row>
    <row r="199" spans="1:13" x14ac:dyDescent="0.25">
      <c r="A199" s="1" t="s">
        <v>1766</v>
      </c>
      <c r="B199" s="1" t="s">
        <v>106</v>
      </c>
      <c r="C199" s="1" t="s">
        <v>1745</v>
      </c>
      <c r="D199" s="1" t="s">
        <v>22</v>
      </c>
      <c r="E199" s="2">
        <v>45559</v>
      </c>
      <c r="F199">
        <v>101</v>
      </c>
      <c r="G199">
        <v>596</v>
      </c>
      <c r="H199">
        <v>23.84</v>
      </c>
      <c r="I199">
        <v>127</v>
      </c>
      <c r="J199">
        <v>4.6929133858267704</v>
      </c>
      <c r="K199">
        <v>808448</v>
      </c>
      <c r="L199">
        <v>105</v>
      </c>
      <c r="M199" s="1" t="s">
        <v>7</v>
      </c>
    </row>
    <row r="200" spans="1:13" x14ac:dyDescent="0.25">
      <c r="A200" s="1" t="s">
        <v>1766</v>
      </c>
      <c r="B200" s="1" t="s">
        <v>106</v>
      </c>
      <c r="C200" s="1" t="s">
        <v>1745</v>
      </c>
      <c r="D200" s="1" t="s">
        <v>22</v>
      </c>
      <c r="E200" s="2">
        <v>45528</v>
      </c>
      <c r="F200">
        <v>21</v>
      </c>
      <c r="G200">
        <v>67</v>
      </c>
      <c r="H200">
        <v>2.4814814814814801</v>
      </c>
      <c r="I200">
        <v>22</v>
      </c>
      <c r="J200">
        <v>3.0454545454545499</v>
      </c>
      <c r="K200">
        <v>808448</v>
      </c>
      <c r="L200">
        <v>105</v>
      </c>
      <c r="M200" s="1" t="s">
        <v>7</v>
      </c>
    </row>
    <row r="201" spans="1:13" x14ac:dyDescent="0.25">
      <c r="A201" s="1" t="s">
        <v>1766</v>
      </c>
      <c r="B201" s="1" t="s">
        <v>109</v>
      </c>
      <c r="C201" s="1" t="s">
        <v>1745</v>
      </c>
      <c r="D201" s="1" t="s">
        <v>44</v>
      </c>
      <c r="E201" s="2">
        <v>45559</v>
      </c>
      <c r="F201">
        <v>37</v>
      </c>
      <c r="G201">
        <v>169</v>
      </c>
      <c r="H201">
        <v>6.76</v>
      </c>
      <c r="I201">
        <v>46</v>
      </c>
      <c r="J201">
        <v>3.6739130434782599</v>
      </c>
      <c r="K201">
        <v>808518</v>
      </c>
      <c r="L201">
        <v>42</v>
      </c>
      <c r="M201" s="1" t="s">
        <v>7</v>
      </c>
    </row>
    <row r="202" spans="1:13" x14ac:dyDescent="0.25">
      <c r="A202" s="1" t="s">
        <v>1766</v>
      </c>
      <c r="B202" s="1" t="s">
        <v>120</v>
      </c>
      <c r="C202" s="1" t="s">
        <v>1745</v>
      </c>
      <c r="D202" s="1" t="s">
        <v>22</v>
      </c>
      <c r="E202" s="2">
        <v>45559</v>
      </c>
      <c r="F202">
        <v>31</v>
      </c>
      <c r="G202">
        <v>55</v>
      </c>
      <c r="H202">
        <v>2.2000000000000002</v>
      </c>
      <c r="I202">
        <v>40</v>
      </c>
      <c r="J202">
        <v>1.375</v>
      </c>
      <c r="K202">
        <v>808692</v>
      </c>
      <c r="L202">
        <v>54</v>
      </c>
      <c r="M202" s="1" t="s">
        <v>7</v>
      </c>
    </row>
    <row r="203" spans="1:13" x14ac:dyDescent="0.25">
      <c r="A203" s="1" t="s">
        <v>1766</v>
      </c>
      <c r="B203" s="1" t="s">
        <v>120</v>
      </c>
      <c r="C203" s="1" t="s">
        <v>1745</v>
      </c>
      <c r="D203" s="1" t="s">
        <v>22</v>
      </c>
      <c r="E203" s="2">
        <v>45528</v>
      </c>
      <c r="F203">
        <v>1</v>
      </c>
      <c r="G203">
        <v>5</v>
      </c>
      <c r="H203">
        <v>0.18518518518518501</v>
      </c>
      <c r="I203">
        <v>1</v>
      </c>
      <c r="J203">
        <v>5</v>
      </c>
      <c r="K203">
        <v>808692</v>
      </c>
      <c r="L203">
        <v>54</v>
      </c>
      <c r="M203" s="1" t="s">
        <v>7</v>
      </c>
    </row>
    <row r="204" spans="1:13" x14ac:dyDescent="0.25">
      <c r="A204" s="1" t="s">
        <v>1766</v>
      </c>
      <c r="B204" s="1" t="s">
        <v>129</v>
      </c>
      <c r="C204" s="1" t="s">
        <v>1745</v>
      </c>
      <c r="D204" s="1" t="s">
        <v>18</v>
      </c>
      <c r="E204" s="2">
        <v>45559</v>
      </c>
      <c r="F204">
        <v>46</v>
      </c>
      <c r="G204">
        <v>138</v>
      </c>
      <c r="H204">
        <v>5.52</v>
      </c>
      <c r="I204">
        <v>55</v>
      </c>
      <c r="J204">
        <v>2.5090909090909101</v>
      </c>
      <c r="K204">
        <v>808917</v>
      </c>
      <c r="L204">
        <v>49</v>
      </c>
      <c r="M204" s="1" t="s">
        <v>7</v>
      </c>
    </row>
    <row r="205" spans="1:13" x14ac:dyDescent="0.25">
      <c r="A205" s="1" t="s">
        <v>1764</v>
      </c>
      <c r="B205" s="1" t="s">
        <v>117</v>
      </c>
      <c r="C205" s="1" t="s">
        <v>1744</v>
      </c>
      <c r="D205" s="1" t="s">
        <v>22</v>
      </c>
      <c r="E205" s="2">
        <v>45528</v>
      </c>
      <c r="F205">
        <v>7</v>
      </c>
      <c r="G205">
        <v>9</v>
      </c>
      <c r="H205">
        <v>0.33333333333333298</v>
      </c>
      <c r="I205">
        <v>7</v>
      </c>
      <c r="J205">
        <v>1.28571428571429</v>
      </c>
      <c r="K205">
        <v>808627</v>
      </c>
      <c r="L205">
        <v>65</v>
      </c>
      <c r="M205" s="1" t="s">
        <v>7</v>
      </c>
    </row>
    <row r="206" spans="1:13" x14ac:dyDescent="0.25">
      <c r="A206" s="1" t="s">
        <v>1766</v>
      </c>
      <c r="B206" s="1" t="s">
        <v>123</v>
      </c>
      <c r="C206" s="1" t="s">
        <v>1745</v>
      </c>
      <c r="D206" s="1" t="s">
        <v>18</v>
      </c>
      <c r="E206" s="2">
        <v>45559</v>
      </c>
      <c r="F206">
        <v>1</v>
      </c>
      <c r="G206">
        <v>1</v>
      </c>
      <c r="H206">
        <v>0.04</v>
      </c>
      <c r="I206">
        <v>1</v>
      </c>
      <c r="J206">
        <v>1</v>
      </c>
      <c r="K206">
        <v>808777</v>
      </c>
      <c r="L206">
        <v>8</v>
      </c>
      <c r="M206" s="1" t="s">
        <v>7</v>
      </c>
    </row>
    <row r="207" spans="1:13" x14ac:dyDescent="0.25">
      <c r="A207" s="1" t="s">
        <v>1766</v>
      </c>
      <c r="B207" s="1" t="s">
        <v>125</v>
      </c>
      <c r="C207" s="1" t="s">
        <v>1745</v>
      </c>
      <c r="D207" s="1" t="s">
        <v>18</v>
      </c>
      <c r="E207" s="2">
        <v>45559</v>
      </c>
      <c r="F207">
        <v>64</v>
      </c>
      <c r="G207">
        <v>229</v>
      </c>
      <c r="H207">
        <v>9.16</v>
      </c>
      <c r="I207">
        <v>69</v>
      </c>
      <c r="J207">
        <v>3.3188405797101499</v>
      </c>
      <c r="K207">
        <v>808813</v>
      </c>
      <c r="L207">
        <v>71</v>
      </c>
      <c r="M207" s="1" t="s">
        <v>7</v>
      </c>
    </row>
    <row r="208" spans="1:13" x14ac:dyDescent="0.25">
      <c r="A208" s="1" t="s">
        <v>1766</v>
      </c>
      <c r="B208" s="1" t="s">
        <v>125</v>
      </c>
      <c r="C208" s="1" t="s">
        <v>1745</v>
      </c>
      <c r="D208" s="1" t="s">
        <v>18</v>
      </c>
      <c r="E208" s="2">
        <v>45528</v>
      </c>
      <c r="F208">
        <v>5</v>
      </c>
      <c r="G208">
        <v>7</v>
      </c>
      <c r="H208">
        <v>0.25925925925925902</v>
      </c>
      <c r="I208">
        <v>5</v>
      </c>
      <c r="J208">
        <v>1.4</v>
      </c>
      <c r="K208">
        <v>808813</v>
      </c>
      <c r="L208">
        <v>71</v>
      </c>
      <c r="M208" s="1" t="s">
        <v>7</v>
      </c>
    </row>
    <row r="209" spans="1:13" x14ac:dyDescent="0.25">
      <c r="A209" s="1" t="s">
        <v>1766</v>
      </c>
      <c r="B209" s="1" t="s">
        <v>126</v>
      </c>
      <c r="C209" s="1" t="s">
        <v>1745</v>
      </c>
      <c r="D209" s="1" t="s">
        <v>22</v>
      </c>
      <c r="E209" s="2">
        <v>45528</v>
      </c>
      <c r="F209">
        <v>2</v>
      </c>
      <c r="G209">
        <v>2</v>
      </c>
      <c r="H209">
        <v>7.4074074074074098E-2</v>
      </c>
      <c r="I209">
        <v>2</v>
      </c>
      <c r="J209">
        <v>1</v>
      </c>
      <c r="K209">
        <v>808855</v>
      </c>
      <c r="L209">
        <v>55</v>
      </c>
      <c r="M209" s="1" t="s">
        <v>7</v>
      </c>
    </row>
    <row r="210" spans="1:13" x14ac:dyDescent="0.25">
      <c r="A210" s="1" t="s">
        <v>1764</v>
      </c>
      <c r="B210" s="1" t="s">
        <v>117</v>
      </c>
      <c r="C210" s="1" t="s">
        <v>1744</v>
      </c>
      <c r="D210" s="1" t="s">
        <v>22</v>
      </c>
      <c r="E210" s="2">
        <v>45559</v>
      </c>
      <c r="F210">
        <v>43</v>
      </c>
      <c r="G210">
        <v>46</v>
      </c>
      <c r="H210">
        <v>1.84</v>
      </c>
      <c r="I210">
        <v>44</v>
      </c>
      <c r="J210">
        <v>1.0454545454545501</v>
      </c>
      <c r="K210">
        <v>808627</v>
      </c>
      <c r="L210">
        <v>65</v>
      </c>
      <c r="M210" s="1" t="s">
        <v>7</v>
      </c>
    </row>
    <row r="211" spans="1:13" x14ac:dyDescent="0.25">
      <c r="A211" s="1" t="s">
        <v>1768</v>
      </c>
      <c r="B211" s="1" t="s">
        <v>182</v>
      </c>
      <c r="C211" s="1" t="s">
        <v>1746</v>
      </c>
      <c r="D211" s="1" t="s">
        <v>18</v>
      </c>
      <c r="E211" s="2">
        <v>45559</v>
      </c>
      <c r="F211">
        <v>2</v>
      </c>
      <c r="G211">
        <v>10</v>
      </c>
      <c r="H211">
        <v>0.4</v>
      </c>
      <c r="I211">
        <v>2</v>
      </c>
      <c r="J211">
        <v>5</v>
      </c>
      <c r="K211">
        <v>810293</v>
      </c>
      <c r="L211">
        <v>7</v>
      </c>
      <c r="M211" s="1" t="s">
        <v>7</v>
      </c>
    </row>
    <row r="212" spans="1:13" x14ac:dyDescent="0.25">
      <c r="A212" s="1" t="s">
        <v>1766</v>
      </c>
      <c r="B212" s="1" t="s">
        <v>126</v>
      </c>
      <c r="C212" s="1" t="s">
        <v>1745</v>
      </c>
      <c r="D212" s="1" t="s">
        <v>22</v>
      </c>
      <c r="E212" s="2">
        <v>45559</v>
      </c>
      <c r="F212">
        <v>53</v>
      </c>
      <c r="G212">
        <v>85</v>
      </c>
      <c r="H212">
        <v>3.4</v>
      </c>
      <c r="I212">
        <v>54</v>
      </c>
      <c r="J212">
        <v>1.57407407407407</v>
      </c>
      <c r="K212">
        <v>808855</v>
      </c>
      <c r="L212">
        <v>55</v>
      </c>
      <c r="M212" s="1" t="s">
        <v>7</v>
      </c>
    </row>
    <row r="213" spans="1:13" x14ac:dyDescent="0.25">
      <c r="A213" s="1" t="s">
        <v>1766</v>
      </c>
      <c r="B213" s="1" t="s">
        <v>129</v>
      </c>
      <c r="C213" s="1" t="s">
        <v>1745</v>
      </c>
      <c r="D213" s="1" t="s">
        <v>18</v>
      </c>
      <c r="E213" s="2">
        <v>45528</v>
      </c>
      <c r="F213">
        <v>2</v>
      </c>
      <c r="G213">
        <v>4</v>
      </c>
      <c r="H213">
        <v>0.148148148148148</v>
      </c>
      <c r="I213">
        <v>2</v>
      </c>
      <c r="J213">
        <v>2</v>
      </c>
      <c r="K213">
        <v>808917</v>
      </c>
      <c r="L213">
        <v>49</v>
      </c>
      <c r="M213" s="1" t="s">
        <v>7</v>
      </c>
    </row>
    <row r="214" spans="1:13" x14ac:dyDescent="0.25">
      <c r="A214" s="1" t="s">
        <v>1766</v>
      </c>
      <c r="B214" s="1" t="s">
        <v>134</v>
      </c>
      <c r="C214" s="1" t="s">
        <v>1745</v>
      </c>
      <c r="D214" s="1" t="s">
        <v>22</v>
      </c>
      <c r="E214" s="2">
        <v>45559</v>
      </c>
      <c r="F214">
        <v>64</v>
      </c>
      <c r="G214">
        <v>204</v>
      </c>
      <c r="H214">
        <v>8.16</v>
      </c>
      <c r="I214">
        <v>76</v>
      </c>
      <c r="J214">
        <v>2.6842105263157898</v>
      </c>
      <c r="K214">
        <v>809131</v>
      </c>
      <c r="L214">
        <v>64</v>
      </c>
      <c r="M214" s="1" t="s">
        <v>7</v>
      </c>
    </row>
    <row r="215" spans="1:13" x14ac:dyDescent="0.25">
      <c r="A215" s="1" t="s">
        <v>1766</v>
      </c>
      <c r="B215" s="1" t="s">
        <v>126</v>
      </c>
      <c r="C215" s="1" t="s">
        <v>1743</v>
      </c>
      <c r="D215" s="1" t="s">
        <v>22</v>
      </c>
      <c r="E215" s="2">
        <v>45559</v>
      </c>
      <c r="F215">
        <v>9</v>
      </c>
      <c r="G215">
        <v>9</v>
      </c>
      <c r="H215">
        <v>0.36</v>
      </c>
      <c r="I215">
        <v>9</v>
      </c>
      <c r="J215">
        <v>1</v>
      </c>
      <c r="K215">
        <v>808855</v>
      </c>
      <c r="L215">
        <v>55</v>
      </c>
      <c r="M215" s="1" t="s">
        <v>7</v>
      </c>
    </row>
    <row r="216" spans="1:13" x14ac:dyDescent="0.25">
      <c r="A216" s="1" t="s">
        <v>1757</v>
      </c>
      <c r="B216" s="1" t="s">
        <v>151</v>
      </c>
      <c r="C216" s="1" t="s">
        <v>1743</v>
      </c>
      <c r="D216" s="1" t="s">
        <v>18</v>
      </c>
      <c r="E216" s="2">
        <v>45559</v>
      </c>
      <c r="F216">
        <v>14</v>
      </c>
      <c r="G216">
        <v>71</v>
      </c>
      <c r="H216">
        <v>2.89</v>
      </c>
      <c r="I216">
        <v>16</v>
      </c>
      <c r="J216">
        <v>2.58</v>
      </c>
      <c r="K216">
        <v>809574</v>
      </c>
      <c r="L216">
        <v>19</v>
      </c>
      <c r="M216" s="1" t="s">
        <v>7</v>
      </c>
    </row>
    <row r="217" spans="1:13" x14ac:dyDescent="0.25">
      <c r="A217" s="1" t="s">
        <v>1757</v>
      </c>
      <c r="B217" s="1" t="s">
        <v>166</v>
      </c>
      <c r="C217" s="1" t="s">
        <v>1743</v>
      </c>
      <c r="D217" s="1" t="s">
        <v>22</v>
      </c>
      <c r="E217" s="2">
        <v>45559</v>
      </c>
      <c r="F217">
        <v>1</v>
      </c>
      <c r="G217">
        <v>71</v>
      </c>
      <c r="H217">
        <v>2.89</v>
      </c>
      <c r="I217">
        <v>1</v>
      </c>
      <c r="J217">
        <v>2.58</v>
      </c>
      <c r="K217">
        <v>810034</v>
      </c>
      <c r="L217">
        <v>25</v>
      </c>
      <c r="M217" s="1" t="s">
        <v>7</v>
      </c>
    </row>
    <row r="218" spans="1:13" x14ac:dyDescent="0.25">
      <c r="A218" s="1" t="s">
        <v>1764</v>
      </c>
      <c r="B218" s="1" t="s">
        <v>36</v>
      </c>
      <c r="C218" s="1" t="s">
        <v>1744</v>
      </c>
      <c r="D218" s="1" t="s">
        <v>22</v>
      </c>
      <c r="E218" s="2">
        <v>45528</v>
      </c>
      <c r="F218">
        <v>13</v>
      </c>
      <c r="G218">
        <v>36</v>
      </c>
      <c r="H218">
        <v>1.3333333333333299</v>
      </c>
      <c r="I218">
        <v>13</v>
      </c>
      <c r="J218">
        <v>2.7692307692307701</v>
      </c>
      <c r="K218">
        <v>806638</v>
      </c>
      <c r="L218">
        <v>38</v>
      </c>
      <c r="M218" s="1" t="s">
        <v>7</v>
      </c>
    </row>
    <row r="219" spans="1:13" x14ac:dyDescent="0.25">
      <c r="A219" s="1" t="s">
        <v>1757</v>
      </c>
      <c r="B219" s="1" t="s">
        <v>151</v>
      </c>
      <c r="C219" s="1" t="s">
        <v>1741</v>
      </c>
      <c r="D219" s="1" t="s">
        <v>18</v>
      </c>
      <c r="E219" s="2">
        <v>45559</v>
      </c>
      <c r="F219">
        <v>1</v>
      </c>
      <c r="G219">
        <v>1</v>
      </c>
      <c r="H219">
        <v>0.04</v>
      </c>
      <c r="I219">
        <v>1</v>
      </c>
      <c r="J219">
        <v>1</v>
      </c>
      <c r="K219">
        <v>809574</v>
      </c>
      <c r="L219">
        <v>19</v>
      </c>
      <c r="M219" s="1" t="s">
        <v>7</v>
      </c>
    </row>
    <row r="220" spans="1:13" x14ac:dyDescent="0.25">
      <c r="A220" s="1" t="s">
        <v>1768</v>
      </c>
      <c r="B220" s="1" t="s">
        <v>35</v>
      </c>
      <c r="C220" s="1" t="s">
        <v>1746</v>
      </c>
      <c r="D220" s="1" t="s">
        <v>22</v>
      </c>
      <c r="E220" s="2">
        <v>45559</v>
      </c>
      <c r="F220">
        <v>55</v>
      </c>
      <c r="G220">
        <v>77</v>
      </c>
      <c r="H220">
        <v>3.08</v>
      </c>
      <c r="I220">
        <v>65</v>
      </c>
      <c r="J220">
        <v>1.18461538461538</v>
      </c>
      <c r="K220">
        <v>806586</v>
      </c>
      <c r="L220">
        <v>59</v>
      </c>
      <c r="M220" s="1" t="s">
        <v>7</v>
      </c>
    </row>
    <row r="221" spans="1:13" x14ac:dyDescent="0.25">
      <c r="A221" s="1" t="s">
        <v>1764</v>
      </c>
      <c r="B221" s="1" t="s">
        <v>150</v>
      </c>
      <c r="C221" s="1" t="s">
        <v>1744</v>
      </c>
      <c r="D221" s="1" t="s">
        <v>18</v>
      </c>
      <c r="E221" s="2">
        <v>45528</v>
      </c>
      <c r="F221">
        <v>14</v>
      </c>
      <c r="G221">
        <v>45</v>
      </c>
      <c r="H221">
        <v>1.6666666666666701</v>
      </c>
      <c r="I221">
        <v>15</v>
      </c>
      <c r="J221">
        <v>3</v>
      </c>
      <c r="K221">
        <v>809522</v>
      </c>
      <c r="L221">
        <v>54</v>
      </c>
      <c r="M221" s="1" t="s">
        <v>7</v>
      </c>
    </row>
    <row r="222" spans="1:13" x14ac:dyDescent="0.25">
      <c r="A222" s="1" t="s">
        <v>1764</v>
      </c>
      <c r="B222" s="1" t="s">
        <v>150</v>
      </c>
      <c r="C222" s="1" t="s">
        <v>1744</v>
      </c>
      <c r="D222" s="1" t="s">
        <v>18</v>
      </c>
      <c r="E222" s="2">
        <v>45559</v>
      </c>
      <c r="F222">
        <v>46</v>
      </c>
      <c r="G222">
        <v>74</v>
      </c>
      <c r="H222">
        <v>2.96</v>
      </c>
      <c r="I222">
        <v>51</v>
      </c>
      <c r="J222">
        <v>1.45098039215686</v>
      </c>
      <c r="K222">
        <v>809522</v>
      </c>
      <c r="L222">
        <v>54</v>
      </c>
      <c r="M222" s="1" t="s">
        <v>7</v>
      </c>
    </row>
    <row r="223" spans="1:13" x14ac:dyDescent="0.25">
      <c r="A223" s="1" t="s">
        <v>1764</v>
      </c>
      <c r="B223" s="1" t="s">
        <v>36</v>
      </c>
      <c r="C223" s="1" t="s">
        <v>1744</v>
      </c>
      <c r="D223" s="1" t="s">
        <v>22</v>
      </c>
      <c r="E223" s="2">
        <v>45559</v>
      </c>
      <c r="F223">
        <v>35</v>
      </c>
      <c r="G223">
        <v>196</v>
      </c>
      <c r="H223">
        <v>7.84</v>
      </c>
      <c r="I223">
        <v>51</v>
      </c>
      <c r="J223">
        <v>3.84313725490196</v>
      </c>
      <c r="K223">
        <v>806638</v>
      </c>
      <c r="L223">
        <v>38</v>
      </c>
      <c r="M223" s="1" t="s">
        <v>7</v>
      </c>
    </row>
    <row r="224" spans="1:13" x14ac:dyDescent="0.25">
      <c r="A224" s="1" t="s">
        <v>1764</v>
      </c>
      <c r="B224" s="1" t="s">
        <v>153</v>
      </c>
      <c r="C224" s="1" t="s">
        <v>1744</v>
      </c>
      <c r="D224" s="1" t="s">
        <v>18</v>
      </c>
      <c r="E224" s="2">
        <v>45528</v>
      </c>
      <c r="F224">
        <v>10</v>
      </c>
      <c r="G224">
        <v>22</v>
      </c>
      <c r="H224">
        <v>0.81481481481481499</v>
      </c>
      <c r="I224">
        <v>11</v>
      </c>
      <c r="J224">
        <v>2</v>
      </c>
      <c r="K224">
        <v>809656</v>
      </c>
      <c r="L224">
        <v>44</v>
      </c>
      <c r="M224" s="1" t="s">
        <v>7</v>
      </c>
    </row>
    <row r="225" spans="1:13" x14ac:dyDescent="0.25">
      <c r="A225" s="1" t="s">
        <v>1766</v>
      </c>
      <c r="B225" s="1" t="s">
        <v>83</v>
      </c>
      <c r="C225" s="1" t="s">
        <v>1745</v>
      </c>
      <c r="D225" s="1" t="s">
        <v>22</v>
      </c>
      <c r="E225" s="2">
        <v>45528</v>
      </c>
      <c r="F225">
        <v>6</v>
      </c>
      <c r="G225">
        <v>8</v>
      </c>
      <c r="H225">
        <v>0.296296296296296</v>
      </c>
      <c r="I225">
        <v>6</v>
      </c>
      <c r="J225">
        <v>1.3333333333333299</v>
      </c>
      <c r="K225">
        <v>807823</v>
      </c>
      <c r="L225">
        <v>37</v>
      </c>
      <c r="M225" s="1" t="s">
        <v>7</v>
      </c>
    </row>
    <row r="226" spans="1:13" x14ac:dyDescent="0.25">
      <c r="A226" s="1" t="s">
        <v>1757</v>
      </c>
      <c r="B226" s="1" t="s">
        <v>153</v>
      </c>
      <c r="C226" s="1" t="s">
        <v>1741</v>
      </c>
      <c r="D226" s="1" t="s">
        <v>18</v>
      </c>
      <c r="E226" s="2">
        <v>45559</v>
      </c>
      <c r="F226">
        <v>2</v>
      </c>
      <c r="G226">
        <v>4</v>
      </c>
      <c r="H226">
        <v>0.16</v>
      </c>
      <c r="I226">
        <v>2</v>
      </c>
      <c r="J226">
        <v>2</v>
      </c>
      <c r="K226">
        <v>809656</v>
      </c>
      <c r="L226">
        <v>44</v>
      </c>
      <c r="M226" s="1" t="s">
        <v>7</v>
      </c>
    </row>
    <row r="227" spans="1:13" x14ac:dyDescent="0.25">
      <c r="A227" s="1" t="s">
        <v>1764</v>
      </c>
      <c r="B227" s="1" t="s">
        <v>166</v>
      </c>
      <c r="C227" s="1" t="s">
        <v>1744</v>
      </c>
      <c r="D227" s="1" t="s">
        <v>22</v>
      </c>
      <c r="E227" s="2">
        <v>45528</v>
      </c>
      <c r="F227">
        <v>15</v>
      </c>
      <c r="G227">
        <v>136</v>
      </c>
      <c r="H227">
        <v>5.0370370370370399</v>
      </c>
      <c r="I227">
        <v>17</v>
      </c>
      <c r="J227">
        <v>8</v>
      </c>
      <c r="K227">
        <v>810034</v>
      </c>
      <c r="L227">
        <v>25</v>
      </c>
      <c r="M227" s="1" t="s">
        <v>7</v>
      </c>
    </row>
    <row r="228" spans="1:13" x14ac:dyDescent="0.25">
      <c r="A228" s="1" t="s">
        <v>1764</v>
      </c>
      <c r="B228" s="1" t="s">
        <v>166</v>
      </c>
      <c r="C228" s="1" t="s">
        <v>1744</v>
      </c>
      <c r="D228" s="1" t="s">
        <v>22</v>
      </c>
      <c r="E228" s="2">
        <v>45559</v>
      </c>
      <c r="F228">
        <v>22</v>
      </c>
      <c r="G228">
        <v>200</v>
      </c>
      <c r="H228">
        <v>8</v>
      </c>
      <c r="I228">
        <v>30</v>
      </c>
      <c r="J228">
        <v>6.6666666666666696</v>
      </c>
      <c r="K228">
        <v>810034</v>
      </c>
      <c r="L228">
        <v>25</v>
      </c>
      <c r="M228" s="1" t="s">
        <v>7</v>
      </c>
    </row>
    <row r="229" spans="1:13" x14ac:dyDescent="0.25">
      <c r="A229" s="1" t="s">
        <v>1764</v>
      </c>
      <c r="B229" s="1" t="s">
        <v>153</v>
      </c>
      <c r="C229" s="1" t="s">
        <v>1744</v>
      </c>
      <c r="D229" s="1" t="s">
        <v>18</v>
      </c>
      <c r="E229" s="2">
        <v>45559</v>
      </c>
      <c r="F229">
        <v>27</v>
      </c>
      <c r="G229">
        <v>82</v>
      </c>
      <c r="H229">
        <v>3.28</v>
      </c>
      <c r="I229">
        <v>38</v>
      </c>
      <c r="J229">
        <v>2.1578947368421102</v>
      </c>
      <c r="K229">
        <v>809656</v>
      </c>
      <c r="L229">
        <v>44</v>
      </c>
      <c r="M229" s="1" t="s">
        <v>7</v>
      </c>
    </row>
    <row r="230" spans="1:13" x14ac:dyDescent="0.25">
      <c r="A230" s="1" t="s">
        <v>1764</v>
      </c>
      <c r="B230" s="1" t="s">
        <v>113</v>
      </c>
      <c r="C230" s="1" t="s">
        <v>1744</v>
      </c>
      <c r="D230" s="1" t="s">
        <v>22</v>
      </c>
      <c r="E230" s="2">
        <v>45559</v>
      </c>
      <c r="F230">
        <v>91</v>
      </c>
      <c r="G230">
        <v>548</v>
      </c>
      <c r="H230">
        <v>21.92</v>
      </c>
      <c r="I230">
        <v>107</v>
      </c>
      <c r="J230">
        <v>5.1214953271028003</v>
      </c>
      <c r="K230">
        <v>808623</v>
      </c>
      <c r="L230">
        <v>99</v>
      </c>
      <c r="M230" s="1" t="s">
        <v>7</v>
      </c>
    </row>
    <row r="231" spans="1:13" x14ac:dyDescent="0.25">
      <c r="A231" s="1" t="s">
        <v>1766</v>
      </c>
      <c r="B231" s="1" t="s">
        <v>178</v>
      </c>
      <c r="C231" s="1" t="s">
        <v>1745</v>
      </c>
      <c r="D231" s="1" t="s">
        <v>22</v>
      </c>
      <c r="E231" s="2">
        <v>45528</v>
      </c>
      <c r="F231">
        <v>12</v>
      </c>
      <c r="G231">
        <v>48</v>
      </c>
      <c r="H231">
        <v>1.7777777777777799</v>
      </c>
      <c r="I231">
        <v>14</v>
      </c>
      <c r="J231">
        <v>3.4285714285714302</v>
      </c>
      <c r="K231">
        <v>810258</v>
      </c>
      <c r="L231">
        <v>30</v>
      </c>
      <c r="M231" s="1" t="s">
        <v>7</v>
      </c>
    </row>
    <row r="232" spans="1:13" x14ac:dyDescent="0.25">
      <c r="A232" s="1" t="s">
        <v>1764</v>
      </c>
      <c r="B232" s="1" t="s">
        <v>172</v>
      </c>
      <c r="C232" s="1" t="s">
        <v>1744</v>
      </c>
      <c r="D232" s="1" t="s">
        <v>18</v>
      </c>
      <c r="E232" s="2">
        <v>45559</v>
      </c>
      <c r="F232">
        <v>4</v>
      </c>
      <c r="G232">
        <v>14</v>
      </c>
      <c r="H232">
        <v>0.56000000000000005</v>
      </c>
      <c r="I232">
        <v>9</v>
      </c>
      <c r="J232">
        <v>1.55555555555556</v>
      </c>
      <c r="K232">
        <v>810207</v>
      </c>
      <c r="L232">
        <v>64</v>
      </c>
      <c r="M232" s="1" t="s">
        <v>7</v>
      </c>
    </row>
    <row r="233" spans="1:13" x14ac:dyDescent="0.25">
      <c r="A233" s="1" t="s">
        <v>1764</v>
      </c>
      <c r="B233" s="1" t="s">
        <v>172</v>
      </c>
      <c r="C233" s="1" t="s">
        <v>1744</v>
      </c>
      <c r="D233" s="1" t="s">
        <v>18</v>
      </c>
      <c r="E233" s="2">
        <v>45528</v>
      </c>
      <c r="F233">
        <v>2</v>
      </c>
      <c r="G233">
        <v>6</v>
      </c>
      <c r="H233">
        <v>0.22222222222222199</v>
      </c>
      <c r="I233">
        <v>5</v>
      </c>
      <c r="J233">
        <v>1.2</v>
      </c>
      <c r="K233">
        <v>810207</v>
      </c>
      <c r="L233">
        <v>64</v>
      </c>
      <c r="M233" s="1" t="s">
        <v>7</v>
      </c>
    </row>
    <row r="234" spans="1:13" x14ac:dyDescent="0.25">
      <c r="A234" s="1" t="s">
        <v>1766</v>
      </c>
      <c r="B234" s="1" t="s">
        <v>178</v>
      </c>
      <c r="C234" s="1" t="s">
        <v>1745</v>
      </c>
      <c r="D234" s="1" t="s">
        <v>22</v>
      </c>
      <c r="E234" s="2">
        <v>45559</v>
      </c>
      <c r="F234">
        <v>27</v>
      </c>
      <c r="G234">
        <v>110</v>
      </c>
      <c r="H234">
        <v>4.4000000000000004</v>
      </c>
      <c r="I234">
        <v>63</v>
      </c>
      <c r="J234">
        <v>1.74603174603175</v>
      </c>
      <c r="K234">
        <v>810258</v>
      </c>
      <c r="L234">
        <v>30</v>
      </c>
      <c r="M234" s="1" t="s">
        <v>7</v>
      </c>
    </row>
    <row r="235" spans="1:13" x14ac:dyDescent="0.25">
      <c r="A235" s="1" t="s">
        <v>1759</v>
      </c>
      <c r="B235" s="1" t="s">
        <v>162</v>
      </c>
      <c r="C235" s="1" t="s">
        <v>1742</v>
      </c>
      <c r="D235" s="1" t="s">
        <v>22</v>
      </c>
      <c r="E235" s="2">
        <v>45559</v>
      </c>
      <c r="F235">
        <v>30</v>
      </c>
      <c r="G235">
        <v>206</v>
      </c>
      <c r="H235">
        <v>8.24</v>
      </c>
      <c r="I235">
        <v>35</v>
      </c>
      <c r="J235">
        <v>5.8857142857142897</v>
      </c>
      <c r="K235">
        <v>810007</v>
      </c>
      <c r="L235">
        <v>56</v>
      </c>
      <c r="M235" s="1" t="s">
        <v>7</v>
      </c>
    </row>
    <row r="236" spans="1:13" x14ac:dyDescent="0.25">
      <c r="A236" s="1" t="s">
        <v>1759</v>
      </c>
      <c r="B236" s="1" t="s">
        <v>162</v>
      </c>
      <c r="C236" s="1" t="s">
        <v>1742</v>
      </c>
      <c r="D236" s="1" t="s">
        <v>22</v>
      </c>
      <c r="E236" s="2">
        <v>45528</v>
      </c>
      <c r="F236">
        <v>3</v>
      </c>
      <c r="G236">
        <v>32</v>
      </c>
      <c r="H236">
        <v>1.18518518518519</v>
      </c>
      <c r="I236">
        <v>3</v>
      </c>
      <c r="J236">
        <v>10.6666666666667</v>
      </c>
      <c r="K236">
        <v>810007</v>
      </c>
      <c r="L236">
        <v>56</v>
      </c>
      <c r="M236" s="1" t="s">
        <v>7</v>
      </c>
    </row>
    <row r="237" spans="1:13" x14ac:dyDescent="0.25">
      <c r="A237" s="1" t="s">
        <v>1766</v>
      </c>
      <c r="B237" s="1" t="s">
        <v>177</v>
      </c>
      <c r="C237" s="1" t="s">
        <v>1745</v>
      </c>
      <c r="D237" s="1" t="s">
        <v>18</v>
      </c>
      <c r="E237" s="2">
        <v>45559</v>
      </c>
      <c r="F237">
        <v>12</v>
      </c>
      <c r="G237">
        <v>33</v>
      </c>
      <c r="H237">
        <v>1.32</v>
      </c>
      <c r="I237">
        <v>12</v>
      </c>
      <c r="J237">
        <v>2.75</v>
      </c>
      <c r="K237">
        <v>810226</v>
      </c>
      <c r="L237">
        <v>33</v>
      </c>
      <c r="M237" s="1" t="s">
        <v>7</v>
      </c>
    </row>
    <row r="238" spans="1:13" x14ac:dyDescent="0.25">
      <c r="A238" s="1" t="s">
        <v>1764</v>
      </c>
      <c r="B238" s="1" t="s">
        <v>142</v>
      </c>
      <c r="C238" s="1" t="s">
        <v>1744</v>
      </c>
      <c r="D238" s="1" t="s">
        <v>22</v>
      </c>
      <c r="E238" s="2">
        <v>45528</v>
      </c>
      <c r="F238">
        <v>23</v>
      </c>
      <c r="G238">
        <v>27</v>
      </c>
      <c r="H238">
        <v>1</v>
      </c>
      <c r="I238">
        <v>23</v>
      </c>
      <c r="J238">
        <v>1.1739130434782601</v>
      </c>
      <c r="K238">
        <v>809295</v>
      </c>
      <c r="L238">
        <v>70</v>
      </c>
      <c r="M238" s="1" t="s">
        <v>7</v>
      </c>
    </row>
    <row r="239" spans="1:13" x14ac:dyDescent="0.25">
      <c r="A239" s="1" t="s">
        <v>1766</v>
      </c>
      <c r="B239" s="1" t="s">
        <v>134</v>
      </c>
      <c r="C239" s="1" t="s">
        <v>1745</v>
      </c>
      <c r="D239" s="1" t="s">
        <v>22</v>
      </c>
      <c r="E239" s="2">
        <v>45528</v>
      </c>
      <c r="F239">
        <v>49</v>
      </c>
      <c r="G239">
        <v>220</v>
      </c>
      <c r="H239">
        <v>8.1481481481481506</v>
      </c>
      <c r="I239">
        <v>66</v>
      </c>
      <c r="J239">
        <v>3.3333333333333299</v>
      </c>
      <c r="K239">
        <v>809131</v>
      </c>
      <c r="L239">
        <v>64</v>
      </c>
      <c r="M239" s="1" t="s">
        <v>7</v>
      </c>
    </row>
    <row r="240" spans="1:13" x14ac:dyDescent="0.25">
      <c r="A240" s="1" t="s">
        <v>1766</v>
      </c>
      <c r="B240" s="1" t="s">
        <v>138</v>
      </c>
      <c r="C240" s="1" t="s">
        <v>1743</v>
      </c>
      <c r="D240" s="1" t="s">
        <v>18</v>
      </c>
      <c r="E240" s="2">
        <v>45559</v>
      </c>
      <c r="F240">
        <v>4</v>
      </c>
      <c r="G240">
        <v>4</v>
      </c>
      <c r="H240">
        <v>0.16</v>
      </c>
      <c r="I240">
        <v>4</v>
      </c>
      <c r="J240">
        <v>1</v>
      </c>
      <c r="K240">
        <v>809247</v>
      </c>
      <c r="L240">
        <v>36</v>
      </c>
      <c r="M240" s="1" t="s">
        <v>7</v>
      </c>
    </row>
    <row r="241" spans="1:13" x14ac:dyDescent="0.25">
      <c r="A241" s="1" t="s">
        <v>1764</v>
      </c>
      <c r="B241" s="1" t="s">
        <v>142</v>
      </c>
      <c r="C241" s="1" t="s">
        <v>1744</v>
      </c>
      <c r="D241" s="1" t="s">
        <v>22</v>
      </c>
      <c r="E241" s="2">
        <v>45559</v>
      </c>
      <c r="F241">
        <v>59</v>
      </c>
      <c r="G241">
        <v>78</v>
      </c>
      <c r="H241">
        <v>3.12</v>
      </c>
      <c r="I241">
        <v>68</v>
      </c>
      <c r="J241">
        <v>1.1470588235294099</v>
      </c>
      <c r="K241">
        <v>809295</v>
      </c>
      <c r="L241">
        <v>70</v>
      </c>
      <c r="M241" s="1" t="s">
        <v>7</v>
      </c>
    </row>
    <row r="242" spans="1:13" x14ac:dyDescent="0.25">
      <c r="A242" s="1" t="s">
        <v>1766</v>
      </c>
      <c r="B242" s="1" t="s">
        <v>177</v>
      </c>
      <c r="C242" s="1" t="s">
        <v>1743</v>
      </c>
      <c r="D242" s="1" t="s">
        <v>18</v>
      </c>
      <c r="E242" s="2">
        <v>45559</v>
      </c>
      <c r="F242">
        <v>16</v>
      </c>
      <c r="G242">
        <v>16</v>
      </c>
      <c r="H242">
        <v>0.64</v>
      </c>
      <c r="I242">
        <v>16</v>
      </c>
      <c r="J242">
        <v>1</v>
      </c>
      <c r="K242">
        <v>810226</v>
      </c>
      <c r="L242">
        <v>33</v>
      </c>
      <c r="M242" s="1" t="s">
        <v>7</v>
      </c>
    </row>
    <row r="243" spans="1:13" x14ac:dyDescent="0.25">
      <c r="A243" s="1" t="s">
        <v>1759</v>
      </c>
      <c r="B243" s="1" t="s">
        <v>160</v>
      </c>
      <c r="C243" s="1" t="s">
        <v>1743</v>
      </c>
      <c r="D243" s="1" t="s">
        <v>22</v>
      </c>
      <c r="E243" s="2">
        <v>45559</v>
      </c>
      <c r="F243">
        <v>27</v>
      </c>
      <c r="G243">
        <v>179</v>
      </c>
      <c r="H243">
        <v>7.16</v>
      </c>
      <c r="I243">
        <v>30</v>
      </c>
      <c r="J243">
        <v>5.9666666666666703</v>
      </c>
      <c r="K243">
        <v>809987</v>
      </c>
      <c r="L243">
        <v>43</v>
      </c>
      <c r="M243" s="1" t="s">
        <v>7</v>
      </c>
    </row>
    <row r="244" spans="1:13" x14ac:dyDescent="0.25">
      <c r="A244" s="1" t="s">
        <v>1766</v>
      </c>
      <c r="B244" s="1" t="s">
        <v>138</v>
      </c>
      <c r="C244" s="1" t="s">
        <v>1745</v>
      </c>
      <c r="D244" s="1" t="s">
        <v>18</v>
      </c>
      <c r="E244" s="2">
        <v>45528</v>
      </c>
      <c r="F244">
        <v>3</v>
      </c>
      <c r="G244">
        <v>7</v>
      </c>
      <c r="H244">
        <v>0.25925925925925902</v>
      </c>
      <c r="I244">
        <v>3</v>
      </c>
      <c r="J244">
        <v>2.3333333333333299</v>
      </c>
      <c r="K244">
        <v>809247</v>
      </c>
      <c r="L244">
        <v>36</v>
      </c>
      <c r="M244" s="1" t="s">
        <v>7</v>
      </c>
    </row>
    <row r="245" spans="1:13" x14ac:dyDescent="0.25">
      <c r="A245" s="1" t="s">
        <v>1764</v>
      </c>
      <c r="B245" s="1" t="s">
        <v>115</v>
      </c>
      <c r="C245" s="1" t="s">
        <v>1744</v>
      </c>
      <c r="D245" s="1" t="s">
        <v>22</v>
      </c>
      <c r="E245" s="2">
        <v>45528</v>
      </c>
      <c r="F245">
        <v>8</v>
      </c>
      <c r="G245">
        <v>15</v>
      </c>
      <c r="H245">
        <v>0.55555555555555602</v>
      </c>
      <c r="I245">
        <v>8</v>
      </c>
      <c r="J245">
        <v>1.875</v>
      </c>
      <c r="K245">
        <v>808625</v>
      </c>
      <c r="L245">
        <v>70</v>
      </c>
      <c r="M245" s="1" t="s">
        <v>7</v>
      </c>
    </row>
    <row r="246" spans="1:13" x14ac:dyDescent="0.25">
      <c r="A246" s="1" t="s">
        <v>1764</v>
      </c>
      <c r="B246" s="1" t="s">
        <v>116</v>
      </c>
      <c r="C246" s="1" t="s">
        <v>1744</v>
      </c>
      <c r="D246" s="1" t="s">
        <v>22</v>
      </c>
      <c r="E246" s="2">
        <v>45559</v>
      </c>
      <c r="F246">
        <v>98</v>
      </c>
      <c r="G246">
        <v>448</v>
      </c>
      <c r="H246">
        <v>17.920000000000002</v>
      </c>
      <c r="I246">
        <v>115</v>
      </c>
      <c r="J246">
        <v>3.8956521739130401</v>
      </c>
      <c r="K246">
        <v>808626</v>
      </c>
      <c r="L246">
        <v>98</v>
      </c>
      <c r="M246" s="1" t="s">
        <v>7</v>
      </c>
    </row>
    <row r="247" spans="1:13" x14ac:dyDescent="0.25">
      <c r="A247" s="1" t="s">
        <v>1764</v>
      </c>
      <c r="B247" s="1" t="s">
        <v>116</v>
      </c>
      <c r="C247" s="1" t="s">
        <v>1744</v>
      </c>
      <c r="D247" s="1" t="s">
        <v>22</v>
      </c>
      <c r="E247" s="2">
        <v>45528</v>
      </c>
      <c r="F247">
        <v>23</v>
      </c>
      <c r="G247">
        <v>80</v>
      </c>
      <c r="H247">
        <v>2.9629629629629601</v>
      </c>
      <c r="I247">
        <v>24</v>
      </c>
      <c r="J247">
        <v>3.3333333333333299</v>
      </c>
      <c r="K247">
        <v>808626</v>
      </c>
      <c r="L247">
        <v>98</v>
      </c>
      <c r="M247" s="1" t="s">
        <v>7</v>
      </c>
    </row>
    <row r="248" spans="1:13" x14ac:dyDescent="0.25">
      <c r="A248" s="1" t="s">
        <v>1768</v>
      </c>
      <c r="B248" s="1" t="s">
        <v>154</v>
      </c>
      <c r="C248" s="1" t="s">
        <v>1746</v>
      </c>
      <c r="D248" s="1" t="s">
        <v>22</v>
      </c>
      <c r="E248" s="2">
        <v>45528</v>
      </c>
      <c r="F248">
        <v>7</v>
      </c>
      <c r="G248">
        <v>13</v>
      </c>
      <c r="H248">
        <v>0.48148148148148101</v>
      </c>
      <c r="I248">
        <v>7</v>
      </c>
      <c r="J248">
        <v>1.8571428571428601</v>
      </c>
      <c r="K248">
        <v>809721</v>
      </c>
      <c r="L248">
        <v>72</v>
      </c>
      <c r="M248" s="1" t="s">
        <v>7</v>
      </c>
    </row>
    <row r="249" spans="1:13" x14ac:dyDescent="0.25">
      <c r="A249" s="1" t="s">
        <v>1764</v>
      </c>
      <c r="B249" s="1" t="s">
        <v>113</v>
      </c>
      <c r="C249" s="1" t="s">
        <v>1744</v>
      </c>
      <c r="D249" s="1" t="s">
        <v>22</v>
      </c>
      <c r="E249" s="2">
        <v>45528</v>
      </c>
      <c r="F249">
        <v>23</v>
      </c>
      <c r="G249">
        <v>79</v>
      </c>
      <c r="H249">
        <v>2.92592592592593</v>
      </c>
      <c r="I249">
        <v>24</v>
      </c>
      <c r="J249">
        <v>3.2916666666666701</v>
      </c>
      <c r="K249">
        <v>808623</v>
      </c>
      <c r="L249">
        <v>99</v>
      </c>
      <c r="M249" s="1" t="s">
        <v>7</v>
      </c>
    </row>
    <row r="250" spans="1:13" x14ac:dyDescent="0.25">
      <c r="A250" s="1" t="s">
        <v>1766</v>
      </c>
      <c r="B250" s="1" t="s">
        <v>110</v>
      </c>
      <c r="C250" s="1" t="s">
        <v>1745</v>
      </c>
      <c r="D250" s="1" t="s">
        <v>22</v>
      </c>
      <c r="E250" s="2">
        <v>45559</v>
      </c>
      <c r="F250">
        <v>58</v>
      </c>
      <c r="G250">
        <v>83</v>
      </c>
      <c r="H250">
        <v>3.32</v>
      </c>
      <c r="I250">
        <v>64</v>
      </c>
      <c r="J250">
        <v>1.296875</v>
      </c>
      <c r="K250">
        <v>808521</v>
      </c>
      <c r="L250">
        <v>60</v>
      </c>
      <c r="M250" s="1" t="s">
        <v>7</v>
      </c>
    </row>
    <row r="251" spans="1:13" x14ac:dyDescent="0.25">
      <c r="A251" s="1" t="s">
        <v>1768</v>
      </c>
      <c r="B251" s="1" t="s">
        <v>154</v>
      </c>
      <c r="C251" s="1" t="s">
        <v>1746</v>
      </c>
      <c r="D251" s="1" t="s">
        <v>22</v>
      </c>
      <c r="E251" s="2">
        <v>45559</v>
      </c>
      <c r="F251">
        <v>68</v>
      </c>
      <c r="G251">
        <v>96</v>
      </c>
      <c r="H251">
        <v>3.84</v>
      </c>
      <c r="I251">
        <v>68</v>
      </c>
      <c r="J251">
        <v>1.4117647058823499</v>
      </c>
      <c r="K251">
        <v>809721</v>
      </c>
      <c r="L251">
        <v>72</v>
      </c>
      <c r="M251" s="1" t="s">
        <v>7</v>
      </c>
    </row>
    <row r="252" spans="1:13" x14ac:dyDescent="0.25">
      <c r="A252" s="1" t="s">
        <v>1764</v>
      </c>
      <c r="B252" s="1" t="s">
        <v>167</v>
      </c>
      <c r="C252" s="1" t="s">
        <v>1744</v>
      </c>
      <c r="D252" s="1" t="s">
        <v>22</v>
      </c>
      <c r="E252" s="2">
        <v>45528</v>
      </c>
      <c r="F252">
        <v>17</v>
      </c>
      <c r="G252">
        <v>21</v>
      </c>
      <c r="H252">
        <v>0.77777777777777801</v>
      </c>
      <c r="I252">
        <v>17</v>
      </c>
      <c r="J252">
        <v>1.23529411764706</v>
      </c>
      <c r="K252">
        <v>810116</v>
      </c>
      <c r="L252">
        <v>69</v>
      </c>
      <c r="M252" s="1" t="s">
        <v>7</v>
      </c>
    </row>
    <row r="253" spans="1:13" x14ac:dyDescent="0.25">
      <c r="A253" s="1" t="s">
        <v>1759</v>
      </c>
      <c r="B253" s="1" t="s">
        <v>168</v>
      </c>
      <c r="C253" s="1" t="s">
        <v>1742</v>
      </c>
      <c r="D253" s="1" t="s">
        <v>22</v>
      </c>
      <c r="E253" s="2">
        <v>45559</v>
      </c>
      <c r="F253">
        <v>10</v>
      </c>
      <c r="G253">
        <v>59</v>
      </c>
      <c r="H253">
        <v>2.36</v>
      </c>
      <c r="I253">
        <v>16</v>
      </c>
      <c r="J253">
        <v>3.6875</v>
      </c>
      <c r="K253">
        <v>810131</v>
      </c>
      <c r="L253">
        <v>21</v>
      </c>
      <c r="M253" s="1" t="s">
        <v>7</v>
      </c>
    </row>
    <row r="254" spans="1:13" x14ac:dyDescent="0.25">
      <c r="A254" s="1" t="s">
        <v>1759</v>
      </c>
      <c r="B254" s="1" t="s">
        <v>160</v>
      </c>
      <c r="C254" s="1" t="s">
        <v>1742</v>
      </c>
      <c r="D254" s="1" t="s">
        <v>22</v>
      </c>
      <c r="E254" s="2">
        <v>45559</v>
      </c>
      <c r="F254">
        <v>26</v>
      </c>
      <c r="G254">
        <v>160</v>
      </c>
      <c r="H254">
        <v>6.4</v>
      </c>
      <c r="I254">
        <v>29</v>
      </c>
      <c r="J254">
        <v>5.5172413793103496</v>
      </c>
      <c r="K254">
        <v>809987</v>
      </c>
      <c r="L254">
        <v>43</v>
      </c>
      <c r="M254" s="1" t="s">
        <v>7</v>
      </c>
    </row>
    <row r="255" spans="1:13" x14ac:dyDescent="0.25">
      <c r="A255" s="1" t="s">
        <v>1764</v>
      </c>
      <c r="B255" s="1" t="s">
        <v>167</v>
      </c>
      <c r="C255" s="1" t="s">
        <v>1744</v>
      </c>
      <c r="D255" s="1" t="s">
        <v>22</v>
      </c>
      <c r="E255" s="2">
        <v>45559</v>
      </c>
      <c r="F255">
        <v>55</v>
      </c>
      <c r="G255">
        <v>61</v>
      </c>
      <c r="H255">
        <v>2.44</v>
      </c>
      <c r="I255">
        <v>59</v>
      </c>
      <c r="J255">
        <v>1.0338983050847499</v>
      </c>
      <c r="K255">
        <v>810116</v>
      </c>
      <c r="L255">
        <v>69</v>
      </c>
      <c r="M255" s="1" t="s">
        <v>7</v>
      </c>
    </row>
    <row r="256" spans="1:13" x14ac:dyDescent="0.25">
      <c r="A256" s="1" t="s">
        <v>1766</v>
      </c>
      <c r="B256" s="1" t="s">
        <v>114</v>
      </c>
      <c r="C256" s="1" t="s">
        <v>1745</v>
      </c>
      <c r="D256" s="1" t="s">
        <v>22</v>
      </c>
      <c r="E256" s="2">
        <v>45559</v>
      </c>
      <c r="F256">
        <v>60</v>
      </c>
      <c r="G256">
        <v>69</v>
      </c>
      <c r="H256">
        <v>2.76</v>
      </c>
      <c r="I256">
        <v>68</v>
      </c>
      <c r="J256">
        <v>1.01470588235294</v>
      </c>
      <c r="K256">
        <v>808624</v>
      </c>
      <c r="L256">
        <v>69</v>
      </c>
      <c r="M256" s="1" t="s">
        <v>7</v>
      </c>
    </row>
    <row r="257" spans="1:13" x14ac:dyDescent="0.25">
      <c r="A257" s="1" t="s">
        <v>1766</v>
      </c>
      <c r="B257" s="1" t="s">
        <v>114</v>
      </c>
      <c r="C257" s="1" t="s">
        <v>1745</v>
      </c>
      <c r="D257" s="1" t="s">
        <v>22</v>
      </c>
      <c r="E257" s="2">
        <v>45528</v>
      </c>
      <c r="F257">
        <v>6</v>
      </c>
      <c r="G257">
        <v>6</v>
      </c>
      <c r="H257">
        <v>0.22222222222222199</v>
      </c>
      <c r="I257">
        <v>6</v>
      </c>
      <c r="J257">
        <v>1</v>
      </c>
      <c r="K257">
        <v>808624</v>
      </c>
      <c r="L257">
        <v>69</v>
      </c>
      <c r="M257" s="1" t="s">
        <v>7</v>
      </c>
    </row>
    <row r="258" spans="1:13" x14ac:dyDescent="0.25">
      <c r="A258" s="1" t="s">
        <v>1764</v>
      </c>
      <c r="B258" s="1" t="s">
        <v>115</v>
      </c>
      <c r="C258" s="1" t="s">
        <v>1744</v>
      </c>
      <c r="D258" s="1" t="s">
        <v>22</v>
      </c>
      <c r="E258" s="2">
        <v>45559</v>
      </c>
      <c r="F258">
        <v>55</v>
      </c>
      <c r="G258">
        <v>94</v>
      </c>
      <c r="H258">
        <v>3.76</v>
      </c>
      <c r="I258">
        <v>58</v>
      </c>
      <c r="J258">
        <v>1.6206896551724099</v>
      </c>
      <c r="K258">
        <v>808625</v>
      </c>
      <c r="L258">
        <v>70</v>
      </c>
      <c r="M258" s="1" t="s">
        <v>7</v>
      </c>
    </row>
    <row r="259" spans="1:13" x14ac:dyDescent="0.25">
      <c r="A259" s="1" t="s">
        <v>1759</v>
      </c>
      <c r="B259" s="1" t="s">
        <v>190</v>
      </c>
      <c r="C259" s="1" t="s">
        <v>1742</v>
      </c>
      <c r="D259" s="1" t="s">
        <v>1236</v>
      </c>
      <c r="E259" s="2">
        <v>45559</v>
      </c>
      <c r="F259">
        <v>1</v>
      </c>
      <c r="G259">
        <v>3</v>
      </c>
      <c r="H259">
        <v>0.12</v>
      </c>
      <c r="I259">
        <v>1</v>
      </c>
      <c r="J259">
        <v>3</v>
      </c>
      <c r="K259">
        <v>807511</v>
      </c>
      <c r="L259">
        <v>154</v>
      </c>
      <c r="M259" s="1" t="s">
        <v>187</v>
      </c>
    </row>
    <row r="260" spans="1:13" x14ac:dyDescent="0.25">
      <c r="A260" s="1" t="s">
        <v>1766</v>
      </c>
      <c r="B260" s="1" t="s">
        <v>188</v>
      </c>
      <c r="C260" s="1" t="s">
        <v>1745</v>
      </c>
      <c r="D260" s="1" t="s">
        <v>1236</v>
      </c>
      <c r="E260" s="2">
        <v>45559</v>
      </c>
      <c r="F260">
        <v>3</v>
      </c>
      <c r="G260">
        <v>3</v>
      </c>
      <c r="H260">
        <v>0.12</v>
      </c>
      <c r="I260">
        <v>3</v>
      </c>
      <c r="J260">
        <v>1</v>
      </c>
      <c r="K260">
        <v>202433</v>
      </c>
      <c r="L260">
        <v>3964</v>
      </c>
      <c r="M260" s="1" t="s">
        <v>187</v>
      </c>
    </row>
    <row r="261" spans="1:13" x14ac:dyDescent="0.25">
      <c r="A261" s="1" t="s">
        <v>1761</v>
      </c>
      <c r="B261" s="1" t="s">
        <v>216</v>
      </c>
      <c r="C261" s="1" t="s">
        <v>1743</v>
      </c>
      <c r="D261" s="1" t="s">
        <v>22</v>
      </c>
      <c r="E261" s="2">
        <v>45559</v>
      </c>
      <c r="F261">
        <v>33</v>
      </c>
      <c r="G261">
        <v>71</v>
      </c>
      <c r="H261">
        <v>2.89</v>
      </c>
      <c r="I261">
        <v>35</v>
      </c>
      <c r="J261">
        <v>2.58</v>
      </c>
      <c r="K261">
        <v>806911</v>
      </c>
      <c r="L261">
        <v>76</v>
      </c>
      <c r="M261" s="1" t="s">
        <v>191</v>
      </c>
    </row>
    <row r="262" spans="1:13" x14ac:dyDescent="0.25">
      <c r="A262" s="1" t="s">
        <v>1761</v>
      </c>
      <c r="B262" s="1" t="s">
        <v>217</v>
      </c>
      <c r="C262" s="1" t="s">
        <v>1743</v>
      </c>
      <c r="D262" s="1" t="s">
        <v>22</v>
      </c>
      <c r="E262" s="2">
        <v>45559</v>
      </c>
      <c r="F262">
        <v>5</v>
      </c>
      <c r="G262">
        <v>71</v>
      </c>
      <c r="H262">
        <v>2.89</v>
      </c>
      <c r="I262">
        <v>5</v>
      </c>
      <c r="J262">
        <v>2.58</v>
      </c>
      <c r="K262">
        <v>806912</v>
      </c>
      <c r="L262">
        <v>77</v>
      </c>
      <c r="M262" s="1" t="s">
        <v>191</v>
      </c>
    </row>
    <row r="263" spans="1:13" x14ac:dyDescent="0.25">
      <c r="A263" s="1" t="s">
        <v>1761</v>
      </c>
      <c r="B263" s="1" t="s">
        <v>216</v>
      </c>
      <c r="C263" s="1" t="s">
        <v>1747</v>
      </c>
      <c r="D263" s="1" t="s">
        <v>22</v>
      </c>
      <c r="E263" s="2">
        <v>45528</v>
      </c>
      <c r="F263">
        <v>2</v>
      </c>
      <c r="G263">
        <v>2</v>
      </c>
      <c r="H263">
        <v>7.4074074074074098E-2</v>
      </c>
      <c r="I263">
        <v>2</v>
      </c>
      <c r="J263">
        <v>1</v>
      </c>
      <c r="K263">
        <v>806911</v>
      </c>
      <c r="L263">
        <v>76</v>
      </c>
      <c r="M263" s="1" t="s">
        <v>191</v>
      </c>
    </row>
    <row r="264" spans="1:13" x14ac:dyDescent="0.25">
      <c r="A264" s="1" t="s">
        <v>1761</v>
      </c>
      <c r="B264" s="1" t="s">
        <v>216</v>
      </c>
      <c r="C264" s="1" t="s">
        <v>1747</v>
      </c>
      <c r="D264" s="1" t="s">
        <v>22</v>
      </c>
      <c r="E264" s="2">
        <v>45559</v>
      </c>
      <c r="F264">
        <v>43</v>
      </c>
      <c r="G264">
        <v>77</v>
      </c>
      <c r="H264">
        <v>3.08</v>
      </c>
      <c r="I264">
        <v>53</v>
      </c>
      <c r="J264">
        <v>1.4528301886792501</v>
      </c>
      <c r="K264">
        <v>806911</v>
      </c>
      <c r="L264">
        <v>76</v>
      </c>
      <c r="M264" s="1" t="s">
        <v>191</v>
      </c>
    </row>
    <row r="265" spans="1:13" x14ac:dyDescent="0.25">
      <c r="A265" s="1" t="s">
        <v>1761</v>
      </c>
      <c r="B265" s="1" t="s">
        <v>217</v>
      </c>
      <c r="C265" s="1" t="s">
        <v>1747</v>
      </c>
      <c r="D265" s="1" t="s">
        <v>22</v>
      </c>
      <c r="E265" s="2">
        <v>45559</v>
      </c>
      <c r="F265">
        <v>75</v>
      </c>
      <c r="G265">
        <v>199</v>
      </c>
      <c r="H265">
        <v>7.96</v>
      </c>
      <c r="I265">
        <v>106</v>
      </c>
      <c r="J265">
        <v>1.8773584905660401</v>
      </c>
      <c r="K265">
        <v>806912</v>
      </c>
      <c r="L265">
        <v>77</v>
      </c>
      <c r="M265" s="1" t="s">
        <v>191</v>
      </c>
    </row>
    <row r="266" spans="1:13" x14ac:dyDescent="0.25">
      <c r="A266" s="1" t="s">
        <v>1764</v>
      </c>
      <c r="B266" s="1" t="s">
        <v>219</v>
      </c>
      <c r="C266" s="1" t="s">
        <v>1744</v>
      </c>
      <c r="D266" s="1" t="s">
        <v>44</v>
      </c>
      <c r="E266" s="2">
        <v>45559</v>
      </c>
      <c r="F266">
        <v>8</v>
      </c>
      <c r="G266">
        <v>15</v>
      </c>
      <c r="H266">
        <v>0.6</v>
      </c>
      <c r="I266">
        <v>11</v>
      </c>
      <c r="J266">
        <v>1.36363636363636</v>
      </c>
      <c r="K266">
        <v>806960</v>
      </c>
      <c r="L266">
        <v>161</v>
      </c>
      <c r="M266" s="1" t="s">
        <v>191</v>
      </c>
    </row>
    <row r="267" spans="1:13" x14ac:dyDescent="0.25">
      <c r="A267" s="1" t="s">
        <v>1764</v>
      </c>
      <c r="B267" s="1" t="s">
        <v>219</v>
      </c>
      <c r="C267" s="1" t="s">
        <v>1743</v>
      </c>
      <c r="D267" s="1" t="s">
        <v>44</v>
      </c>
      <c r="E267" s="2">
        <v>45559</v>
      </c>
      <c r="F267">
        <v>1</v>
      </c>
      <c r="G267">
        <v>1</v>
      </c>
      <c r="H267">
        <v>0.04</v>
      </c>
      <c r="I267">
        <v>1</v>
      </c>
      <c r="J267">
        <v>1</v>
      </c>
      <c r="K267">
        <v>806960</v>
      </c>
      <c r="L267">
        <v>161</v>
      </c>
      <c r="M267" s="1" t="s">
        <v>191</v>
      </c>
    </row>
    <row r="268" spans="1:13" x14ac:dyDescent="0.25">
      <c r="A268" s="1" t="s">
        <v>1761</v>
      </c>
      <c r="B268" s="1" t="s">
        <v>198</v>
      </c>
      <c r="C268" s="1" t="s">
        <v>1747</v>
      </c>
      <c r="D268" s="1" t="s">
        <v>22</v>
      </c>
      <c r="E268" s="2">
        <v>45528</v>
      </c>
      <c r="F268">
        <v>3</v>
      </c>
      <c r="G268">
        <v>7</v>
      </c>
      <c r="H268">
        <v>0.25925925925925902</v>
      </c>
      <c r="I268">
        <v>3</v>
      </c>
      <c r="J268">
        <v>2.3333333333333299</v>
      </c>
      <c r="K268">
        <v>806186</v>
      </c>
      <c r="L268">
        <v>51</v>
      </c>
      <c r="M268" s="1" t="s">
        <v>191</v>
      </c>
    </row>
    <row r="269" spans="1:13" x14ac:dyDescent="0.25">
      <c r="A269" s="1" t="s">
        <v>1764</v>
      </c>
      <c r="B269" s="1" t="s">
        <v>210</v>
      </c>
      <c r="C269" s="1" t="s">
        <v>1744</v>
      </c>
      <c r="D269" s="1" t="s">
        <v>22</v>
      </c>
      <c r="E269" s="2">
        <v>45559</v>
      </c>
      <c r="F269">
        <v>37</v>
      </c>
      <c r="G269">
        <v>59</v>
      </c>
      <c r="H269">
        <v>2.36</v>
      </c>
      <c r="I269">
        <v>40</v>
      </c>
      <c r="J269">
        <v>1.4750000000000001</v>
      </c>
      <c r="K269">
        <v>806540</v>
      </c>
      <c r="L269">
        <v>63</v>
      </c>
      <c r="M269" s="1" t="s">
        <v>191</v>
      </c>
    </row>
    <row r="270" spans="1:13" x14ac:dyDescent="0.25">
      <c r="A270" s="1" t="s">
        <v>1764</v>
      </c>
      <c r="B270" s="1" t="s">
        <v>210</v>
      </c>
      <c r="C270" s="1" t="s">
        <v>1744</v>
      </c>
      <c r="D270" s="1" t="s">
        <v>22</v>
      </c>
      <c r="E270" s="2">
        <v>45528</v>
      </c>
      <c r="F270">
        <v>2</v>
      </c>
      <c r="G270">
        <v>2</v>
      </c>
      <c r="H270">
        <v>7.4074074074074098E-2</v>
      </c>
      <c r="I270">
        <v>2</v>
      </c>
      <c r="J270">
        <v>1</v>
      </c>
      <c r="K270">
        <v>806540</v>
      </c>
      <c r="L270">
        <v>63</v>
      </c>
      <c r="M270" s="1" t="s">
        <v>191</v>
      </c>
    </row>
    <row r="271" spans="1:13" x14ac:dyDescent="0.25">
      <c r="A271" s="1" t="s">
        <v>1766</v>
      </c>
      <c r="B271" s="1" t="s">
        <v>213</v>
      </c>
      <c r="C271" s="1" t="s">
        <v>1743</v>
      </c>
      <c r="D271" s="1" t="s">
        <v>22</v>
      </c>
      <c r="E271" s="2">
        <v>45559</v>
      </c>
      <c r="F271">
        <v>7</v>
      </c>
      <c r="G271">
        <v>13</v>
      </c>
      <c r="H271">
        <v>0.52</v>
      </c>
      <c r="I271">
        <v>7</v>
      </c>
      <c r="J271">
        <v>1.8571428571428601</v>
      </c>
      <c r="K271">
        <v>806853</v>
      </c>
      <c r="L271">
        <v>76</v>
      </c>
      <c r="M271" s="1" t="s">
        <v>191</v>
      </c>
    </row>
    <row r="272" spans="1:13" x14ac:dyDescent="0.25">
      <c r="A272" s="1" t="s">
        <v>1766</v>
      </c>
      <c r="B272" s="1" t="s">
        <v>204</v>
      </c>
      <c r="C272" s="1" t="s">
        <v>1745</v>
      </c>
      <c r="D272" s="1" t="s">
        <v>18</v>
      </c>
      <c r="E272" s="2">
        <v>45559</v>
      </c>
      <c r="F272">
        <v>54</v>
      </c>
      <c r="G272">
        <v>125</v>
      </c>
      <c r="H272">
        <v>5</v>
      </c>
      <c r="I272">
        <v>71</v>
      </c>
      <c r="J272">
        <v>1.76056338028169</v>
      </c>
      <c r="K272">
        <v>806434</v>
      </c>
      <c r="L272">
        <v>74</v>
      </c>
      <c r="M272" s="1" t="s">
        <v>191</v>
      </c>
    </row>
    <row r="273" spans="1:13" x14ac:dyDescent="0.25">
      <c r="A273" s="1" t="s">
        <v>1766</v>
      </c>
      <c r="B273" s="1" t="s">
        <v>213</v>
      </c>
      <c r="C273" s="1" t="s">
        <v>1745</v>
      </c>
      <c r="D273" s="1" t="s">
        <v>22</v>
      </c>
      <c r="E273" s="2">
        <v>45528</v>
      </c>
      <c r="F273">
        <v>10</v>
      </c>
      <c r="G273">
        <v>25</v>
      </c>
      <c r="H273">
        <v>0.92592592592592604</v>
      </c>
      <c r="I273">
        <v>11</v>
      </c>
      <c r="J273">
        <v>2.2727272727272698</v>
      </c>
      <c r="K273">
        <v>806853</v>
      </c>
      <c r="L273">
        <v>76</v>
      </c>
      <c r="M273" s="1" t="s">
        <v>191</v>
      </c>
    </row>
    <row r="274" spans="1:13" x14ac:dyDescent="0.25">
      <c r="A274" s="1" t="s">
        <v>1766</v>
      </c>
      <c r="B274" s="1" t="s">
        <v>213</v>
      </c>
      <c r="C274" s="1" t="s">
        <v>1745</v>
      </c>
      <c r="D274" s="1" t="s">
        <v>22</v>
      </c>
      <c r="E274" s="2">
        <v>45559</v>
      </c>
      <c r="F274">
        <v>69</v>
      </c>
      <c r="G274">
        <v>440</v>
      </c>
      <c r="H274">
        <v>17.600000000000001</v>
      </c>
      <c r="I274">
        <v>105</v>
      </c>
      <c r="J274">
        <v>4.1904761904761898</v>
      </c>
      <c r="K274">
        <v>806853</v>
      </c>
      <c r="L274">
        <v>76</v>
      </c>
      <c r="M274" s="1" t="s">
        <v>191</v>
      </c>
    </row>
    <row r="275" spans="1:13" x14ac:dyDescent="0.25">
      <c r="A275" s="1" t="s">
        <v>1761</v>
      </c>
      <c r="B275" s="1" t="s">
        <v>214</v>
      </c>
      <c r="C275" s="1" t="s">
        <v>1743</v>
      </c>
      <c r="D275" s="1" t="s">
        <v>22</v>
      </c>
      <c r="E275" s="2">
        <v>45559</v>
      </c>
      <c r="F275">
        <v>33</v>
      </c>
      <c r="G275">
        <v>71</v>
      </c>
      <c r="H275">
        <v>2.89</v>
      </c>
      <c r="I275">
        <v>37</v>
      </c>
      <c r="J275">
        <v>2.58</v>
      </c>
      <c r="K275">
        <v>806854</v>
      </c>
      <c r="L275">
        <v>114</v>
      </c>
      <c r="M275" s="1" t="s">
        <v>191</v>
      </c>
    </row>
    <row r="276" spans="1:13" x14ac:dyDescent="0.25">
      <c r="A276" s="1" t="s">
        <v>1759</v>
      </c>
      <c r="B276" s="1" t="s">
        <v>259</v>
      </c>
      <c r="C276" s="1" t="s">
        <v>1742</v>
      </c>
      <c r="D276" s="1" t="s">
        <v>22</v>
      </c>
      <c r="E276" s="2">
        <v>45528</v>
      </c>
      <c r="F276">
        <v>1</v>
      </c>
      <c r="G276">
        <v>7</v>
      </c>
      <c r="H276">
        <v>0.25925925925925902</v>
      </c>
      <c r="I276">
        <v>1</v>
      </c>
      <c r="J276">
        <v>7</v>
      </c>
      <c r="K276">
        <v>808255</v>
      </c>
      <c r="L276">
        <v>278</v>
      </c>
      <c r="M276" s="1" t="s">
        <v>191</v>
      </c>
    </row>
    <row r="277" spans="1:13" x14ac:dyDescent="0.25">
      <c r="A277" s="1" t="s">
        <v>1766</v>
      </c>
      <c r="B277" s="1" t="s">
        <v>237</v>
      </c>
      <c r="C277" s="1" t="s">
        <v>1745</v>
      </c>
      <c r="D277" s="1" t="s">
        <v>22</v>
      </c>
      <c r="E277" s="2">
        <v>45559</v>
      </c>
      <c r="F277">
        <v>77</v>
      </c>
      <c r="G277">
        <v>183</v>
      </c>
      <c r="H277">
        <v>7.32</v>
      </c>
      <c r="I277">
        <v>93</v>
      </c>
      <c r="J277">
        <v>1.9677419354838701</v>
      </c>
      <c r="K277">
        <v>807483</v>
      </c>
      <c r="L277">
        <v>94</v>
      </c>
      <c r="M277" s="1" t="s">
        <v>191</v>
      </c>
    </row>
    <row r="278" spans="1:13" x14ac:dyDescent="0.25">
      <c r="A278" s="1" t="s">
        <v>1761</v>
      </c>
      <c r="B278" s="1" t="s">
        <v>198</v>
      </c>
      <c r="C278" s="1" t="s">
        <v>1743</v>
      </c>
      <c r="D278" s="1" t="s">
        <v>22</v>
      </c>
      <c r="E278" s="2">
        <v>45559</v>
      </c>
      <c r="F278">
        <v>9</v>
      </c>
      <c r="G278">
        <v>71</v>
      </c>
      <c r="H278">
        <v>2.89</v>
      </c>
      <c r="I278">
        <v>11</v>
      </c>
      <c r="J278">
        <v>2.58</v>
      </c>
      <c r="K278">
        <v>806186</v>
      </c>
      <c r="L278">
        <v>51</v>
      </c>
      <c r="M278" s="1" t="s">
        <v>191</v>
      </c>
    </row>
    <row r="279" spans="1:13" x14ac:dyDescent="0.25">
      <c r="A279" s="1" t="s">
        <v>1759</v>
      </c>
      <c r="B279" s="1" t="s">
        <v>260</v>
      </c>
      <c r="C279" s="1" t="s">
        <v>1742</v>
      </c>
      <c r="D279" s="1" t="s">
        <v>22</v>
      </c>
      <c r="E279" s="2">
        <v>45559</v>
      </c>
      <c r="F279">
        <v>14</v>
      </c>
      <c r="G279">
        <v>780</v>
      </c>
      <c r="H279">
        <v>31.2</v>
      </c>
      <c r="I279">
        <v>35</v>
      </c>
      <c r="J279">
        <v>22.285714285714299</v>
      </c>
      <c r="K279">
        <v>808283</v>
      </c>
      <c r="L279">
        <v>266</v>
      </c>
      <c r="M279" s="1" t="s">
        <v>191</v>
      </c>
    </row>
    <row r="280" spans="1:13" x14ac:dyDescent="0.25">
      <c r="A280" s="1" t="s">
        <v>1757</v>
      </c>
      <c r="B280" s="1" t="s">
        <v>287</v>
      </c>
      <c r="C280" s="1" t="s">
        <v>1743</v>
      </c>
      <c r="D280" s="1" t="s">
        <v>22</v>
      </c>
      <c r="E280" s="2">
        <v>45559</v>
      </c>
      <c r="F280">
        <v>24</v>
      </c>
      <c r="G280">
        <v>71</v>
      </c>
      <c r="H280">
        <v>2.89</v>
      </c>
      <c r="I280">
        <v>24</v>
      </c>
      <c r="J280">
        <v>2.58</v>
      </c>
      <c r="K280">
        <v>808821</v>
      </c>
      <c r="L280">
        <v>101</v>
      </c>
      <c r="M280" s="1" t="s">
        <v>191</v>
      </c>
    </row>
    <row r="281" spans="1:13" x14ac:dyDescent="0.25">
      <c r="A281" s="1" t="s">
        <v>1759</v>
      </c>
      <c r="B281" s="1" t="s">
        <v>259</v>
      </c>
      <c r="C281" s="1" t="s">
        <v>1742</v>
      </c>
      <c r="D281" s="1" t="s">
        <v>22</v>
      </c>
      <c r="E281" s="2">
        <v>45559</v>
      </c>
      <c r="F281">
        <v>56</v>
      </c>
      <c r="G281">
        <v>1042</v>
      </c>
      <c r="H281">
        <v>41.68</v>
      </c>
      <c r="I281">
        <v>92</v>
      </c>
      <c r="J281">
        <v>11.326086956521699</v>
      </c>
      <c r="K281">
        <v>808255</v>
      </c>
      <c r="L281">
        <v>278</v>
      </c>
      <c r="M281" s="1" t="s">
        <v>191</v>
      </c>
    </row>
    <row r="282" spans="1:13" x14ac:dyDescent="0.25">
      <c r="A282" s="1" t="s">
        <v>1757</v>
      </c>
      <c r="B282" s="1" t="s">
        <v>286</v>
      </c>
      <c r="C282" s="1" t="s">
        <v>1741</v>
      </c>
      <c r="D282" s="1" t="s">
        <v>22</v>
      </c>
      <c r="E282" s="2">
        <v>45528</v>
      </c>
      <c r="F282">
        <v>2</v>
      </c>
      <c r="G282">
        <v>4</v>
      </c>
      <c r="H282">
        <v>0.148148148148148</v>
      </c>
      <c r="I282">
        <v>2</v>
      </c>
      <c r="J282">
        <v>2</v>
      </c>
      <c r="K282">
        <v>808820</v>
      </c>
      <c r="L282">
        <v>108</v>
      </c>
      <c r="M282" s="1" t="s">
        <v>191</v>
      </c>
    </row>
    <row r="283" spans="1:13" x14ac:dyDescent="0.25">
      <c r="A283" s="1" t="s">
        <v>1761</v>
      </c>
      <c r="B283" s="1" t="s">
        <v>215</v>
      </c>
      <c r="C283" s="1" t="s">
        <v>1743</v>
      </c>
      <c r="D283" s="1" t="s">
        <v>22</v>
      </c>
      <c r="E283" s="2">
        <v>45528</v>
      </c>
      <c r="F283">
        <v>2</v>
      </c>
      <c r="G283">
        <v>71</v>
      </c>
      <c r="H283">
        <v>2.89</v>
      </c>
      <c r="I283">
        <v>2</v>
      </c>
      <c r="J283">
        <v>2.58</v>
      </c>
      <c r="K283">
        <v>806855</v>
      </c>
      <c r="L283">
        <v>69</v>
      </c>
      <c r="M283" s="1" t="s">
        <v>191</v>
      </c>
    </row>
    <row r="284" spans="1:13" x14ac:dyDescent="0.25">
      <c r="A284" s="1" t="s">
        <v>1761</v>
      </c>
      <c r="B284" s="1" t="s">
        <v>198</v>
      </c>
      <c r="C284" s="1" t="s">
        <v>1743</v>
      </c>
      <c r="D284" s="1" t="s">
        <v>22</v>
      </c>
      <c r="E284" s="2">
        <v>45528</v>
      </c>
      <c r="F284">
        <v>2</v>
      </c>
      <c r="G284">
        <v>71</v>
      </c>
      <c r="H284">
        <v>2.89</v>
      </c>
      <c r="I284">
        <v>2</v>
      </c>
      <c r="J284">
        <v>2.58</v>
      </c>
      <c r="K284">
        <v>806186</v>
      </c>
      <c r="L284">
        <v>51</v>
      </c>
      <c r="M284" s="1" t="s">
        <v>191</v>
      </c>
    </row>
    <row r="285" spans="1:13" x14ac:dyDescent="0.25">
      <c r="A285" s="1" t="s">
        <v>1761</v>
      </c>
      <c r="B285" s="1" t="s">
        <v>215</v>
      </c>
      <c r="C285" s="1" t="s">
        <v>1743</v>
      </c>
      <c r="D285" s="1" t="s">
        <v>22</v>
      </c>
      <c r="E285" s="2">
        <v>45559</v>
      </c>
      <c r="F285">
        <v>35</v>
      </c>
      <c r="G285">
        <v>71</v>
      </c>
      <c r="H285">
        <v>2.89</v>
      </c>
      <c r="I285">
        <v>38</v>
      </c>
      <c r="J285">
        <v>2.58</v>
      </c>
      <c r="K285">
        <v>806855</v>
      </c>
      <c r="L285">
        <v>69</v>
      </c>
      <c r="M285" s="1" t="s">
        <v>191</v>
      </c>
    </row>
    <row r="286" spans="1:13" x14ac:dyDescent="0.25">
      <c r="A286" s="1" t="s">
        <v>1761</v>
      </c>
      <c r="B286" s="1" t="s">
        <v>217</v>
      </c>
      <c r="C286" s="1" t="s">
        <v>1747</v>
      </c>
      <c r="D286" s="1" t="s">
        <v>22</v>
      </c>
      <c r="E286" s="2">
        <v>45528</v>
      </c>
      <c r="F286">
        <v>5</v>
      </c>
      <c r="G286">
        <v>10</v>
      </c>
      <c r="H286">
        <v>0.37037037037037002</v>
      </c>
      <c r="I286">
        <v>5</v>
      </c>
      <c r="J286">
        <v>2</v>
      </c>
      <c r="K286">
        <v>806912</v>
      </c>
      <c r="L286">
        <v>77</v>
      </c>
      <c r="M286" s="1" t="s">
        <v>191</v>
      </c>
    </row>
    <row r="287" spans="1:13" x14ac:dyDescent="0.25">
      <c r="A287" s="1" t="s">
        <v>1761</v>
      </c>
      <c r="B287" s="1" t="s">
        <v>214</v>
      </c>
      <c r="C287" s="1" t="s">
        <v>1747</v>
      </c>
      <c r="D287" s="1" t="s">
        <v>22</v>
      </c>
      <c r="E287" s="2">
        <v>45528</v>
      </c>
      <c r="F287">
        <v>12</v>
      </c>
      <c r="G287">
        <v>17</v>
      </c>
      <c r="H287">
        <v>0.62962962962962998</v>
      </c>
      <c r="I287">
        <v>12</v>
      </c>
      <c r="J287">
        <v>1.4166666666666701</v>
      </c>
      <c r="K287">
        <v>806854</v>
      </c>
      <c r="L287">
        <v>114</v>
      </c>
      <c r="M287" s="1" t="s">
        <v>191</v>
      </c>
    </row>
    <row r="288" spans="1:13" x14ac:dyDescent="0.25">
      <c r="A288" s="1" t="s">
        <v>1761</v>
      </c>
      <c r="B288" s="1" t="s">
        <v>215</v>
      </c>
      <c r="C288" s="1" t="s">
        <v>1747</v>
      </c>
      <c r="D288" s="1" t="s">
        <v>22</v>
      </c>
      <c r="E288" s="2">
        <v>45528</v>
      </c>
      <c r="F288">
        <v>5</v>
      </c>
      <c r="G288">
        <v>5</v>
      </c>
      <c r="H288">
        <v>0.18518518518518501</v>
      </c>
      <c r="I288">
        <v>5</v>
      </c>
      <c r="J288">
        <v>1</v>
      </c>
      <c r="K288">
        <v>806855</v>
      </c>
      <c r="L288">
        <v>69</v>
      </c>
      <c r="M288" s="1" t="s">
        <v>191</v>
      </c>
    </row>
    <row r="289" spans="1:13" x14ac:dyDescent="0.25">
      <c r="A289" s="1" t="s">
        <v>1761</v>
      </c>
      <c r="B289" s="1" t="s">
        <v>215</v>
      </c>
      <c r="C289" s="1" t="s">
        <v>1747</v>
      </c>
      <c r="D289" s="1" t="s">
        <v>22</v>
      </c>
      <c r="E289" s="2">
        <v>45559</v>
      </c>
      <c r="F289">
        <v>40</v>
      </c>
      <c r="G289">
        <v>104</v>
      </c>
      <c r="H289">
        <v>4.16</v>
      </c>
      <c r="I289">
        <v>46</v>
      </c>
      <c r="J289">
        <v>2.2608695652173898</v>
      </c>
      <c r="K289">
        <v>806855</v>
      </c>
      <c r="L289">
        <v>69</v>
      </c>
      <c r="M289" s="1" t="s">
        <v>191</v>
      </c>
    </row>
    <row r="290" spans="1:13" x14ac:dyDescent="0.25">
      <c r="A290" s="1" t="s">
        <v>1761</v>
      </c>
      <c r="B290" s="1" t="s">
        <v>198</v>
      </c>
      <c r="C290" s="1" t="s">
        <v>1747</v>
      </c>
      <c r="D290" s="1" t="s">
        <v>22</v>
      </c>
      <c r="E290" s="2">
        <v>45559</v>
      </c>
      <c r="F290">
        <v>13</v>
      </c>
      <c r="G290">
        <v>55</v>
      </c>
      <c r="H290">
        <v>2.2000000000000002</v>
      </c>
      <c r="I290">
        <v>31</v>
      </c>
      <c r="J290">
        <v>1.7741935483871001</v>
      </c>
      <c r="K290">
        <v>806186</v>
      </c>
      <c r="L290">
        <v>51</v>
      </c>
      <c r="M290" s="1" t="s">
        <v>191</v>
      </c>
    </row>
    <row r="291" spans="1:13" x14ac:dyDescent="0.25">
      <c r="A291" s="1" t="s">
        <v>1766</v>
      </c>
      <c r="B291" s="1" t="s">
        <v>204</v>
      </c>
      <c r="C291" s="1" t="s">
        <v>1745</v>
      </c>
      <c r="D291" s="1" t="s">
        <v>18</v>
      </c>
      <c r="E291" s="2">
        <v>45528</v>
      </c>
      <c r="F291">
        <v>2</v>
      </c>
      <c r="G291">
        <v>4</v>
      </c>
      <c r="H291">
        <v>0.148148148148148</v>
      </c>
      <c r="I291">
        <v>4</v>
      </c>
      <c r="J291">
        <v>1</v>
      </c>
      <c r="K291">
        <v>806434</v>
      </c>
      <c r="L291">
        <v>74</v>
      </c>
      <c r="M291" s="1" t="s">
        <v>191</v>
      </c>
    </row>
    <row r="292" spans="1:13" x14ac:dyDescent="0.25">
      <c r="A292" s="1" t="s">
        <v>1776</v>
      </c>
      <c r="B292" s="1" t="s">
        <v>236</v>
      </c>
      <c r="C292" s="1" t="s">
        <v>1743</v>
      </c>
      <c r="D292" s="1" t="s">
        <v>22</v>
      </c>
      <c r="E292" s="2">
        <v>45528</v>
      </c>
      <c r="F292">
        <v>70</v>
      </c>
      <c r="G292">
        <v>51</v>
      </c>
      <c r="H292">
        <v>1.8888888888888899</v>
      </c>
      <c r="I292">
        <v>82</v>
      </c>
      <c r="J292">
        <v>0.62195121951219501</v>
      </c>
      <c r="K292">
        <v>807466</v>
      </c>
      <c r="L292">
        <v>85</v>
      </c>
      <c r="M292" s="1" t="s">
        <v>191</v>
      </c>
    </row>
    <row r="293" spans="1:13" x14ac:dyDescent="0.25">
      <c r="A293" s="1" t="s">
        <v>1776</v>
      </c>
      <c r="B293" s="1" t="s">
        <v>236</v>
      </c>
      <c r="C293" s="1" t="s">
        <v>1743</v>
      </c>
      <c r="D293" s="1" t="s">
        <v>22</v>
      </c>
      <c r="E293" s="2">
        <v>45559</v>
      </c>
      <c r="F293">
        <v>69</v>
      </c>
      <c r="G293">
        <v>246</v>
      </c>
      <c r="H293">
        <v>9.84</v>
      </c>
      <c r="I293">
        <v>90</v>
      </c>
      <c r="J293">
        <v>2.7333333333333298</v>
      </c>
      <c r="K293">
        <v>807466</v>
      </c>
      <c r="L293">
        <v>85</v>
      </c>
      <c r="M293" s="1" t="s">
        <v>191</v>
      </c>
    </row>
    <row r="294" spans="1:13" x14ac:dyDescent="0.25">
      <c r="A294" s="1" t="s">
        <v>1761</v>
      </c>
      <c r="B294" s="1" t="s">
        <v>233</v>
      </c>
      <c r="C294" s="1" t="s">
        <v>1747</v>
      </c>
      <c r="D294" s="1" t="s">
        <v>22</v>
      </c>
      <c r="E294" s="2">
        <v>45559</v>
      </c>
      <c r="F294">
        <v>43</v>
      </c>
      <c r="G294">
        <v>108</v>
      </c>
      <c r="H294">
        <v>4.32</v>
      </c>
      <c r="I294">
        <v>50</v>
      </c>
      <c r="J294">
        <v>2.16</v>
      </c>
      <c r="K294">
        <v>807439</v>
      </c>
      <c r="L294">
        <v>129</v>
      </c>
      <c r="M294" s="1" t="s">
        <v>191</v>
      </c>
    </row>
    <row r="295" spans="1:13" x14ac:dyDescent="0.25">
      <c r="A295" s="1" t="s">
        <v>1764</v>
      </c>
      <c r="B295" s="1" t="s">
        <v>234</v>
      </c>
      <c r="C295" s="1" t="s">
        <v>1744</v>
      </c>
      <c r="D295" s="1" t="s">
        <v>22</v>
      </c>
      <c r="E295" s="2">
        <v>45528</v>
      </c>
      <c r="F295">
        <v>4</v>
      </c>
      <c r="G295">
        <v>4</v>
      </c>
      <c r="H295">
        <v>0.148148148148148</v>
      </c>
      <c r="I295">
        <v>4</v>
      </c>
      <c r="J295">
        <v>1</v>
      </c>
      <c r="K295">
        <v>807463</v>
      </c>
      <c r="L295">
        <v>65</v>
      </c>
      <c r="M295" s="1" t="s">
        <v>191</v>
      </c>
    </row>
    <row r="296" spans="1:13" x14ac:dyDescent="0.25">
      <c r="A296" s="1" t="s">
        <v>1761</v>
      </c>
      <c r="B296" s="1" t="s">
        <v>230</v>
      </c>
      <c r="C296" s="1" t="s">
        <v>1747</v>
      </c>
      <c r="D296" s="1" t="s">
        <v>18</v>
      </c>
      <c r="E296" s="2">
        <v>45528</v>
      </c>
      <c r="F296">
        <v>1</v>
      </c>
      <c r="G296">
        <v>1</v>
      </c>
      <c r="H296">
        <v>3.7037037037037E-2</v>
      </c>
      <c r="I296">
        <v>1</v>
      </c>
      <c r="J296">
        <v>1</v>
      </c>
      <c r="K296">
        <v>807403</v>
      </c>
      <c r="L296">
        <v>180</v>
      </c>
      <c r="M296" s="1" t="s">
        <v>191</v>
      </c>
    </row>
    <row r="297" spans="1:13" x14ac:dyDescent="0.25">
      <c r="A297" s="1" t="s">
        <v>1768</v>
      </c>
      <c r="B297" s="1" t="s">
        <v>227</v>
      </c>
      <c r="C297" s="1" t="s">
        <v>1746</v>
      </c>
      <c r="D297" s="1" t="s">
        <v>18</v>
      </c>
      <c r="E297" s="2">
        <v>45559</v>
      </c>
      <c r="F297">
        <v>25</v>
      </c>
      <c r="G297">
        <v>29</v>
      </c>
      <c r="H297">
        <v>1.1599999999999999</v>
      </c>
      <c r="I297">
        <v>28</v>
      </c>
      <c r="J297">
        <v>1.03571428571429</v>
      </c>
      <c r="K297">
        <v>807363</v>
      </c>
      <c r="L297">
        <v>80</v>
      </c>
      <c r="M297" s="1" t="s">
        <v>191</v>
      </c>
    </row>
    <row r="298" spans="1:13" x14ac:dyDescent="0.25">
      <c r="A298" s="1" t="s">
        <v>1776</v>
      </c>
      <c r="B298" s="1" t="s">
        <v>235</v>
      </c>
      <c r="C298" s="1" t="s">
        <v>1743</v>
      </c>
      <c r="D298" s="1" t="s">
        <v>22</v>
      </c>
      <c r="E298" s="2">
        <v>45559</v>
      </c>
      <c r="F298">
        <v>91</v>
      </c>
      <c r="G298">
        <v>111</v>
      </c>
      <c r="H298">
        <v>4.4400000000000004</v>
      </c>
      <c r="I298">
        <v>92</v>
      </c>
      <c r="J298">
        <v>1.2065217391304299</v>
      </c>
      <c r="K298">
        <v>807464</v>
      </c>
      <c r="L298">
        <v>114</v>
      </c>
      <c r="M298" s="1" t="s">
        <v>191</v>
      </c>
    </row>
    <row r="299" spans="1:13" x14ac:dyDescent="0.25">
      <c r="A299" s="1" t="s">
        <v>1761</v>
      </c>
      <c r="B299" s="1" t="s">
        <v>233</v>
      </c>
      <c r="C299" s="1" t="s">
        <v>1743</v>
      </c>
      <c r="D299" s="1" t="s">
        <v>22</v>
      </c>
      <c r="E299" s="2">
        <v>45528</v>
      </c>
      <c r="F299">
        <v>3</v>
      </c>
      <c r="G299">
        <v>71</v>
      </c>
      <c r="H299">
        <v>2.89</v>
      </c>
      <c r="I299">
        <v>3</v>
      </c>
      <c r="J299">
        <v>2.58</v>
      </c>
      <c r="K299">
        <v>807439</v>
      </c>
      <c r="L299">
        <v>129</v>
      </c>
      <c r="M299" s="1" t="s">
        <v>191</v>
      </c>
    </row>
    <row r="300" spans="1:13" x14ac:dyDescent="0.25">
      <c r="A300" s="1" t="s">
        <v>1764</v>
      </c>
      <c r="B300" s="1" t="s">
        <v>223</v>
      </c>
      <c r="C300" s="1" t="s">
        <v>1744</v>
      </c>
      <c r="D300" s="1" t="s">
        <v>44</v>
      </c>
      <c r="E300" s="2">
        <v>45528</v>
      </c>
      <c r="F300">
        <v>7</v>
      </c>
      <c r="G300">
        <v>15</v>
      </c>
      <c r="H300">
        <v>0.55555555555555602</v>
      </c>
      <c r="I300">
        <v>7</v>
      </c>
      <c r="J300">
        <v>2.1428571428571401</v>
      </c>
      <c r="K300">
        <v>807246</v>
      </c>
      <c r="L300">
        <v>102</v>
      </c>
      <c r="M300" s="1" t="s">
        <v>191</v>
      </c>
    </row>
    <row r="301" spans="1:13" x14ac:dyDescent="0.25">
      <c r="A301" s="1" t="s">
        <v>1766</v>
      </c>
      <c r="B301" s="1" t="s">
        <v>225</v>
      </c>
      <c r="C301" s="1" t="s">
        <v>1745</v>
      </c>
      <c r="D301" s="1" t="s">
        <v>18</v>
      </c>
      <c r="E301" s="2">
        <v>45559</v>
      </c>
      <c r="F301">
        <v>68</v>
      </c>
      <c r="G301">
        <v>280</v>
      </c>
      <c r="H301">
        <v>11.2</v>
      </c>
      <c r="I301">
        <v>105</v>
      </c>
      <c r="J301">
        <v>2.6666666666666701</v>
      </c>
      <c r="K301">
        <v>807287</v>
      </c>
      <c r="L301">
        <v>176</v>
      </c>
      <c r="M301" s="1" t="s">
        <v>191</v>
      </c>
    </row>
    <row r="302" spans="1:13" x14ac:dyDescent="0.25">
      <c r="A302" s="1" t="s">
        <v>1766</v>
      </c>
      <c r="B302" s="1" t="s">
        <v>225</v>
      </c>
      <c r="C302" s="1" t="s">
        <v>1743</v>
      </c>
      <c r="D302" s="1" t="s">
        <v>18</v>
      </c>
      <c r="E302" s="2">
        <v>45559</v>
      </c>
      <c r="F302">
        <v>2</v>
      </c>
      <c r="G302">
        <v>2</v>
      </c>
      <c r="H302">
        <v>0.08</v>
      </c>
      <c r="I302">
        <v>2</v>
      </c>
      <c r="J302">
        <v>1</v>
      </c>
      <c r="K302">
        <v>807287</v>
      </c>
      <c r="L302">
        <v>176</v>
      </c>
      <c r="M302" s="1" t="s">
        <v>191</v>
      </c>
    </row>
    <row r="303" spans="1:13" x14ac:dyDescent="0.25">
      <c r="A303" s="1" t="s">
        <v>1764</v>
      </c>
      <c r="B303" s="1" t="s">
        <v>224</v>
      </c>
      <c r="C303" s="1" t="s">
        <v>1744</v>
      </c>
      <c r="D303" s="1" t="s">
        <v>44</v>
      </c>
      <c r="E303" s="2">
        <v>45559</v>
      </c>
      <c r="F303">
        <v>3</v>
      </c>
      <c r="G303">
        <v>7</v>
      </c>
      <c r="H303">
        <v>0.28000000000000003</v>
      </c>
      <c r="I303">
        <v>5</v>
      </c>
      <c r="J303">
        <v>1.4</v>
      </c>
      <c r="K303">
        <v>807247</v>
      </c>
      <c r="L303">
        <v>12</v>
      </c>
      <c r="M303" s="1" t="s">
        <v>191</v>
      </c>
    </row>
    <row r="304" spans="1:13" x14ac:dyDescent="0.25">
      <c r="A304" s="1" t="s">
        <v>1764</v>
      </c>
      <c r="B304" s="1" t="s">
        <v>234</v>
      </c>
      <c r="C304" s="1" t="s">
        <v>1744</v>
      </c>
      <c r="D304" s="1" t="s">
        <v>22</v>
      </c>
      <c r="E304" s="2">
        <v>45559</v>
      </c>
      <c r="F304">
        <v>76</v>
      </c>
      <c r="G304">
        <v>110</v>
      </c>
      <c r="H304">
        <v>4.4000000000000004</v>
      </c>
      <c r="I304">
        <v>81</v>
      </c>
      <c r="J304">
        <v>1.3580246913580201</v>
      </c>
      <c r="K304">
        <v>807463</v>
      </c>
      <c r="L304">
        <v>65</v>
      </c>
      <c r="M304" s="1" t="s">
        <v>191</v>
      </c>
    </row>
    <row r="305" spans="1:13" x14ac:dyDescent="0.25">
      <c r="A305" s="1" t="s">
        <v>1761</v>
      </c>
      <c r="B305" s="1" t="s">
        <v>233</v>
      </c>
      <c r="C305" s="1" t="s">
        <v>1747</v>
      </c>
      <c r="D305" s="1" t="s">
        <v>22</v>
      </c>
      <c r="E305" s="2">
        <v>45528</v>
      </c>
      <c r="F305">
        <v>11</v>
      </c>
      <c r="G305">
        <v>25</v>
      </c>
      <c r="H305">
        <v>0.92592592592592604</v>
      </c>
      <c r="I305">
        <v>12</v>
      </c>
      <c r="J305">
        <v>2.0833333333333299</v>
      </c>
      <c r="K305">
        <v>807439</v>
      </c>
      <c r="L305">
        <v>129</v>
      </c>
      <c r="M305" s="1" t="s">
        <v>191</v>
      </c>
    </row>
    <row r="306" spans="1:13" x14ac:dyDescent="0.25">
      <c r="A306" s="1" t="s">
        <v>1761</v>
      </c>
      <c r="B306" s="1" t="s">
        <v>227</v>
      </c>
      <c r="C306" s="1" t="s">
        <v>1743</v>
      </c>
      <c r="D306" s="1" t="s">
        <v>18</v>
      </c>
      <c r="E306" s="2">
        <v>45528</v>
      </c>
      <c r="F306">
        <v>2</v>
      </c>
      <c r="G306">
        <v>71</v>
      </c>
      <c r="H306">
        <v>2.89</v>
      </c>
      <c r="I306">
        <v>2</v>
      </c>
      <c r="J306">
        <v>2.58</v>
      </c>
      <c r="K306">
        <v>807363</v>
      </c>
      <c r="L306">
        <v>80</v>
      </c>
      <c r="M306" s="1" t="s">
        <v>191</v>
      </c>
    </row>
    <row r="307" spans="1:13" x14ac:dyDescent="0.25">
      <c r="A307" s="1" t="s">
        <v>1757</v>
      </c>
      <c r="B307" s="1" t="s">
        <v>201</v>
      </c>
      <c r="C307" s="1" t="s">
        <v>1741</v>
      </c>
      <c r="D307" s="1" t="s">
        <v>22</v>
      </c>
      <c r="E307" s="2">
        <v>45559</v>
      </c>
      <c r="F307">
        <v>12</v>
      </c>
      <c r="G307">
        <v>13</v>
      </c>
      <c r="H307">
        <v>0.52</v>
      </c>
      <c r="I307">
        <v>13</v>
      </c>
      <c r="J307">
        <v>1</v>
      </c>
      <c r="K307">
        <v>806361</v>
      </c>
      <c r="L307">
        <v>103</v>
      </c>
      <c r="M307" s="1" t="s">
        <v>191</v>
      </c>
    </row>
    <row r="308" spans="1:13" x14ac:dyDescent="0.25">
      <c r="A308" s="1" t="s">
        <v>1766</v>
      </c>
      <c r="B308" s="1" t="s">
        <v>204</v>
      </c>
      <c r="C308" s="1" t="s">
        <v>1743</v>
      </c>
      <c r="D308" s="1" t="s">
        <v>18</v>
      </c>
      <c r="E308" s="2">
        <v>45559</v>
      </c>
      <c r="F308">
        <v>6</v>
      </c>
      <c r="G308">
        <v>6</v>
      </c>
      <c r="H308">
        <v>0.24</v>
      </c>
      <c r="I308">
        <v>6</v>
      </c>
      <c r="J308">
        <v>1</v>
      </c>
      <c r="K308">
        <v>806434</v>
      </c>
      <c r="L308">
        <v>74</v>
      </c>
      <c r="M308" s="1" t="s">
        <v>191</v>
      </c>
    </row>
    <row r="309" spans="1:13" x14ac:dyDescent="0.25">
      <c r="A309" s="1" t="s">
        <v>1764</v>
      </c>
      <c r="B309" s="1" t="s">
        <v>200</v>
      </c>
      <c r="C309" s="1" t="s">
        <v>1744</v>
      </c>
      <c r="D309" s="1" t="s">
        <v>44</v>
      </c>
      <c r="E309" s="2">
        <v>45528</v>
      </c>
      <c r="F309">
        <v>4</v>
      </c>
      <c r="G309">
        <v>4</v>
      </c>
      <c r="H309">
        <v>0.148148148148148</v>
      </c>
      <c r="I309">
        <v>4</v>
      </c>
      <c r="J309">
        <v>1</v>
      </c>
      <c r="K309">
        <v>806348</v>
      </c>
      <c r="L309">
        <v>112</v>
      </c>
      <c r="M309" s="1" t="s">
        <v>191</v>
      </c>
    </row>
    <row r="310" spans="1:13" x14ac:dyDescent="0.25">
      <c r="A310" s="1" t="s">
        <v>1764</v>
      </c>
      <c r="B310" s="1" t="s">
        <v>199</v>
      </c>
      <c r="C310" s="1" t="s">
        <v>1744</v>
      </c>
      <c r="D310" s="1" t="s">
        <v>44</v>
      </c>
      <c r="E310" s="2">
        <v>45559</v>
      </c>
      <c r="F310">
        <v>40</v>
      </c>
      <c r="G310">
        <v>73</v>
      </c>
      <c r="H310">
        <v>2.92</v>
      </c>
      <c r="I310">
        <v>45</v>
      </c>
      <c r="J310">
        <v>1.62222222222222</v>
      </c>
      <c r="K310">
        <v>806202</v>
      </c>
      <c r="L310">
        <v>52</v>
      </c>
      <c r="M310" s="1" t="s">
        <v>191</v>
      </c>
    </row>
    <row r="311" spans="1:13" x14ac:dyDescent="0.25">
      <c r="A311" s="1" t="s">
        <v>1764</v>
      </c>
      <c r="B311" s="1" t="s">
        <v>199</v>
      </c>
      <c r="C311" s="1" t="s">
        <v>1744</v>
      </c>
      <c r="D311" s="1" t="s">
        <v>44</v>
      </c>
      <c r="E311" s="2">
        <v>45528</v>
      </c>
      <c r="F311">
        <v>8</v>
      </c>
      <c r="G311">
        <v>14</v>
      </c>
      <c r="H311">
        <v>0.51851851851851805</v>
      </c>
      <c r="I311">
        <v>9</v>
      </c>
      <c r="J311">
        <v>1.55555555555556</v>
      </c>
      <c r="K311">
        <v>806202</v>
      </c>
      <c r="L311">
        <v>52</v>
      </c>
      <c r="M311" s="1" t="s">
        <v>191</v>
      </c>
    </row>
    <row r="312" spans="1:13" x14ac:dyDescent="0.25">
      <c r="A312" s="1" t="s">
        <v>1764</v>
      </c>
      <c r="B312" s="1" t="s">
        <v>200</v>
      </c>
      <c r="C312" s="1" t="s">
        <v>1744</v>
      </c>
      <c r="D312" s="1" t="s">
        <v>44</v>
      </c>
      <c r="E312" s="2">
        <v>45559</v>
      </c>
      <c r="F312">
        <v>41</v>
      </c>
      <c r="G312">
        <v>84</v>
      </c>
      <c r="H312">
        <v>3.36</v>
      </c>
      <c r="I312">
        <v>48</v>
      </c>
      <c r="J312">
        <v>1.75</v>
      </c>
      <c r="K312">
        <v>806348</v>
      </c>
      <c r="L312">
        <v>112</v>
      </c>
      <c r="M312" s="1" t="s">
        <v>191</v>
      </c>
    </row>
    <row r="313" spans="1:13" x14ac:dyDescent="0.25">
      <c r="A313" s="1" t="s">
        <v>1761</v>
      </c>
      <c r="B313" s="1" t="s">
        <v>214</v>
      </c>
      <c r="C313" s="1" t="s">
        <v>1747</v>
      </c>
      <c r="D313" s="1" t="s">
        <v>22</v>
      </c>
      <c r="E313" s="2">
        <v>45559</v>
      </c>
      <c r="F313">
        <v>43</v>
      </c>
      <c r="G313">
        <v>131</v>
      </c>
      <c r="H313">
        <v>5.24</v>
      </c>
      <c r="I313">
        <v>56</v>
      </c>
      <c r="J313">
        <v>2.33928571428571</v>
      </c>
      <c r="K313">
        <v>806854</v>
      </c>
      <c r="L313">
        <v>114</v>
      </c>
      <c r="M313" s="1" t="s">
        <v>191</v>
      </c>
    </row>
    <row r="314" spans="1:13" x14ac:dyDescent="0.25">
      <c r="A314" s="1" t="s">
        <v>1757</v>
      </c>
      <c r="B314" s="1" t="s">
        <v>201</v>
      </c>
      <c r="C314" s="1" t="s">
        <v>1743</v>
      </c>
      <c r="D314" s="1" t="s">
        <v>22</v>
      </c>
      <c r="E314" s="2">
        <v>45559</v>
      </c>
      <c r="F314">
        <v>27</v>
      </c>
      <c r="G314">
        <v>71</v>
      </c>
      <c r="H314">
        <v>2.89</v>
      </c>
      <c r="I314">
        <v>27</v>
      </c>
      <c r="J314">
        <v>2.58</v>
      </c>
      <c r="K314">
        <v>806361</v>
      </c>
      <c r="L314">
        <v>103</v>
      </c>
      <c r="M314" s="1" t="s">
        <v>191</v>
      </c>
    </row>
    <row r="315" spans="1:13" x14ac:dyDescent="0.25">
      <c r="A315" s="1" t="s">
        <v>1766</v>
      </c>
      <c r="B315" s="1" t="s">
        <v>231</v>
      </c>
      <c r="C315" s="1" t="s">
        <v>1745</v>
      </c>
      <c r="D315" s="1" t="s">
        <v>18</v>
      </c>
      <c r="E315" s="2">
        <v>45528</v>
      </c>
      <c r="F315">
        <v>1</v>
      </c>
      <c r="G315">
        <v>2</v>
      </c>
      <c r="H315">
        <v>7.4074074074074098E-2</v>
      </c>
      <c r="I315">
        <v>1</v>
      </c>
      <c r="J315">
        <v>2</v>
      </c>
      <c r="K315">
        <v>807412</v>
      </c>
      <c r="L315">
        <v>101</v>
      </c>
      <c r="M315" s="1" t="s">
        <v>191</v>
      </c>
    </row>
    <row r="316" spans="1:13" x14ac:dyDescent="0.25">
      <c r="A316" s="1" t="s">
        <v>1761</v>
      </c>
      <c r="B316" s="1" t="s">
        <v>227</v>
      </c>
      <c r="C316" s="1" t="s">
        <v>1747</v>
      </c>
      <c r="D316" s="1" t="s">
        <v>18</v>
      </c>
      <c r="E316" s="2">
        <v>45528</v>
      </c>
      <c r="F316">
        <v>5</v>
      </c>
      <c r="G316">
        <v>5</v>
      </c>
      <c r="H316">
        <v>0.18518518518518501</v>
      </c>
      <c r="I316">
        <v>5</v>
      </c>
      <c r="J316">
        <v>1</v>
      </c>
      <c r="K316">
        <v>807363</v>
      </c>
      <c r="L316">
        <v>80</v>
      </c>
      <c r="M316" s="1" t="s">
        <v>191</v>
      </c>
    </row>
    <row r="317" spans="1:13" x14ac:dyDescent="0.25">
      <c r="A317" s="1" t="s">
        <v>1761</v>
      </c>
      <c r="B317" s="1" t="s">
        <v>227</v>
      </c>
      <c r="C317" s="1" t="s">
        <v>1747</v>
      </c>
      <c r="D317" s="1" t="s">
        <v>18</v>
      </c>
      <c r="E317" s="2">
        <v>45559</v>
      </c>
      <c r="F317">
        <v>30</v>
      </c>
      <c r="G317">
        <v>74</v>
      </c>
      <c r="H317">
        <v>2.96</v>
      </c>
      <c r="I317">
        <v>42</v>
      </c>
      <c r="J317">
        <v>1.7619047619047601</v>
      </c>
      <c r="K317">
        <v>807363</v>
      </c>
      <c r="L317">
        <v>80</v>
      </c>
      <c r="M317" s="1" t="s">
        <v>191</v>
      </c>
    </row>
    <row r="318" spans="1:13" x14ac:dyDescent="0.25">
      <c r="A318" s="1" t="s">
        <v>1761</v>
      </c>
      <c r="B318" s="1" t="s">
        <v>233</v>
      </c>
      <c r="C318" s="1" t="s">
        <v>1743</v>
      </c>
      <c r="D318" s="1" t="s">
        <v>22</v>
      </c>
      <c r="E318" s="2">
        <v>45559</v>
      </c>
      <c r="F318">
        <v>46</v>
      </c>
      <c r="G318">
        <v>3</v>
      </c>
      <c r="H318">
        <v>0.12</v>
      </c>
      <c r="I318">
        <v>55</v>
      </c>
      <c r="J318">
        <v>5.4545454545454501E-2</v>
      </c>
      <c r="K318">
        <v>807439</v>
      </c>
      <c r="L318">
        <v>129</v>
      </c>
      <c r="M318" s="1" t="s">
        <v>191</v>
      </c>
    </row>
    <row r="319" spans="1:13" x14ac:dyDescent="0.25">
      <c r="A319" s="1" t="s">
        <v>1766</v>
      </c>
      <c r="B319" s="1" t="s">
        <v>221</v>
      </c>
      <c r="C319" s="1" t="s">
        <v>1745</v>
      </c>
      <c r="D319" s="1" t="s">
        <v>44</v>
      </c>
      <c r="E319" s="2">
        <v>45559</v>
      </c>
      <c r="F319">
        <v>42</v>
      </c>
      <c r="G319">
        <v>112</v>
      </c>
      <c r="H319">
        <v>4.4800000000000004</v>
      </c>
      <c r="I319">
        <v>60</v>
      </c>
      <c r="J319">
        <v>1.86666666666667</v>
      </c>
      <c r="K319">
        <v>807186</v>
      </c>
      <c r="L319">
        <v>45</v>
      </c>
      <c r="M319" s="1" t="s">
        <v>191</v>
      </c>
    </row>
    <row r="320" spans="1:13" x14ac:dyDescent="0.25">
      <c r="A320" s="1" t="s">
        <v>1766</v>
      </c>
      <c r="B320" s="1" t="s">
        <v>231</v>
      </c>
      <c r="C320" s="1" t="s">
        <v>1745</v>
      </c>
      <c r="D320" s="1" t="s">
        <v>18</v>
      </c>
      <c r="E320" s="2">
        <v>45559</v>
      </c>
      <c r="F320">
        <v>43</v>
      </c>
      <c r="G320">
        <v>117</v>
      </c>
      <c r="H320">
        <v>4.68</v>
      </c>
      <c r="I320">
        <v>57</v>
      </c>
      <c r="J320">
        <v>2.0526315789473699</v>
      </c>
      <c r="K320">
        <v>807412</v>
      </c>
      <c r="L320">
        <v>101</v>
      </c>
      <c r="M320" s="1" t="s">
        <v>191</v>
      </c>
    </row>
    <row r="321" spans="1:13" x14ac:dyDescent="0.25">
      <c r="A321" s="1" t="s">
        <v>1766</v>
      </c>
      <c r="B321" s="1" t="s">
        <v>231</v>
      </c>
      <c r="C321" s="1" t="s">
        <v>1743</v>
      </c>
      <c r="D321" s="1" t="s">
        <v>18</v>
      </c>
      <c r="E321" s="2">
        <v>45559</v>
      </c>
      <c r="F321">
        <v>4</v>
      </c>
      <c r="G321">
        <v>4</v>
      </c>
      <c r="H321">
        <v>0.16</v>
      </c>
      <c r="I321">
        <v>4</v>
      </c>
      <c r="J321">
        <v>1</v>
      </c>
      <c r="K321">
        <v>807412</v>
      </c>
      <c r="L321">
        <v>101</v>
      </c>
      <c r="M321" s="1" t="s">
        <v>191</v>
      </c>
    </row>
    <row r="322" spans="1:13" x14ac:dyDescent="0.25">
      <c r="A322" s="1" t="s">
        <v>1757</v>
      </c>
      <c r="B322" s="1" t="s">
        <v>287</v>
      </c>
      <c r="C322" s="1" t="s">
        <v>1741</v>
      </c>
      <c r="D322" s="1" t="s">
        <v>22</v>
      </c>
      <c r="E322" s="2">
        <v>45559</v>
      </c>
      <c r="F322">
        <v>26</v>
      </c>
      <c r="G322">
        <v>26</v>
      </c>
      <c r="H322">
        <v>1.04</v>
      </c>
      <c r="I322">
        <v>26</v>
      </c>
      <c r="J322">
        <v>1</v>
      </c>
      <c r="K322">
        <v>808821</v>
      </c>
      <c r="L322">
        <v>101</v>
      </c>
      <c r="M322" s="1" t="s">
        <v>191</v>
      </c>
    </row>
    <row r="323" spans="1:13" x14ac:dyDescent="0.25">
      <c r="A323" s="1" t="s">
        <v>1757</v>
      </c>
      <c r="B323" s="1" t="s">
        <v>241</v>
      </c>
      <c r="C323" s="1" t="s">
        <v>1743</v>
      </c>
      <c r="D323" s="1" t="s">
        <v>22</v>
      </c>
      <c r="E323" s="2">
        <v>45559</v>
      </c>
      <c r="F323">
        <v>25</v>
      </c>
      <c r="G323">
        <v>71</v>
      </c>
      <c r="H323">
        <v>2.89</v>
      </c>
      <c r="I323">
        <v>25</v>
      </c>
      <c r="J323">
        <v>2.58</v>
      </c>
      <c r="K323">
        <v>807557</v>
      </c>
      <c r="L323">
        <v>174</v>
      </c>
      <c r="M323" s="1" t="s">
        <v>191</v>
      </c>
    </row>
    <row r="324" spans="1:13" x14ac:dyDescent="0.25">
      <c r="A324" s="1" t="s">
        <v>1766</v>
      </c>
      <c r="B324" s="1" t="s">
        <v>240</v>
      </c>
      <c r="C324" s="1" t="s">
        <v>1745</v>
      </c>
      <c r="D324" s="1" t="s">
        <v>18</v>
      </c>
      <c r="E324" s="2">
        <v>45559</v>
      </c>
      <c r="F324">
        <v>55</v>
      </c>
      <c r="G324">
        <v>261</v>
      </c>
      <c r="H324">
        <v>10.44</v>
      </c>
      <c r="I324">
        <v>75</v>
      </c>
      <c r="J324">
        <v>3.48</v>
      </c>
      <c r="K324">
        <v>807506</v>
      </c>
      <c r="L324">
        <v>138</v>
      </c>
      <c r="M324" s="1" t="s">
        <v>191</v>
      </c>
    </row>
    <row r="325" spans="1:13" x14ac:dyDescent="0.25">
      <c r="A325" s="1" t="s">
        <v>1759</v>
      </c>
      <c r="B325" s="1" t="s">
        <v>238</v>
      </c>
      <c r="C325" s="1" t="s">
        <v>1742</v>
      </c>
      <c r="D325" s="1" t="s">
        <v>22</v>
      </c>
      <c r="E325" s="2">
        <v>45528</v>
      </c>
      <c r="F325">
        <v>9</v>
      </c>
      <c r="G325">
        <v>375</v>
      </c>
      <c r="H325">
        <v>13.8888888888889</v>
      </c>
      <c r="I325">
        <v>9</v>
      </c>
      <c r="J325">
        <v>41.6666666666667</v>
      </c>
      <c r="K325">
        <v>807497</v>
      </c>
      <c r="L325">
        <v>110</v>
      </c>
      <c r="M325" s="1" t="s">
        <v>191</v>
      </c>
    </row>
    <row r="326" spans="1:13" x14ac:dyDescent="0.25">
      <c r="A326" s="1" t="s">
        <v>1766</v>
      </c>
      <c r="B326" s="1" t="s">
        <v>237</v>
      </c>
      <c r="C326" s="1" t="s">
        <v>1745</v>
      </c>
      <c r="D326" s="1" t="s">
        <v>22</v>
      </c>
      <c r="E326" s="2">
        <v>45528</v>
      </c>
      <c r="F326">
        <v>4</v>
      </c>
      <c r="G326">
        <v>10</v>
      </c>
      <c r="H326">
        <v>0.37037037037037002</v>
      </c>
      <c r="I326">
        <v>4</v>
      </c>
      <c r="J326">
        <v>2.5</v>
      </c>
      <c r="K326">
        <v>807483</v>
      </c>
      <c r="L326">
        <v>94</v>
      </c>
      <c r="M326" s="1" t="s">
        <v>191</v>
      </c>
    </row>
    <row r="327" spans="1:13" x14ac:dyDescent="0.25">
      <c r="A327" s="1" t="s">
        <v>1761</v>
      </c>
      <c r="B327" s="1" t="s">
        <v>253</v>
      </c>
      <c r="C327" s="1" t="s">
        <v>1743</v>
      </c>
      <c r="D327" s="1" t="s">
        <v>22</v>
      </c>
      <c r="E327" s="2">
        <v>45559</v>
      </c>
      <c r="F327">
        <v>11</v>
      </c>
      <c r="G327">
        <v>71</v>
      </c>
      <c r="H327">
        <v>2.89</v>
      </c>
      <c r="I327">
        <v>11</v>
      </c>
      <c r="J327">
        <v>2.58</v>
      </c>
      <c r="K327">
        <v>807983</v>
      </c>
      <c r="L327">
        <v>208</v>
      </c>
      <c r="M327" s="1" t="s">
        <v>191</v>
      </c>
    </row>
    <row r="328" spans="1:13" x14ac:dyDescent="0.25">
      <c r="A328" s="1" t="s">
        <v>1768</v>
      </c>
      <c r="B328" s="1" t="s">
        <v>243</v>
      </c>
      <c r="C328" s="1" t="s">
        <v>1746</v>
      </c>
      <c r="D328" s="1" t="s">
        <v>18</v>
      </c>
      <c r="E328" s="2">
        <v>45559</v>
      </c>
      <c r="F328">
        <v>18</v>
      </c>
      <c r="G328">
        <v>33</v>
      </c>
      <c r="H328">
        <v>1.32</v>
      </c>
      <c r="I328">
        <v>21</v>
      </c>
      <c r="J328">
        <v>1.5714285714285701</v>
      </c>
      <c r="K328">
        <v>807645</v>
      </c>
      <c r="L328">
        <v>456</v>
      </c>
      <c r="M328" s="1" t="s">
        <v>191</v>
      </c>
    </row>
    <row r="329" spans="1:13" x14ac:dyDescent="0.25">
      <c r="A329" s="1" t="s">
        <v>1766</v>
      </c>
      <c r="B329" s="1" t="s">
        <v>239</v>
      </c>
      <c r="C329" s="1" t="s">
        <v>1745</v>
      </c>
      <c r="D329" s="1" t="s">
        <v>18</v>
      </c>
      <c r="E329" s="2">
        <v>45528</v>
      </c>
      <c r="F329">
        <v>1</v>
      </c>
      <c r="G329">
        <v>1</v>
      </c>
      <c r="H329">
        <v>3.7037037037037E-2</v>
      </c>
      <c r="I329">
        <v>1</v>
      </c>
      <c r="J329">
        <v>1</v>
      </c>
      <c r="K329">
        <v>807505</v>
      </c>
      <c r="L329">
        <v>81</v>
      </c>
      <c r="M329" s="1" t="s">
        <v>191</v>
      </c>
    </row>
    <row r="330" spans="1:13" x14ac:dyDescent="0.25">
      <c r="A330" s="1" t="s">
        <v>1766</v>
      </c>
      <c r="B330" s="1" t="s">
        <v>239</v>
      </c>
      <c r="C330" s="1" t="s">
        <v>1743</v>
      </c>
      <c r="D330" s="1" t="s">
        <v>18</v>
      </c>
      <c r="E330" s="2">
        <v>45559</v>
      </c>
      <c r="F330">
        <v>31</v>
      </c>
      <c r="G330">
        <v>49</v>
      </c>
      <c r="H330">
        <v>1.96</v>
      </c>
      <c r="I330">
        <v>43</v>
      </c>
      <c r="J330">
        <v>1.13953488372093</v>
      </c>
      <c r="K330">
        <v>807505</v>
      </c>
      <c r="L330">
        <v>81</v>
      </c>
      <c r="M330" s="1" t="s">
        <v>191</v>
      </c>
    </row>
    <row r="331" spans="1:13" x14ac:dyDescent="0.25">
      <c r="A331" s="1" t="s">
        <v>1768</v>
      </c>
      <c r="B331" s="1" t="s">
        <v>243</v>
      </c>
      <c r="C331" s="1" t="s">
        <v>1743</v>
      </c>
      <c r="D331" s="1" t="s">
        <v>18</v>
      </c>
      <c r="E331" s="2">
        <v>45528</v>
      </c>
      <c r="F331">
        <v>3</v>
      </c>
      <c r="G331">
        <v>71</v>
      </c>
      <c r="H331">
        <v>2.89</v>
      </c>
      <c r="I331">
        <v>4</v>
      </c>
      <c r="J331">
        <v>2.58</v>
      </c>
      <c r="K331">
        <v>807645</v>
      </c>
      <c r="L331">
        <v>456</v>
      </c>
      <c r="M331" s="1" t="s">
        <v>191</v>
      </c>
    </row>
    <row r="332" spans="1:13" x14ac:dyDescent="0.25">
      <c r="A332" s="1" t="s">
        <v>1768</v>
      </c>
      <c r="B332" s="1" t="s">
        <v>243</v>
      </c>
      <c r="C332" s="1" t="s">
        <v>1743</v>
      </c>
      <c r="D332" s="1" t="s">
        <v>18</v>
      </c>
      <c r="E332" s="2">
        <v>45559</v>
      </c>
      <c r="F332">
        <v>4</v>
      </c>
      <c r="G332">
        <v>71</v>
      </c>
      <c r="H332">
        <v>2.89</v>
      </c>
      <c r="I332">
        <v>4</v>
      </c>
      <c r="J332">
        <v>2.58</v>
      </c>
      <c r="K332">
        <v>807645</v>
      </c>
      <c r="L332">
        <v>456</v>
      </c>
      <c r="M332" s="1" t="s">
        <v>191</v>
      </c>
    </row>
    <row r="333" spans="1:13" x14ac:dyDescent="0.25">
      <c r="A333" s="1" t="s">
        <v>1764</v>
      </c>
      <c r="B333" s="1" t="s">
        <v>242</v>
      </c>
      <c r="C333" s="1" t="s">
        <v>1744</v>
      </c>
      <c r="D333" s="1" t="s">
        <v>44</v>
      </c>
      <c r="E333" s="2">
        <v>45559</v>
      </c>
      <c r="F333">
        <v>30</v>
      </c>
      <c r="G333">
        <v>71</v>
      </c>
      <c r="H333">
        <v>2.84</v>
      </c>
      <c r="I333">
        <v>47</v>
      </c>
      <c r="J333">
        <v>1.5106382978723401</v>
      </c>
      <c r="K333">
        <v>807572</v>
      </c>
      <c r="L333">
        <v>115</v>
      </c>
      <c r="M333" s="1" t="s">
        <v>191</v>
      </c>
    </row>
    <row r="334" spans="1:13" x14ac:dyDescent="0.25">
      <c r="A334" s="1" t="s">
        <v>1761</v>
      </c>
      <c r="B334" s="1" t="s">
        <v>243</v>
      </c>
      <c r="C334" s="1" t="s">
        <v>1747</v>
      </c>
      <c r="D334" s="1" t="s">
        <v>18</v>
      </c>
      <c r="E334" s="2">
        <v>45559</v>
      </c>
      <c r="F334">
        <v>29</v>
      </c>
      <c r="G334">
        <v>86</v>
      </c>
      <c r="H334">
        <v>3.44</v>
      </c>
      <c r="I334">
        <v>36</v>
      </c>
      <c r="J334">
        <v>2.3888888888888902</v>
      </c>
      <c r="K334">
        <v>807645</v>
      </c>
      <c r="L334">
        <v>456</v>
      </c>
      <c r="M334" s="1" t="s">
        <v>191</v>
      </c>
    </row>
    <row r="335" spans="1:13" x14ac:dyDescent="0.25">
      <c r="A335" s="1" t="s">
        <v>1759</v>
      </c>
      <c r="B335" s="1" t="s">
        <v>238</v>
      </c>
      <c r="C335" s="1" t="s">
        <v>1742</v>
      </c>
      <c r="D335" s="1" t="s">
        <v>22</v>
      </c>
      <c r="E335" s="2">
        <v>45559</v>
      </c>
      <c r="F335">
        <v>35</v>
      </c>
      <c r="G335">
        <v>2815</v>
      </c>
      <c r="H335">
        <v>112.6</v>
      </c>
      <c r="I335">
        <v>66</v>
      </c>
      <c r="J335">
        <v>42.651515151515099</v>
      </c>
      <c r="K335">
        <v>807497</v>
      </c>
      <c r="L335">
        <v>110</v>
      </c>
      <c r="M335" s="1" t="s">
        <v>191</v>
      </c>
    </row>
    <row r="336" spans="1:13" x14ac:dyDescent="0.25">
      <c r="A336" s="1" t="s">
        <v>1766</v>
      </c>
      <c r="B336" s="1" t="s">
        <v>239</v>
      </c>
      <c r="C336" s="1" t="s">
        <v>1745</v>
      </c>
      <c r="D336" s="1" t="s">
        <v>18</v>
      </c>
      <c r="E336" s="2">
        <v>45559</v>
      </c>
      <c r="F336">
        <v>55</v>
      </c>
      <c r="G336">
        <v>254</v>
      </c>
      <c r="H336">
        <v>10.16</v>
      </c>
      <c r="I336">
        <v>90</v>
      </c>
      <c r="J336">
        <v>2.8222222222222202</v>
      </c>
      <c r="K336">
        <v>807505</v>
      </c>
      <c r="L336">
        <v>81</v>
      </c>
      <c r="M336" s="1" t="s">
        <v>191</v>
      </c>
    </row>
    <row r="337" spans="1:13" x14ac:dyDescent="0.25">
      <c r="A337" s="1" t="s">
        <v>1761</v>
      </c>
      <c r="B337" s="1" t="s">
        <v>243</v>
      </c>
      <c r="C337" s="1" t="s">
        <v>1747</v>
      </c>
      <c r="D337" s="1" t="s">
        <v>18</v>
      </c>
      <c r="E337" s="2">
        <v>45528</v>
      </c>
      <c r="F337">
        <v>5</v>
      </c>
      <c r="G337">
        <v>11</v>
      </c>
      <c r="H337">
        <v>0.407407407407407</v>
      </c>
      <c r="I337">
        <v>5</v>
      </c>
      <c r="J337">
        <v>2.2000000000000002</v>
      </c>
      <c r="K337">
        <v>807645</v>
      </c>
      <c r="L337">
        <v>456</v>
      </c>
      <c r="M337" s="1" t="s">
        <v>191</v>
      </c>
    </row>
    <row r="338" spans="1:13" x14ac:dyDescent="0.25">
      <c r="A338" s="1" t="s">
        <v>1759</v>
      </c>
      <c r="B338" s="1" t="s">
        <v>246</v>
      </c>
      <c r="C338" s="1" t="s">
        <v>1742</v>
      </c>
      <c r="D338" s="1" t="s">
        <v>22</v>
      </c>
      <c r="E338" s="2">
        <v>45559</v>
      </c>
      <c r="F338">
        <v>59</v>
      </c>
      <c r="G338">
        <v>3111</v>
      </c>
      <c r="H338">
        <v>124.44</v>
      </c>
      <c r="I338">
        <v>87</v>
      </c>
      <c r="J338">
        <v>35.758620689655203</v>
      </c>
      <c r="K338">
        <v>807713</v>
      </c>
      <c r="L338">
        <v>180</v>
      </c>
      <c r="M338" s="1" t="s">
        <v>191</v>
      </c>
    </row>
    <row r="339" spans="1:13" x14ac:dyDescent="0.25">
      <c r="A339" s="1" t="s">
        <v>1764</v>
      </c>
      <c r="B339" s="1" t="s">
        <v>244</v>
      </c>
      <c r="C339" s="1" t="s">
        <v>1744</v>
      </c>
      <c r="D339" s="1" t="s">
        <v>44</v>
      </c>
      <c r="E339" s="2">
        <v>45528</v>
      </c>
      <c r="F339">
        <v>7</v>
      </c>
      <c r="G339">
        <v>21</v>
      </c>
      <c r="H339">
        <v>0.77777777777777801</v>
      </c>
      <c r="I339">
        <v>7</v>
      </c>
      <c r="J339">
        <v>3</v>
      </c>
      <c r="K339">
        <v>807666</v>
      </c>
      <c r="L339">
        <v>80</v>
      </c>
      <c r="M339" s="1" t="s">
        <v>191</v>
      </c>
    </row>
    <row r="340" spans="1:13" x14ac:dyDescent="0.25">
      <c r="A340" s="1" t="s">
        <v>1759</v>
      </c>
      <c r="B340" s="1" t="s">
        <v>246</v>
      </c>
      <c r="C340" s="1" t="s">
        <v>1742</v>
      </c>
      <c r="D340" s="1" t="s">
        <v>22</v>
      </c>
      <c r="E340" s="2">
        <v>45528</v>
      </c>
      <c r="F340">
        <v>8</v>
      </c>
      <c r="G340">
        <v>487</v>
      </c>
      <c r="H340">
        <v>18.037037037036999</v>
      </c>
      <c r="I340">
        <v>11</v>
      </c>
      <c r="J340">
        <v>44.272727272727302</v>
      </c>
      <c r="K340">
        <v>807713</v>
      </c>
      <c r="L340">
        <v>180</v>
      </c>
      <c r="M340" s="1" t="s">
        <v>191</v>
      </c>
    </row>
    <row r="341" spans="1:13" x14ac:dyDescent="0.25">
      <c r="A341" s="1" t="s">
        <v>1768</v>
      </c>
      <c r="B341" s="1" t="s">
        <v>243</v>
      </c>
      <c r="C341" s="1" t="s">
        <v>1746</v>
      </c>
      <c r="D341" s="1" t="s">
        <v>18</v>
      </c>
      <c r="E341" s="2">
        <v>45528</v>
      </c>
      <c r="F341">
        <v>10</v>
      </c>
      <c r="G341">
        <v>33</v>
      </c>
      <c r="H341">
        <v>1.2222222222222201</v>
      </c>
      <c r="I341">
        <v>15</v>
      </c>
      <c r="J341">
        <v>2.2000000000000002</v>
      </c>
      <c r="K341">
        <v>807645</v>
      </c>
      <c r="L341">
        <v>456</v>
      </c>
      <c r="M341" s="1" t="s">
        <v>191</v>
      </c>
    </row>
    <row r="342" spans="1:13" x14ac:dyDescent="0.25">
      <c r="A342" s="1" t="s">
        <v>1761</v>
      </c>
      <c r="B342" s="1" t="s">
        <v>249</v>
      </c>
      <c r="C342" s="1" t="s">
        <v>1743</v>
      </c>
      <c r="D342" s="1" t="s">
        <v>18</v>
      </c>
      <c r="E342" s="2">
        <v>45559</v>
      </c>
      <c r="F342">
        <v>5</v>
      </c>
      <c r="G342">
        <v>71</v>
      </c>
      <c r="H342">
        <v>2.89</v>
      </c>
      <c r="I342">
        <v>5</v>
      </c>
      <c r="J342">
        <v>2.58</v>
      </c>
      <c r="K342">
        <v>807781</v>
      </c>
      <c r="L342">
        <v>271</v>
      </c>
      <c r="M342" s="1" t="s">
        <v>191</v>
      </c>
    </row>
    <row r="343" spans="1:13" x14ac:dyDescent="0.25">
      <c r="A343" s="1" t="s">
        <v>1761</v>
      </c>
      <c r="B343" s="1" t="s">
        <v>249</v>
      </c>
      <c r="C343" s="1" t="s">
        <v>1747</v>
      </c>
      <c r="D343" s="1" t="s">
        <v>18</v>
      </c>
      <c r="E343" s="2">
        <v>45559</v>
      </c>
      <c r="F343">
        <v>42</v>
      </c>
      <c r="G343">
        <v>168</v>
      </c>
      <c r="H343">
        <v>6.72</v>
      </c>
      <c r="I343">
        <v>66</v>
      </c>
      <c r="J343">
        <v>2.5454545454545499</v>
      </c>
      <c r="K343">
        <v>807781</v>
      </c>
      <c r="L343">
        <v>271</v>
      </c>
      <c r="M343" s="1" t="s">
        <v>191</v>
      </c>
    </row>
    <row r="344" spans="1:13" x14ac:dyDescent="0.25">
      <c r="A344" s="1" t="s">
        <v>1761</v>
      </c>
      <c r="B344" s="1" t="s">
        <v>249</v>
      </c>
      <c r="C344" s="1" t="s">
        <v>1747</v>
      </c>
      <c r="D344" s="1" t="s">
        <v>18</v>
      </c>
      <c r="E344" s="2">
        <v>45528</v>
      </c>
      <c r="F344">
        <v>10</v>
      </c>
      <c r="G344">
        <v>25</v>
      </c>
      <c r="H344">
        <v>0.92592592592592604</v>
      </c>
      <c r="I344">
        <v>10</v>
      </c>
      <c r="J344">
        <v>2.5</v>
      </c>
      <c r="K344">
        <v>807781</v>
      </c>
      <c r="L344">
        <v>271</v>
      </c>
      <c r="M344" s="1" t="s">
        <v>191</v>
      </c>
    </row>
    <row r="345" spans="1:13" x14ac:dyDescent="0.25">
      <c r="A345" s="1" t="s">
        <v>1764</v>
      </c>
      <c r="B345" s="1" t="s">
        <v>244</v>
      </c>
      <c r="C345" s="1" t="s">
        <v>1744</v>
      </c>
      <c r="D345" s="1" t="s">
        <v>44</v>
      </c>
      <c r="E345" s="2">
        <v>45559</v>
      </c>
      <c r="F345">
        <v>17</v>
      </c>
      <c r="G345">
        <v>31</v>
      </c>
      <c r="H345">
        <v>1.24</v>
      </c>
      <c r="I345">
        <v>21</v>
      </c>
      <c r="J345">
        <v>1.47619047619048</v>
      </c>
      <c r="K345">
        <v>807666</v>
      </c>
      <c r="L345">
        <v>80</v>
      </c>
      <c r="M345" s="1" t="s">
        <v>191</v>
      </c>
    </row>
    <row r="346" spans="1:13" x14ac:dyDescent="0.25">
      <c r="A346" s="1" t="s">
        <v>1768</v>
      </c>
      <c r="B346" s="1" t="s">
        <v>249</v>
      </c>
      <c r="C346" s="1" t="s">
        <v>1746</v>
      </c>
      <c r="D346" s="1" t="s">
        <v>18</v>
      </c>
      <c r="E346" s="2">
        <v>45528</v>
      </c>
      <c r="F346">
        <v>20</v>
      </c>
      <c r="G346">
        <v>67</v>
      </c>
      <c r="H346">
        <v>2.4814814814814801</v>
      </c>
      <c r="I346">
        <v>30</v>
      </c>
      <c r="J346">
        <v>2.2333333333333298</v>
      </c>
      <c r="K346">
        <v>807781</v>
      </c>
      <c r="L346">
        <v>271</v>
      </c>
      <c r="M346" s="1" t="s">
        <v>191</v>
      </c>
    </row>
    <row r="347" spans="1:13" x14ac:dyDescent="0.25">
      <c r="A347" s="1" t="s">
        <v>1768</v>
      </c>
      <c r="B347" s="1" t="s">
        <v>249</v>
      </c>
      <c r="C347" s="1" t="s">
        <v>1746</v>
      </c>
      <c r="D347" s="1" t="s">
        <v>18</v>
      </c>
      <c r="E347" s="2">
        <v>45559</v>
      </c>
      <c r="F347">
        <v>31</v>
      </c>
      <c r="G347">
        <v>65</v>
      </c>
      <c r="H347">
        <v>2.6</v>
      </c>
      <c r="I347">
        <v>43</v>
      </c>
      <c r="J347">
        <v>1.51162790697674</v>
      </c>
      <c r="K347">
        <v>807781</v>
      </c>
      <c r="L347">
        <v>271</v>
      </c>
      <c r="M347" s="1" t="s">
        <v>191</v>
      </c>
    </row>
    <row r="348" spans="1:13" x14ac:dyDescent="0.25">
      <c r="A348" s="1" t="s">
        <v>1761</v>
      </c>
      <c r="B348" s="1" t="s">
        <v>253</v>
      </c>
      <c r="C348" s="1" t="s">
        <v>1747</v>
      </c>
      <c r="D348" s="1" t="s">
        <v>22</v>
      </c>
      <c r="E348" s="2">
        <v>45559</v>
      </c>
      <c r="F348">
        <v>74</v>
      </c>
      <c r="G348">
        <v>206</v>
      </c>
      <c r="H348">
        <v>8.24</v>
      </c>
      <c r="I348">
        <v>90</v>
      </c>
      <c r="J348">
        <v>2.2888888888888901</v>
      </c>
      <c r="K348">
        <v>807983</v>
      </c>
      <c r="L348">
        <v>208</v>
      </c>
      <c r="M348" s="1" t="s">
        <v>191</v>
      </c>
    </row>
    <row r="349" spans="1:13" x14ac:dyDescent="0.25">
      <c r="A349" s="1" t="s">
        <v>1766</v>
      </c>
      <c r="B349" s="1" t="s">
        <v>254</v>
      </c>
      <c r="C349" s="1" t="s">
        <v>1745</v>
      </c>
      <c r="D349" s="1" t="s">
        <v>22</v>
      </c>
      <c r="E349" s="2">
        <v>45559</v>
      </c>
      <c r="F349">
        <v>74</v>
      </c>
      <c r="G349">
        <v>186</v>
      </c>
      <c r="H349">
        <v>7.44</v>
      </c>
      <c r="I349">
        <v>90</v>
      </c>
      <c r="J349">
        <v>2.06666666666667</v>
      </c>
      <c r="K349">
        <v>808122</v>
      </c>
      <c r="L349">
        <v>71</v>
      </c>
      <c r="M349" s="1" t="s">
        <v>191</v>
      </c>
    </row>
    <row r="350" spans="1:13" x14ac:dyDescent="0.25">
      <c r="A350" s="1" t="s">
        <v>1761</v>
      </c>
      <c r="B350" s="1" t="s">
        <v>253</v>
      </c>
      <c r="C350" s="1" t="s">
        <v>1747</v>
      </c>
      <c r="D350" s="1" t="s">
        <v>22</v>
      </c>
      <c r="E350" s="2">
        <v>45528</v>
      </c>
      <c r="F350">
        <v>9</v>
      </c>
      <c r="G350">
        <v>25</v>
      </c>
      <c r="H350">
        <v>0.92592592592592604</v>
      </c>
      <c r="I350">
        <v>9</v>
      </c>
      <c r="J350">
        <v>2.7777777777777799</v>
      </c>
      <c r="K350">
        <v>807983</v>
      </c>
      <c r="L350">
        <v>208</v>
      </c>
      <c r="M350" s="1" t="s">
        <v>191</v>
      </c>
    </row>
    <row r="351" spans="1:13" x14ac:dyDescent="0.25">
      <c r="A351" s="1" t="s">
        <v>1766</v>
      </c>
      <c r="B351" s="1" t="s">
        <v>255</v>
      </c>
      <c r="C351" s="1" t="s">
        <v>1745</v>
      </c>
      <c r="D351" s="1" t="s">
        <v>22</v>
      </c>
      <c r="E351" s="2">
        <v>45559</v>
      </c>
      <c r="F351">
        <v>71</v>
      </c>
      <c r="G351">
        <v>120</v>
      </c>
      <c r="H351">
        <v>4.8</v>
      </c>
      <c r="I351">
        <v>75</v>
      </c>
      <c r="J351">
        <v>1.6</v>
      </c>
      <c r="K351">
        <v>808148</v>
      </c>
      <c r="L351">
        <v>119</v>
      </c>
      <c r="M351" s="1" t="s">
        <v>191</v>
      </c>
    </row>
    <row r="352" spans="1:13" x14ac:dyDescent="0.25">
      <c r="A352" s="1" t="s">
        <v>1766</v>
      </c>
      <c r="B352" s="1" t="s">
        <v>254</v>
      </c>
      <c r="C352" s="1" t="s">
        <v>1745</v>
      </c>
      <c r="D352" s="1" t="s">
        <v>22</v>
      </c>
      <c r="E352" s="2">
        <v>45528</v>
      </c>
      <c r="F352">
        <v>8</v>
      </c>
      <c r="G352">
        <v>9</v>
      </c>
      <c r="H352">
        <v>0.33333333333333298</v>
      </c>
      <c r="I352">
        <v>9</v>
      </c>
      <c r="J352">
        <v>1</v>
      </c>
      <c r="K352">
        <v>808122</v>
      </c>
      <c r="L352">
        <v>71</v>
      </c>
      <c r="M352" s="1" t="s">
        <v>191</v>
      </c>
    </row>
    <row r="353" spans="1:13" x14ac:dyDescent="0.25">
      <c r="A353" s="1" t="s">
        <v>1757</v>
      </c>
      <c r="B353" s="1" t="s">
        <v>241</v>
      </c>
      <c r="C353" s="1" t="s">
        <v>1741</v>
      </c>
      <c r="D353" s="1" t="s">
        <v>22</v>
      </c>
      <c r="E353" s="2">
        <v>45559</v>
      </c>
      <c r="F353">
        <v>11</v>
      </c>
      <c r="G353">
        <v>11</v>
      </c>
      <c r="H353">
        <v>0.44</v>
      </c>
      <c r="I353">
        <v>11</v>
      </c>
      <c r="J353">
        <v>1</v>
      </c>
      <c r="K353">
        <v>807557</v>
      </c>
      <c r="L353">
        <v>174</v>
      </c>
      <c r="M353" s="1" t="s">
        <v>191</v>
      </c>
    </row>
    <row r="354" spans="1:13" x14ac:dyDescent="0.25">
      <c r="A354" s="1" t="s">
        <v>1764</v>
      </c>
      <c r="B354" s="1" t="s">
        <v>262</v>
      </c>
      <c r="C354" s="1" t="s">
        <v>1744</v>
      </c>
      <c r="D354" s="1" t="s">
        <v>22</v>
      </c>
      <c r="E354" s="2">
        <v>45559</v>
      </c>
      <c r="F354">
        <v>47</v>
      </c>
      <c r="G354">
        <v>64</v>
      </c>
      <c r="H354">
        <v>2.56</v>
      </c>
      <c r="I354">
        <v>57</v>
      </c>
      <c r="J354">
        <v>1.12280701754386</v>
      </c>
      <c r="K354">
        <v>808300</v>
      </c>
      <c r="L354">
        <v>126</v>
      </c>
      <c r="M354" s="1" t="s">
        <v>191</v>
      </c>
    </row>
    <row r="355" spans="1:13" x14ac:dyDescent="0.25">
      <c r="A355" s="1" t="s">
        <v>1761</v>
      </c>
      <c r="B355" s="1" t="s">
        <v>258</v>
      </c>
      <c r="C355" s="1" t="s">
        <v>1747</v>
      </c>
      <c r="D355" s="1" t="s">
        <v>22</v>
      </c>
      <c r="E355" s="2">
        <v>45528</v>
      </c>
      <c r="F355">
        <v>23</v>
      </c>
      <c r="G355">
        <v>93</v>
      </c>
      <c r="H355">
        <v>3.4444444444444402</v>
      </c>
      <c r="I355">
        <v>24</v>
      </c>
      <c r="J355">
        <v>3.875</v>
      </c>
      <c r="K355">
        <v>808243</v>
      </c>
      <c r="L355">
        <v>99</v>
      </c>
      <c r="M355" s="1" t="s">
        <v>191</v>
      </c>
    </row>
    <row r="356" spans="1:13" x14ac:dyDescent="0.25">
      <c r="A356" s="1" t="s">
        <v>1761</v>
      </c>
      <c r="B356" s="1" t="s">
        <v>258</v>
      </c>
      <c r="C356" s="1" t="s">
        <v>1747</v>
      </c>
      <c r="D356" s="1" t="s">
        <v>22</v>
      </c>
      <c r="E356" s="2">
        <v>45559</v>
      </c>
      <c r="F356">
        <v>28</v>
      </c>
      <c r="G356">
        <v>88</v>
      </c>
      <c r="H356">
        <v>3.52</v>
      </c>
      <c r="I356">
        <v>34</v>
      </c>
      <c r="J356">
        <v>2.5882352941176499</v>
      </c>
      <c r="K356">
        <v>808243</v>
      </c>
      <c r="L356">
        <v>99</v>
      </c>
      <c r="M356" s="1" t="s">
        <v>191</v>
      </c>
    </row>
    <row r="357" spans="1:13" x14ac:dyDescent="0.25">
      <c r="A357" s="1" t="s">
        <v>1766</v>
      </c>
      <c r="B357" s="1" t="s">
        <v>266</v>
      </c>
      <c r="C357" s="1" t="s">
        <v>1745</v>
      </c>
      <c r="D357" s="1" t="s">
        <v>22</v>
      </c>
      <c r="E357" s="2">
        <v>45528</v>
      </c>
      <c r="F357">
        <v>11</v>
      </c>
      <c r="G357">
        <v>18</v>
      </c>
      <c r="H357">
        <v>0.66666666666666696</v>
      </c>
      <c r="I357">
        <v>11</v>
      </c>
      <c r="J357">
        <v>1.63636363636364</v>
      </c>
      <c r="K357">
        <v>808503</v>
      </c>
      <c r="L357">
        <v>110</v>
      </c>
      <c r="M357" s="1" t="s">
        <v>191</v>
      </c>
    </row>
    <row r="358" spans="1:13" x14ac:dyDescent="0.25">
      <c r="A358" s="1" t="s">
        <v>1766</v>
      </c>
      <c r="B358" s="1" t="s">
        <v>266</v>
      </c>
      <c r="C358" s="1" t="s">
        <v>1745</v>
      </c>
      <c r="D358" s="1" t="s">
        <v>22</v>
      </c>
      <c r="E358" s="2">
        <v>45559</v>
      </c>
      <c r="F358">
        <v>87</v>
      </c>
      <c r="G358">
        <v>183</v>
      </c>
      <c r="H358">
        <v>7.32</v>
      </c>
      <c r="I358">
        <v>96</v>
      </c>
      <c r="J358">
        <v>1.90625</v>
      </c>
      <c r="K358">
        <v>808503</v>
      </c>
      <c r="L358">
        <v>110</v>
      </c>
      <c r="M358" s="1" t="s">
        <v>191</v>
      </c>
    </row>
    <row r="359" spans="1:13" x14ac:dyDescent="0.25">
      <c r="A359" s="1" t="s">
        <v>1757</v>
      </c>
      <c r="B359" s="1" t="s">
        <v>289</v>
      </c>
      <c r="C359" s="1" t="s">
        <v>1741</v>
      </c>
      <c r="D359" s="1" t="s">
        <v>22</v>
      </c>
      <c r="E359" s="2">
        <v>45559</v>
      </c>
      <c r="F359">
        <v>37</v>
      </c>
      <c r="G359">
        <v>38</v>
      </c>
      <c r="H359">
        <v>1.52</v>
      </c>
      <c r="I359">
        <v>38</v>
      </c>
      <c r="J359">
        <v>1</v>
      </c>
      <c r="K359">
        <v>808823</v>
      </c>
      <c r="L359">
        <v>118</v>
      </c>
      <c r="M359" s="1" t="s">
        <v>191</v>
      </c>
    </row>
    <row r="360" spans="1:13" x14ac:dyDescent="0.25">
      <c r="A360" s="1" t="s">
        <v>1766</v>
      </c>
      <c r="B360" s="1" t="s">
        <v>267</v>
      </c>
      <c r="C360" s="1" t="s">
        <v>1745</v>
      </c>
      <c r="D360" s="1" t="s">
        <v>22</v>
      </c>
      <c r="E360" s="2">
        <v>45559</v>
      </c>
      <c r="F360">
        <v>43</v>
      </c>
      <c r="G360">
        <v>163</v>
      </c>
      <c r="H360">
        <v>6.52</v>
      </c>
      <c r="I360">
        <v>57</v>
      </c>
      <c r="J360">
        <v>2.8596491228070202</v>
      </c>
      <c r="K360">
        <v>808505</v>
      </c>
      <c r="L360">
        <v>47</v>
      </c>
      <c r="M360" s="1" t="s">
        <v>191</v>
      </c>
    </row>
    <row r="361" spans="1:13" x14ac:dyDescent="0.25">
      <c r="A361" s="1" t="s">
        <v>1757</v>
      </c>
      <c r="B361" s="1" t="s">
        <v>286</v>
      </c>
      <c r="C361" s="1" t="s">
        <v>1741</v>
      </c>
      <c r="D361" s="1" t="s">
        <v>22</v>
      </c>
      <c r="E361" s="2">
        <v>45559</v>
      </c>
      <c r="F361">
        <v>21</v>
      </c>
      <c r="G361">
        <v>27</v>
      </c>
      <c r="H361">
        <v>1.08</v>
      </c>
      <c r="I361">
        <v>22</v>
      </c>
      <c r="J361">
        <v>1.22727272727273</v>
      </c>
      <c r="K361">
        <v>808820</v>
      </c>
      <c r="L361">
        <v>108</v>
      </c>
      <c r="M361" s="1" t="s">
        <v>191</v>
      </c>
    </row>
    <row r="362" spans="1:13" x14ac:dyDescent="0.25">
      <c r="A362" s="1" t="s">
        <v>1761</v>
      </c>
      <c r="B362" s="1" t="s">
        <v>258</v>
      </c>
      <c r="C362" s="1" t="s">
        <v>1743</v>
      </c>
      <c r="D362" s="1" t="s">
        <v>22</v>
      </c>
      <c r="E362" s="2">
        <v>45559</v>
      </c>
      <c r="F362">
        <v>34</v>
      </c>
      <c r="G362">
        <v>1</v>
      </c>
      <c r="H362">
        <v>0.04</v>
      </c>
      <c r="I362">
        <v>42</v>
      </c>
      <c r="J362">
        <v>2.3809523809523801E-2</v>
      </c>
      <c r="K362">
        <v>808243</v>
      </c>
      <c r="L362">
        <v>99</v>
      </c>
      <c r="M362" s="1" t="s">
        <v>191</v>
      </c>
    </row>
    <row r="363" spans="1:13" x14ac:dyDescent="0.25">
      <c r="A363" s="1" t="s">
        <v>1759</v>
      </c>
      <c r="B363" s="1" t="s">
        <v>261</v>
      </c>
      <c r="C363" s="1" t="s">
        <v>1742</v>
      </c>
      <c r="D363" s="1" t="s">
        <v>22</v>
      </c>
      <c r="E363" s="2">
        <v>45528</v>
      </c>
      <c r="F363">
        <v>4</v>
      </c>
      <c r="G363">
        <v>65</v>
      </c>
      <c r="H363">
        <v>2.4074074074074101</v>
      </c>
      <c r="I363">
        <v>4</v>
      </c>
      <c r="J363">
        <v>16.25</v>
      </c>
      <c r="K363">
        <v>808299</v>
      </c>
      <c r="L363">
        <v>241</v>
      </c>
      <c r="M363" s="1" t="s">
        <v>191</v>
      </c>
    </row>
    <row r="364" spans="1:13" x14ac:dyDescent="0.25">
      <c r="A364" s="1" t="s">
        <v>1759</v>
      </c>
      <c r="B364" s="1" t="s">
        <v>261</v>
      </c>
      <c r="C364" s="1" t="s">
        <v>1742</v>
      </c>
      <c r="D364" s="1" t="s">
        <v>22</v>
      </c>
      <c r="E364" s="2">
        <v>45559</v>
      </c>
      <c r="F364">
        <v>73</v>
      </c>
      <c r="G364">
        <v>1808</v>
      </c>
      <c r="H364">
        <v>72.319999999999993</v>
      </c>
      <c r="I364">
        <v>90</v>
      </c>
      <c r="J364">
        <v>20.088888888888899</v>
      </c>
      <c r="K364">
        <v>808299</v>
      </c>
      <c r="L364">
        <v>241</v>
      </c>
      <c r="M364" s="1" t="s">
        <v>191</v>
      </c>
    </row>
    <row r="365" spans="1:13" x14ac:dyDescent="0.25">
      <c r="A365" s="1" t="s">
        <v>1761</v>
      </c>
      <c r="B365" s="1" t="s">
        <v>258</v>
      </c>
      <c r="C365" s="1" t="s">
        <v>1743</v>
      </c>
      <c r="D365" s="1" t="s">
        <v>22</v>
      </c>
      <c r="E365" s="2">
        <v>45528</v>
      </c>
      <c r="F365">
        <v>3</v>
      </c>
      <c r="G365">
        <v>71</v>
      </c>
      <c r="H365">
        <v>2.89</v>
      </c>
      <c r="I365">
        <v>4</v>
      </c>
      <c r="J365">
        <v>2.58</v>
      </c>
      <c r="K365">
        <v>808243</v>
      </c>
      <c r="L365">
        <v>99</v>
      </c>
      <c r="M365" s="1" t="s">
        <v>191</v>
      </c>
    </row>
    <row r="366" spans="1:13" x14ac:dyDescent="0.25">
      <c r="A366" s="1" t="s">
        <v>1757</v>
      </c>
      <c r="B366" s="1" t="s">
        <v>286</v>
      </c>
      <c r="C366" s="1" t="s">
        <v>1743</v>
      </c>
      <c r="D366" s="1" t="s">
        <v>22</v>
      </c>
      <c r="E366" s="2">
        <v>45559</v>
      </c>
      <c r="F366">
        <v>28</v>
      </c>
      <c r="G366">
        <v>71</v>
      </c>
      <c r="H366">
        <v>2.89</v>
      </c>
      <c r="I366">
        <v>28</v>
      </c>
      <c r="J366">
        <v>2.58</v>
      </c>
      <c r="K366">
        <v>808820</v>
      </c>
      <c r="L366">
        <v>108</v>
      </c>
      <c r="M366" s="1" t="s">
        <v>191</v>
      </c>
    </row>
    <row r="367" spans="1:13" x14ac:dyDescent="0.25">
      <c r="A367" s="1" t="s">
        <v>1766</v>
      </c>
      <c r="B367" s="1" t="s">
        <v>256</v>
      </c>
      <c r="C367" s="1" t="s">
        <v>1745</v>
      </c>
      <c r="D367" s="1" t="s">
        <v>22</v>
      </c>
      <c r="E367" s="2">
        <v>45528</v>
      </c>
      <c r="F367">
        <v>10</v>
      </c>
      <c r="G367">
        <v>25</v>
      </c>
      <c r="H367">
        <v>0.92592592592592604</v>
      </c>
      <c r="I367">
        <v>10</v>
      </c>
      <c r="J367">
        <v>2.5</v>
      </c>
      <c r="K367">
        <v>808177</v>
      </c>
      <c r="L367">
        <v>101</v>
      </c>
      <c r="M367" s="1" t="s">
        <v>191</v>
      </c>
    </row>
    <row r="368" spans="1:13" x14ac:dyDescent="0.25">
      <c r="A368" s="1" t="s">
        <v>1766</v>
      </c>
      <c r="B368" s="1" t="s">
        <v>256</v>
      </c>
      <c r="C368" s="1" t="s">
        <v>1745</v>
      </c>
      <c r="D368" s="1" t="s">
        <v>22</v>
      </c>
      <c r="E368" s="2">
        <v>45559</v>
      </c>
      <c r="F368">
        <v>63</v>
      </c>
      <c r="G368">
        <v>204</v>
      </c>
      <c r="H368">
        <v>8.16</v>
      </c>
      <c r="I368">
        <v>76</v>
      </c>
      <c r="J368">
        <v>2.6842105263157898</v>
      </c>
      <c r="K368">
        <v>808177</v>
      </c>
      <c r="L368">
        <v>101</v>
      </c>
      <c r="M368" s="1" t="s">
        <v>191</v>
      </c>
    </row>
    <row r="369" spans="1:13" x14ac:dyDescent="0.25">
      <c r="A369" s="1" t="s">
        <v>1757</v>
      </c>
      <c r="B369" s="1" t="s">
        <v>288</v>
      </c>
      <c r="C369" s="1" t="s">
        <v>1741</v>
      </c>
      <c r="D369" s="1" t="s">
        <v>22</v>
      </c>
      <c r="E369" s="2">
        <v>45559</v>
      </c>
      <c r="F369">
        <v>24</v>
      </c>
      <c r="G369">
        <v>27</v>
      </c>
      <c r="H369">
        <v>1.08</v>
      </c>
      <c r="I369">
        <v>25</v>
      </c>
      <c r="J369">
        <v>1.08</v>
      </c>
      <c r="K369">
        <v>808822</v>
      </c>
      <c r="L369">
        <v>82</v>
      </c>
      <c r="M369" s="1" t="s">
        <v>191</v>
      </c>
    </row>
    <row r="370" spans="1:13" x14ac:dyDescent="0.25">
      <c r="A370" s="1" t="s">
        <v>1757</v>
      </c>
      <c r="B370" s="1" t="s">
        <v>289</v>
      </c>
      <c r="C370" s="1" t="s">
        <v>1743</v>
      </c>
      <c r="D370" s="1" t="s">
        <v>22</v>
      </c>
      <c r="E370" s="2">
        <v>45559</v>
      </c>
      <c r="F370">
        <v>42</v>
      </c>
      <c r="G370">
        <v>71</v>
      </c>
      <c r="H370">
        <v>2.89</v>
      </c>
      <c r="I370">
        <v>42</v>
      </c>
      <c r="J370">
        <v>2.58</v>
      </c>
      <c r="K370">
        <v>808823</v>
      </c>
      <c r="L370">
        <v>118</v>
      </c>
      <c r="M370" s="1" t="s">
        <v>191</v>
      </c>
    </row>
    <row r="371" spans="1:13" x14ac:dyDescent="0.25">
      <c r="A371" s="1" t="s">
        <v>1768</v>
      </c>
      <c r="B371" s="1" t="s">
        <v>264</v>
      </c>
      <c r="C371" s="1" t="s">
        <v>1746</v>
      </c>
      <c r="D371" s="1" t="s">
        <v>22</v>
      </c>
      <c r="E371" s="2">
        <v>45528</v>
      </c>
      <c r="F371">
        <v>10</v>
      </c>
      <c r="G371">
        <v>29</v>
      </c>
      <c r="H371">
        <v>1.07407407407407</v>
      </c>
      <c r="I371">
        <v>11</v>
      </c>
      <c r="J371">
        <v>2.6363636363636398</v>
      </c>
      <c r="K371">
        <v>808396</v>
      </c>
      <c r="L371">
        <v>72</v>
      </c>
      <c r="M371" s="1" t="s">
        <v>191</v>
      </c>
    </row>
    <row r="372" spans="1:13" x14ac:dyDescent="0.25">
      <c r="A372" s="1" t="s">
        <v>1768</v>
      </c>
      <c r="B372" s="1" t="s">
        <v>264</v>
      </c>
      <c r="C372" s="1" t="s">
        <v>1746</v>
      </c>
      <c r="D372" s="1" t="s">
        <v>22</v>
      </c>
      <c r="E372" s="2">
        <v>45559</v>
      </c>
      <c r="F372">
        <v>73</v>
      </c>
      <c r="G372">
        <v>101</v>
      </c>
      <c r="H372">
        <v>4.04</v>
      </c>
      <c r="I372">
        <v>78</v>
      </c>
      <c r="J372">
        <v>1.29487179487179</v>
      </c>
      <c r="K372">
        <v>808396</v>
      </c>
      <c r="L372">
        <v>72</v>
      </c>
      <c r="M372" s="1" t="s">
        <v>191</v>
      </c>
    </row>
    <row r="373" spans="1:13" x14ac:dyDescent="0.25">
      <c r="A373" s="1" t="s">
        <v>1761</v>
      </c>
      <c r="B373" s="1" t="s">
        <v>243</v>
      </c>
      <c r="C373" s="1" t="s">
        <v>1743</v>
      </c>
      <c r="D373" s="1" t="s">
        <v>18</v>
      </c>
      <c r="E373" s="2">
        <v>45528</v>
      </c>
      <c r="F373">
        <v>1</v>
      </c>
      <c r="G373">
        <v>71</v>
      </c>
      <c r="H373">
        <v>2.89</v>
      </c>
      <c r="I373">
        <v>1</v>
      </c>
      <c r="J373">
        <v>2.58</v>
      </c>
      <c r="K373">
        <v>807645</v>
      </c>
      <c r="L373">
        <v>456</v>
      </c>
      <c r="M373" s="1" t="s">
        <v>191</v>
      </c>
    </row>
    <row r="374" spans="1:13" x14ac:dyDescent="0.25">
      <c r="A374" s="1" t="s">
        <v>1761</v>
      </c>
      <c r="B374" s="1" t="s">
        <v>243</v>
      </c>
      <c r="C374" s="1" t="s">
        <v>1743</v>
      </c>
      <c r="D374" s="1" t="s">
        <v>18</v>
      </c>
      <c r="E374" s="2">
        <v>45559</v>
      </c>
      <c r="F374">
        <v>16</v>
      </c>
      <c r="G374">
        <v>71</v>
      </c>
      <c r="H374">
        <v>2.89</v>
      </c>
      <c r="I374">
        <v>16</v>
      </c>
      <c r="J374">
        <v>2.58</v>
      </c>
      <c r="K374">
        <v>807645</v>
      </c>
      <c r="L374">
        <v>456</v>
      </c>
      <c r="M374" s="1" t="s">
        <v>191</v>
      </c>
    </row>
    <row r="375" spans="1:13" x14ac:dyDescent="0.25">
      <c r="A375" s="1" t="s">
        <v>1766</v>
      </c>
      <c r="B375" s="1" t="s">
        <v>255</v>
      </c>
      <c r="C375" s="1" t="s">
        <v>1745</v>
      </c>
      <c r="D375" s="1" t="s">
        <v>22</v>
      </c>
      <c r="E375" s="2">
        <v>45528</v>
      </c>
      <c r="F375">
        <v>7</v>
      </c>
      <c r="G375">
        <v>13</v>
      </c>
      <c r="H375">
        <v>0.48148148148148101</v>
      </c>
      <c r="I375">
        <v>8</v>
      </c>
      <c r="J375">
        <v>1.625</v>
      </c>
      <c r="K375">
        <v>808148</v>
      </c>
      <c r="L375">
        <v>119</v>
      </c>
      <c r="M375" s="1" t="s">
        <v>191</v>
      </c>
    </row>
    <row r="376" spans="1:13" x14ac:dyDescent="0.25">
      <c r="A376" s="1" t="s">
        <v>1764</v>
      </c>
      <c r="B376" s="1" t="s">
        <v>263</v>
      </c>
      <c r="C376" s="1" t="s">
        <v>1744</v>
      </c>
      <c r="D376" s="1" t="s">
        <v>44</v>
      </c>
      <c r="E376" s="2">
        <v>45559</v>
      </c>
      <c r="F376">
        <v>32</v>
      </c>
      <c r="G376">
        <v>40</v>
      </c>
      <c r="H376">
        <v>1.6</v>
      </c>
      <c r="I376">
        <v>33</v>
      </c>
      <c r="J376">
        <v>1.2121212121212099</v>
      </c>
      <c r="K376">
        <v>808339</v>
      </c>
      <c r="L376">
        <v>35</v>
      </c>
      <c r="M376" s="1" t="s">
        <v>191</v>
      </c>
    </row>
    <row r="377" spans="1:13" x14ac:dyDescent="0.25">
      <c r="A377" s="1" t="s">
        <v>1757</v>
      </c>
      <c r="B377" s="1" t="s">
        <v>290</v>
      </c>
      <c r="C377" s="1" t="s">
        <v>1743</v>
      </c>
      <c r="D377" s="1" t="s">
        <v>22</v>
      </c>
      <c r="E377" s="2">
        <v>45559</v>
      </c>
      <c r="F377">
        <v>24</v>
      </c>
      <c r="G377">
        <v>71</v>
      </c>
      <c r="H377">
        <v>2.89</v>
      </c>
      <c r="I377">
        <v>24</v>
      </c>
      <c r="J377">
        <v>2.58</v>
      </c>
      <c r="K377">
        <v>808824</v>
      </c>
      <c r="L377">
        <v>61</v>
      </c>
      <c r="M377" s="1" t="s">
        <v>191</v>
      </c>
    </row>
    <row r="378" spans="1:13" x14ac:dyDescent="0.25">
      <c r="A378" s="1" t="s">
        <v>1757</v>
      </c>
      <c r="B378" s="1" t="s">
        <v>290</v>
      </c>
      <c r="C378" s="1" t="s">
        <v>1741</v>
      </c>
      <c r="D378" s="1" t="s">
        <v>22</v>
      </c>
      <c r="E378" s="2">
        <v>45559</v>
      </c>
      <c r="F378">
        <v>19</v>
      </c>
      <c r="G378">
        <v>19</v>
      </c>
      <c r="H378">
        <v>0.76</v>
      </c>
      <c r="I378">
        <v>19</v>
      </c>
      <c r="J378">
        <v>1</v>
      </c>
      <c r="K378">
        <v>808824</v>
      </c>
      <c r="L378">
        <v>61</v>
      </c>
      <c r="M378" s="1" t="s">
        <v>191</v>
      </c>
    </row>
    <row r="379" spans="1:13" x14ac:dyDescent="0.25">
      <c r="A379" s="1" t="s">
        <v>1766</v>
      </c>
      <c r="B379" s="1" t="s">
        <v>268</v>
      </c>
      <c r="C379" s="1" t="s">
        <v>1745</v>
      </c>
      <c r="D379" s="1" t="s">
        <v>22</v>
      </c>
      <c r="E379" s="2">
        <v>45559</v>
      </c>
      <c r="F379">
        <v>25</v>
      </c>
      <c r="G379">
        <v>116</v>
      </c>
      <c r="H379">
        <v>4.6399999999999997</v>
      </c>
      <c r="I379">
        <v>40</v>
      </c>
      <c r="J379">
        <v>2.9</v>
      </c>
      <c r="K379">
        <v>808506</v>
      </c>
      <c r="L379">
        <v>10</v>
      </c>
      <c r="M379" s="1" t="s">
        <v>191</v>
      </c>
    </row>
    <row r="380" spans="1:13" x14ac:dyDescent="0.25">
      <c r="A380" s="1" t="s">
        <v>1776</v>
      </c>
      <c r="B380" s="1" t="s">
        <v>269</v>
      </c>
      <c r="C380" s="1" t="s">
        <v>1743</v>
      </c>
      <c r="D380" s="1" t="s">
        <v>22</v>
      </c>
      <c r="E380" s="2">
        <v>45559</v>
      </c>
      <c r="F380">
        <v>101</v>
      </c>
      <c r="G380">
        <v>144</v>
      </c>
      <c r="H380">
        <v>5.76</v>
      </c>
      <c r="I380">
        <v>109</v>
      </c>
      <c r="J380">
        <v>1.3211009174311901</v>
      </c>
      <c r="K380">
        <v>808516</v>
      </c>
      <c r="L380">
        <v>133</v>
      </c>
      <c r="M380" s="1" t="s">
        <v>191</v>
      </c>
    </row>
    <row r="381" spans="1:13" x14ac:dyDescent="0.25">
      <c r="A381" s="1" t="s">
        <v>1764</v>
      </c>
      <c r="B381" s="1" t="s">
        <v>262</v>
      </c>
      <c r="C381" s="1" t="s">
        <v>1744</v>
      </c>
      <c r="D381" s="1" t="s">
        <v>22</v>
      </c>
      <c r="E381" s="2">
        <v>45528</v>
      </c>
      <c r="F381">
        <v>9</v>
      </c>
      <c r="G381">
        <v>10</v>
      </c>
      <c r="H381">
        <v>0.37037037037037002</v>
      </c>
      <c r="I381">
        <v>10</v>
      </c>
      <c r="J381">
        <v>1</v>
      </c>
      <c r="K381">
        <v>808300</v>
      </c>
      <c r="L381">
        <v>126</v>
      </c>
      <c r="M381" s="1" t="s">
        <v>191</v>
      </c>
    </row>
    <row r="382" spans="1:13" x14ac:dyDescent="0.25">
      <c r="A382" s="1" t="s">
        <v>1757</v>
      </c>
      <c r="B382" s="1" t="s">
        <v>288</v>
      </c>
      <c r="C382" s="1" t="s">
        <v>1743</v>
      </c>
      <c r="D382" s="1" t="s">
        <v>22</v>
      </c>
      <c r="E382" s="2">
        <v>45559</v>
      </c>
      <c r="F382">
        <v>17</v>
      </c>
      <c r="G382">
        <v>71</v>
      </c>
      <c r="H382">
        <v>2.89</v>
      </c>
      <c r="I382">
        <v>19</v>
      </c>
      <c r="J382">
        <v>2.58</v>
      </c>
      <c r="K382">
        <v>808822</v>
      </c>
      <c r="L382">
        <v>82</v>
      </c>
      <c r="M382" s="1" t="s">
        <v>191</v>
      </c>
    </row>
    <row r="383" spans="1:13" x14ac:dyDescent="0.25">
      <c r="A383" s="1" t="s">
        <v>1764</v>
      </c>
      <c r="B383" s="1" t="s">
        <v>263</v>
      </c>
      <c r="C383" s="1" t="s">
        <v>1744</v>
      </c>
      <c r="D383" s="1" t="s">
        <v>44</v>
      </c>
      <c r="E383" s="2">
        <v>45528</v>
      </c>
      <c r="F383">
        <v>5</v>
      </c>
      <c r="G383">
        <v>7</v>
      </c>
      <c r="H383">
        <v>0.25925925925925902</v>
      </c>
      <c r="I383">
        <v>5</v>
      </c>
      <c r="J383">
        <v>1.4</v>
      </c>
      <c r="K383">
        <v>808339</v>
      </c>
      <c r="L383">
        <v>35</v>
      </c>
      <c r="M383" s="1" t="s">
        <v>191</v>
      </c>
    </row>
    <row r="384" spans="1:13" x14ac:dyDescent="0.25">
      <c r="A384" s="1" t="s">
        <v>1759</v>
      </c>
      <c r="B384" s="1" t="s">
        <v>222</v>
      </c>
      <c r="C384" s="1" t="s">
        <v>1742</v>
      </c>
      <c r="D384" s="1" t="s">
        <v>22</v>
      </c>
      <c r="E384" s="2">
        <v>45559</v>
      </c>
      <c r="F384">
        <v>55</v>
      </c>
      <c r="G384">
        <v>2039</v>
      </c>
      <c r="H384">
        <v>81.56</v>
      </c>
      <c r="I384">
        <v>76</v>
      </c>
      <c r="J384">
        <v>26.828947368421101</v>
      </c>
      <c r="K384">
        <v>807233</v>
      </c>
      <c r="L384">
        <v>209</v>
      </c>
      <c r="M384" s="1" t="s">
        <v>191</v>
      </c>
    </row>
    <row r="385" spans="1:13" x14ac:dyDescent="0.25">
      <c r="A385" s="1" t="s">
        <v>1768</v>
      </c>
      <c r="B385" s="1" t="s">
        <v>278</v>
      </c>
      <c r="C385" s="1" t="s">
        <v>1746</v>
      </c>
      <c r="D385" s="1" t="s">
        <v>18</v>
      </c>
      <c r="E385" s="2">
        <v>45559</v>
      </c>
      <c r="F385">
        <v>53</v>
      </c>
      <c r="G385">
        <v>56</v>
      </c>
      <c r="H385">
        <v>2.2400000000000002</v>
      </c>
      <c r="I385">
        <v>56</v>
      </c>
      <c r="J385">
        <v>1</v>
      </c>
      <c r="K385">
        <v>808674</v>
      </c>
      <c r="L385">
        <v>431</v>
      </c>
      <c r="M385" s="1" t="s">
        <v>191</v>
      </c>
    </row>
    <row r="386" spans="1:13" x14ac:dyDescent="0.25">
      <c r="A386" s="1" t="s">
        <v>1764</v>
      </c>
      <c r="B386" s="1" t="s">
        <v>276</v>
      </c>
      <c r="C386" s="1" t="s">
        <v>1744</v>
      </c>
      <c r="D386" s="1" t="s">
        <v>18</v>
      </c>
      <c r="E386" s="2">
        <v>45559</v>
      </c>
      <c r="F386">
        <v>1</v>
      </c>
      <c r="G386">
        <v>1</v>
      </c>
      <c r="H386">
        <v>0.04</v>
      </c>
      <c r="I386">
        <v>1</v>
      </c>
      <c r="J386">
        <v>1</v>
      </c>
      <c r="K386">
        <v>808666</v>
      </c>
      <c r="L386">
        <v>51</v>
      </c>
      <c r="M386" s="1" t="s">
        <v>191</v>
      </c>
    </row>
    <row r="387" spans="1:13" x14ac:dyDescent="0.25">
      <c r="A387" s="1" t="s">
        <v>1764</v>
      </c>
      <c r="B387" s="1" t="s">
        <v>271</v>
      </c>
      <c r="C387" s="1" t="s">
        <v>1744</v>
      </c>
      <c r="D387" s="1" t="s">
        <v>22</v>
      </c>
      <c r="E387" s="2">
        <v>45528</v>
      </c>
      <c r="F387">
        <v>3</v>
      </c>
      <c r="G387">
        <v>3</v>
      </c>
      <c r="H387">
        <v>0.11111111111111099</v>
      </c>
      <c r="I387">
        <v>3</v>
      </c>
      <c r="J387">
        <v>1</v>
      </c>
      <c r="K387">
        <v>808609</v>
      </c>
      <c r="L387">
        <v>180</v>
      </c>
      <c r="M387" s="1" t="s">
        <v>191</v>
      </c>
    </row>
    <row r="388" spans="1:13" x14ac:dyDescent="0.25">
      <c r="A388" s="1" t="s">
        <v>1761</v>
      </c>
      <c r="B388" s="1" t="s">
        <v>278</v>
      </c>
      <c r="C388" s="1" t="s">
        <v>1747</v>
      </c>
      <c r="D388" s="1" t="s">
        <v>18</v>
      </c>
      <c r="E388" s="2">
        <v>45528</v>
      </c>
      <c r="F388">
        <v>12</v>
      </c>
      <c r="G388">
        <v>19</v>
      </c>
      <c r="H388">
        <v>0.70370370370370405</v>
      </c>
      <c r="I388">
        <v>14</v>
      </c>
      <c r="J388">
        <v>1.3571428571428601</v>
      </c>
      <c r="K388">
        <v>808674</v>
      </c>
      <c r="L388">
        <v>431</v>
      </c>
      <c r="M388" s="1" t="s">
        <v>191</v>
      </c>
    </row>
    <row r="389" spans="1:13" x14ac:dyDescent="0.25">
      <c r="A389" s="1" t="s">
        <v>1757</v>
      </c>
      <c r="B389" s="1" t="s">
        <v>344</v>
      </c>
      <c r="C389" s="1" t="s">
        <v>1741</v>
      </c>
      <c r="D389" s="1" t="s">
        <v>307</v>
      </c>
      <c r="E389" s="2">
        <v>45559</v>
      </c>
      <c r="F389">
        <v>1</v>
      </c>
      <c r="G389">
        <v>1</v>
      </c>
      <c r="H389">
        <v>0.04</v>
      </c>
      <c r="I389">
        <v>1</v>
      </c>
      <c r="J389">
        <v>1</v>
      </c>
      <c r="K389">
        <v>810359</v>
      </c>
      <c r="L389">
        <v>85</v>
      </c>
      <c r="M389" s="1" t="s">
        <v>191</v>
      </c>
    </row>
    <row r="390" spans="1:13" x14ac:dyDescent="0.25">
      <c r="A390" s="1" t="s">
        <v>1768</v>
      </c>
      <c r="B390" s="1" t="s">
        <v>279</v>
      </c>
      <c r="C390" s="1" t="s">
        <v>1746</v>
      </c>
      <c r="D390" s="1" t="s">
        <v>22</v>
      </c>
      <c r="E390" s="2">
        <v>45559</v>
      </c>
      <c r="F390">
        <v>35</v>
      </c>
      <c r="G390">
        <v>38</v>
      </c>
      <c r="H390">
        <v>1.52</v>
      </c>
      <c r="I390">
        <v>38</v>
      </c>
      <c r="J390">
        <v>1</v>
      </c>
      <c r="K390">
        <v>808688</v>
      </c>
      <c r="L390">
        <v>64</v>
      </c>
      <c r="M390" s="1" t="s">
        <v>191</v>
      </c>
    </row>
    <row r="391" spans="1:13" x14ac:dyDescent="0.25">
      <c r="A391" s="1" t="s">
        <v>1761</v>
      </c>
      <c r="B391" s="1" t="s">
        <v>278</v>
      </c>
      <c r="C391" s="1" t="s">
        <v>1747</v>
      </c>
      <c r="D391" s="1" t="s">
        <v>18</v>
      </c>
      <c r="E391" s="2">
        <v>45559</v>
      </c>
      <c r="F391">
        <v>52</v>
      </c>
      <c r="G391">
        <v>142</v>
      </c>
      <c r="H391">
        <v>5.68</v>
      </c>
      <c r="I391">
        <v>59</v>
      </c>
      <c r="J391">
        <v>2.4067796610169498</v>
      </c>
      <c r="K391">
        <v>808674</v>
      </c>
      <c r="L391">
        <v>431</v>
      </c>
      <c r="M391" s="1" t="s">
        <v>191</v>
      </c>
    </row>
    <row r="392" spans="1:13" x14ac:dyDescent="0.25">
      <c r="A392" s="1" t="s">
        <v>1757</v>
      </c>
      <c r="B392" s="1" t="s">
        <v>340</v>
      </c>
      <c r="C392" s="1" t="s">
        <v>1743</v>
      </c>
      <c r="D392" s="1" t="s">
        <v>22</v>
      </c>
      <c r="E392" s="2">
        <v>45559</v>
      </c>
      <c r="F392">
        <v>22</v>
      </c>
      <c r="G392">
        <v>71</v>
      </c>
      <c r="H392">
        <v>2.89</v>
      </c>
      <c r="I392">
        <v>22</v>
      </c>
      <c r="J392">
        <v>2.58</v>
      </c>
      <c r="K392">
        <v>810137</v>
      </c>
      <c r="L392">
        <v>71</v>
      </c>
      <c r="M392" s="1" t="s">
        <v>191</v>
      </c>
    </row>
    <row r="393" spans="1:13" x14ac:dyDescent="0.25">
      <c r="A393" s="1" t="s">
        <v>1757</v>
      </c>
      <c r="B393" s="1" t="s">
        <v>340</v>
      </c>
      <c r="C393" s="1" t="s">
        <v>1741</v>
      </c>
      <c r="D393" s="1" t="s">
        <v>22</v>
      </c>
      <c r="E393" s="2">
        <v>45528</v>
      </c>
      <c r="F393">
        <v>1</v>
      </c>
      <c r="G393">
        <v>1</v>
      </c>
      <c r="H393">
        <v>3.7037037037037E-2</v>
      </c>
      <c r="I393">
        <v>1</v>
      </c>
      <c r="J393">
        <v>1</v>
      </c>
      <c r="K393">
        <v>810137</v>
      </c>
      <c r="L393">
        <v>71</v>
      </c>
      <c r="M393" s="1" t="s">
        <v>191</v>
      </c>
    </row>
    <row r="394" spans="1:13" x14ac:dyDescent="0.25">
      <c r="A394" s="1" t="s">
        <v>1757</v>
      </c>
      <c r="B394" s="1" t="s">
        <v>341</v>
      </c>
      <c r="C394" s="1" t="s">
        <v>1741</v>
      </c>
      <c r="D394" s="1" t="s">
        <v>22</v>
      </c>
      <c r="E394" s="2">
        <v>45559</v>
      </c>
      <c r="F394">
        <v>32</v>
      </c>
      <c r="G394">
        <v>33</v>
      </c>
      <c r="H394">
        <v>1.32</v>
      </c>
      <c r="I394">
        <v>33</v>
      </c>
      <c r="J394">
        <v>1</v>
      </c>
      <c r="K394">
        <v>810138</v>
      </c>
      <c r="L394">
        <v>43</v>
      </c>
      <c r="M394" s="1" t="s">
        <v>191</v>
      </c>
    </row>
    <row r="395" spans="1:13" x14ac:dyDescent="0.25">
      <c r="A395" s="1" t="s">
        <v>1768</v>
      </c>
      <c r="B395" s="1" t="s">
        <v>275</v>
      </c>
      <c r="C395" s="1" t="s">
        <v>1746</v>
      </c>
      <c r="D395" s="1" t="s">
        <v>22</v>
      </c>
      <c r="E395" s="2">
        <v>45559</v>
      </c>
      <c r="F395">
        <v>33</v>
      </c>
      <c r="G395">
        <v>34</v>
      </c>
      <c r="H395">
        <v>1.36</v>
      </c>
      <c r="I395">
        <v>34</v>
      </c>
      <c r="J395">
        <v>1</v>
      </c>
      <c r="K395">
        <v>808640</v>
      </c>
      <c r="L395">
        <v>159</v>
      </c>
      <c r="M395" s="1" t="s">
        <v>191</v>
      </c>
    </row>
    <row r="396" spans="1:13" x14ac:dyDescent="0.25">
      <c r="A396" s="1" t="s">
        <v>1764</v>
      </c>
      <c r="B396" s="1" t="s">
        <v>271</v>
      </c>
      <c r="C396" s="1" t="s">
        <v>1744</v>
      </c>
      <c r="D396" s="1" t="s">
        <v>22</v>
      </c>
      <c r="E396" s="2">
        <v>45559</v>
      </c>
      <c r="F396">
        <v>74</v>
      </c>
      <c r="G396">
        <v>84</v>
      </c>
      <c r="H396">
        <v>3.36</v>
      </c>
      <c r="I396">
        <v>77</v>
      </c>
      <c r="J396">
        <v>1.0909090909090899</v>
      </c>
      <c r="K396">
        <v>808609</v>
      </c>
      <c r="L396">
        <v>180</v>
      </c>
      <c r="M396" s="1" t="s">
        <v>191</v>
      </c>
    </row>
    <row r="397" spans="1:13" x14ac:dyDescent="0.25">
      <c r="A397" s="1" t="s">
        <v>1757</v>
      </c>
      <c r="B397" s="1" t="s">
        <v>340</v>
      </c>
      <c r="C397" s="1" t="s">
        <v>1741</v>
      </c>
      <c r="D397" s="1" t="s">
        <v>22</v>
      </c>
      <c r="E397" s="2">
        <v>45559</v>
      </c>
      <c r="F397">
        <v>22</v>
      </c>
      <c r="G397">
        <v>22</v>
      </c>
      <c r="H397">
        <v>0.88</v>
      </c>
      <c r="I397">
        <v>22</v>
      </c>
      <c r="J397">
        <v>1</v>
      </c>
      <c r="K397">
        <v>810137</v>
      </c>
      <c r="L397">
        <v>71</v>
      </c>
      <c r="M397" s="1" t="s">
        <v>191</v>
      </c>
    </row>
    <row r="398" spans="1:13" x14ac:dyDescent="0.25">
      <c r="A398" s="1" t="s">
        <v>1757</v>
      </c>
      <c r="B398" s="1" t="s">
        <v>291</v>
      </c>
      <c r="C398" s="1" t="s">
        <v>1741</v>
      </c>
      <c r="D398" s="1" t="s">
        <v>22</v>
      </c>
      <c r="E398" s="2">
        <v>45559</v>
      </c>
      <c r="F398">
        <v>7</v>
      </c>
      <c r="G398">
        <v>7</v>
      </c>
      <c r="H398">
        <v>0.28000000000000003</v>
      </c>
      <c r="I398">
        <v>7</v>
      </c>
      <c r="J398">
        <v>1</v>
      </c>
      <c r="K398">
        <v>808904</v>
      </c>
      <c r="L398">
        <v>65</v>
      </c>
      <c r="M398" s="1" t="s">
        <v>191</v>
      </c>
    </row>
    <row r="399" spans="1:13" x14ac:dyDescent="0.25">
      <c r="A399" s="1" t="s">
        <v>1757</v>
      </c>
      <c r="B399" s="1" t="s">
        <v>291</v>
      </c>
      <c r="C399" s="1" t="s">
        <v>1741</v>
      </c>
      <c r="D399" s="1" t="s">
        <v>22</v>
      </c>
      <c r="E399" s="2">
        <v>45528</v>
      </c>
      <c r="F399">
        <v>2</v>
      </c>
      <c r="G399">
        <v>2</v>
      </c>
      <c r="H399">
        <v>7.4074074074074098E-2</v>
      </c>
      <c r="I399">
        <v>2</v>
      </c>
      <c r="J399">
        <v>1</v>
      </c>
      <c r="K399">
        <v>808904</v>
      </c>
      <c r="L399">
        <v>65</v>
      </c>
      <c r="M399" s="1" t="s">
        <v>191</v>
      </c>
    </row>
    <row r="400" spans="1:13" x14ac:dyDescent="0.25">
      <c r="A400" s="1" t="s">
        <v>1768</v>
      </c>
      <c r="B400" s="1" t="s">
        <v>318</v>
      </c>
      <c r="C400" s="1" t="s">
        <v>1746</v>
      </c>
      <c r="D400" s="1" t="s">
        <v>22</v>
      </c>
      <c r="E400" s="2">
        <v>45559</v>
      </c>
      <c r="F400">
        <v>49</v>
      </c>
      <c r="G400">
        <v>75</v>
      </c>
      <c r="H400">
        <v>3</v>
      </c>
      <c r="I400">
        <v>56</v>
      </c>
      <c r="J400">
        <v>1.33928571428571</v>
      </c>
      <c r="K400">
        <v>809617</v>
      </c>
      <c r="L400">
        <v>119</v>
      </c>
      <c r="M400" s="1" t="s">
        <v>191</v>
      </c>
    </row>
    <row r="401" spans="1:13" x14ac:dyDescent="0.25">
      <c r="A401" s="1" t="s">
        <v>1768</v>
      </c>
      <c r="B401" s="1" t="s">
        <v>318</v>
      </c>
      <c r="C401" s="1" t="s">
        <v>1746</v>
      </c>
      <c r="D401" s="1" t="s">
        <v>22</v>
      </c>
      <c r="E401" s="2">
        <v>45528</v>
      </c>
      <c r="F401">
        <v>1</v>
      </c>
      <c r="G401">
        <v>1</v>
      </c>
      <c r="H401">
        <v>3.7037037037037E-2</v>
      </c>
      <c r="I401">
        <v>1</v>
      </c>
      <c r="J401">
        <v>1</v>
      </c>
      <c r="K401">
        <v>809617</v>
      </c>
      <c r="L401">
        <v>119</v>
      </c>
      <c r="M401" s="1" t="s">
        <v>191</v>
      </c>
    </row>
    <row r="402" spans="1:13" x14ac:dyDescent="0.25">
      <c r="A402" s="1" t="s">
        <v>1768</v>
      </c>
      <c r="B402" s="1" t="s">
        <v>319</v>
      </c>
      <c r="C402" s="1" t="s">
        <v>1746</v>
      </c>
      <c r="D402" s="1" t="s">
        <v>22</v>
      </c>
      <c r="E402" s="2">
        <v>45559</v>
      </c>
      <c r="F402">
        <v>46</v>
      </c>
      <c r="G402">
        <v>70</v>
      </c>
      <c r="H402">
        <v>2.8</v>
      </c>
      <c r="I402">
        <v>46</v>
      </c>
      <c r="J402">
        <v>1.52173913043478</v>
      </c>
      <c r="K402">
        <v>809630</v>
      </c>
      <c r="L402">
        <v>114</v>
      </c>
      <c r="M402" s="1" t="s">
        <v>191</v>
      </c>
    </row>
    <row r="403" spans="1:13" x14ac:dyDescent="0.25">
      <c r="A403" s="1" t="s">
        <v>1768</v>
      </c>
      <c r="B403" s="1" t="s">
        <v>319</v>
      </c>
      <c r="C403" s="1" t="s">
        <v>1746</v>
      </c>
      <c r="D403" s="1" t="s">
        <v>22</v>
      </c>
      <c r="E403" s="2">
        <v>45528</v>
      </c>
      <c r="F403">
        <v>7</v>
      </c>
      <c r="G403">
        <v>28</v>
      </c>
      <c r="H403">
        <v>1.0370370370370401</v>
      </c>
      <c r="I403">
        <v>7</v>
      </c>
      <c r="J403">
        <v>4</v>
      </c>
      <c r="K403">
        <v>809630</v>
      </c>
      <c r="L403">
        <v>114</v>
      </c>
      <c r="M403" s="1" t="s">
        <v>191</v>
      </c>
    </row>
    <row r="404" spans="1:13" x14ac:dyDescent="0.25">
      <c r="A404" s="1" t="s">
        <v>1764</v>
      </c>
      <c r="B404" s="1" t="s">
        <v>321</v>
      </c>
      <c r="C404" s="1" t="s">
        <v>1744</v>
      </c>
      <c r="D404" s="1" t="s">
        <v>44</v>
      </c>
      <c r="E404" s="2">
        <v>45559</v>
      </c>
      <c r="F404">
        <v>3</v>
      </c>
      <c r="G404">
        <v>5</v>
      </c>
      <c r="H404">
        <v>0.2</v>
      </c>
      <c r="I404">
        <v>3</v>
      </c>
      <c r="J404">
        <v>1.6666666666666701</v>
      </c>
      <c r="K404">
        <v>809658</v>
      </c>
      <c r="L404">
        <v>36</v>
      </c>
      <c r="M404" s="1" t="s">
        <v>191</v>
      </c>
    </row>
    <row r="405" spans="1:13" x14ac:dyDescent="0.25">
      <c r="A405" s="1" t="s">
        <v>1759</v>
      </c>
      <c r="B405" s="1" t="s">
        <v>322</v>
      </c>
      <c r="C405" s="1" t="s">
        <v>1742</v>
      </c>
      <c r="D405" s="1" t="s">
        <v>22</v>
      </c>
      <c r="E405" s="2">
        <v>45559</v>
      </c>
      <c r="F405">
        <v>61</v>
      </c>
      <c r="G405">
        <v>1427</v>
      </c>
      <c r="H405">
        <v>57.08</v>
      </c>
      <c r="I405">
        <v>91</v>
      </c>
      <c r="J405">
        <v>15.6813186813187</v>
      </c>
      <c r="K405">
        <v>809743</v>
      </c>
      <c r="L405">
        <v>234</v>
      </c>
      <c r="M405" s="1" t="s">
        <v>191</v>
      </c>
    </row>
    <row r="406" spans="1:13" x14ac:dyDescent="0.25">
      <c r="A406" s="1" t="s">
        <v>1759</v>
      </c>
      <c r="B406" s="1" t="s">
        <v>322</v>
      </c>
      <c r="C406" s="1" t="s">
        <v>1742</v>
      </c>
      <c r="D406" s="1" t="s">
        <v>22</v>
      </c>
      <c r="E406" s="2">
        <v>45528</v>
      </c>
      <c r="F406">
        <v>4</v>
      </c>
      <c r="G406">
        <v>50</v>
      </c>
      <c r="H406">
        <v>1.8518518518518501</v>
      </c>
      <c r="I406">
        <v>4</v>
      </c>
      <c r="J406">
        <v>12.5</v>
      </c>
      <c r="K406">
        <v>809743</v>
      </c>
      <c r="L406">
        <v>234</v>
      </c>
      <c r="M406" s="1" t="s">
        <v>191</v>
      </c>
    </row>
    <row r="407" spans="1:13" x14ac:dyDescent="0.25">
      <c r="A407" s="1" t="s">
        <v>1764</v>
      </c>
      <c r="B407" s="1" t="s">
        <v>277</v>
      </c>
      <c r="C407" s="1" t="s">
        <v>1744</v>
      </c>
      <c r="D407" s="1" t="s">
        <v>44</v>
      </c>
      <c r="E407" s="2">
        <v>45559</v>
      </c>
      <c r="F407">
        <v>52</v>
      </c>
      <c r="G407">
        <v>152</v>
      </c>
      <c r="H407">
        <v>6.08</v>
      </c>
      <c r="I407">
        <v>78</v>
      </c>
      <c r="J407">
        <v>1.94871794871795</v>
      </c>
      <c r="K407">
        <v>808668</v>
      </c>
      <c r="L407">
        <v>134</v>
      </c>
      <c r="M407" s="1" t="s">
        <v>191</v>
      </c>
    </row>
    <row r="408" spans="1:13" x14ac:dyDescent="0.25">
      <c r="A408" s="1" t="s">
        <v>1757</v>
      </c>
      <c r="B408" s="1" t="s">
        <v>343</v>
      </c>
      <c r="C408" s="1" t="s">
        <v>1741</v>
      </c>
      <c r="D408" s="1" t="s">
        <v>22</v>
      </c>
      <c r="E408" s="2">
        <v>45528</v>
      </c>
      <c r="F408">
        <v>3</v>
      </c>
      <c r="G408">
        <v>5</v>
      </c>
      <c r="H408">
        <v>0.18518518518518501</v>
      </c>
      <c r="I408">
        <v>5</v>
      </c>
      <c r="J408">
        <v>1</v>
      </c>
      <c r="K408">
        <v>810215</v>
      </c>
      <c r="L408">
        <v>29</v>
      </c>
      <c r="M408" s="1" t="s">
        <v>191</v>
      </c>
    </row>
    <row r="409" spans="1:13" x14ac:dyDescent="0.25">
      <c r="A409" s="1" t="s">
        <v>1761</v>
      </c>
      <c r="B409" s="1" t="s">
        <v>278</v>
      </c>
      <c r="C409" s="1" t="s">
        <v>1743</v>
      </c>
      <c r="D409" s="1" t="s">
        <v>18</v>
      </c>
      <c r="E409" s="2">
        <v>45528</v>
      </c>
      <c r="F409">
        <v>4</v>
      </c>
      <c r="G409">
        <v>71</v>
      </c>
      <c r="H409">
        <v>2.89</v>
      </c>
      <c r="I409">
        <v>4</v>
      </c>
      <c r="J409">
        <v>2.58</v>
      </c>
      <c r="K409">
        <v>808674</v>
      </c>
      <c r="L409">
        <v>431</v>
      </c>
      <c r="M409" s="1" t="s">
        <v>191</v>
      </c>
    </row>
    <row r="410" spans="1:13" x14ac:dyDescent="0.25">
      <c r="A410" s="1" t="s">
        <v>1768</v>
      </c>
      <c r="B410" s="1" t="s">
        <v>278</v>
      </c>
      <c r="C410" s="1" t="s">
        <v>1746</v>
      </c>
      <c r="D410" s="1" t="s">
        <v>18</v>
      </c>
      <c r="E410" s="2">
        <v>45528</v>
      </c>
      <c r="F410">
        <v>6</v>
      </c>
      <c r="G410">
        <v>6</v>
      </c>
      <c r="H410">
        <v>0.22222222222222199</v>
      </c>
      <c r="I410">
        <v>6</v>
      </c>
      <c r="J410">
        <v>1</v>
      </c>
      <c r="K410">
        <v>808674</v>
      </c>
      <c r="L410">
        <v>431</v>
      </c>
      <c r="M410" s="1" t="s">
        <v>191</v>
      </c>
    </row>
    <row r="411" spans="1:13" x14ac:dyDescent="0.25">
      <c r="A411" s="1" t="s">
        <v>1757</v>
      </c>
      <c r="B411" s="1" t="s">
        <v>343</v>
      </c>
      <c r="C411" s="1" t="s">
        <v>1741</v>
      </c>
      <c r="D411" s="1" t="s">
        <v>22</v>
      </c>
      <c r="E411" s="2">
        <v>45559</v>
      </c>
      <c r="F411">
        <v>3</v>
      </c>
      <c r="G411">
        <v>8</v>
      </c>
      <c r="H411">
        <v>0.32</v>
      </c>
      <c r="I411">
        <v>8</v>
      </c>
      <c r="J411">
        <v>1</v>
      </c>
      <c r="K411">
        <v>810215</v>
      </c>
      <c r="L411">
        <v>29</v>
      </c>
      <c r="M411" s="1" t="s">
        <v>191</v>
      </c>
    </row>
    <row r="412" spans="1:13" x14ac:dyDescent="0.25">
      <c r="A412" s="1" t="s">
        <v>1764</v>
      </c>
      <c r="B412" s="1" t="s">
        <v>277</v>
      </c>
      <c r="C412" s="1" t="s">
        <v>1744</v>
      </c>
      <c r="D412" s="1" t="s">
        <v>44</v>
      </c>
      <c r="E412" s="2">
        <v>45528</v>
      </c>
      <c r="F412">
        <v>10</v>
      </c>
      <c r="G412">
        <v>15</v>
      </c>
      <c r="H412">
        <v>0.55555555555555602</v>
      </c>
      <c r="I412">
        <v>11</v>
      </c>
      <c r="J412">
        <v>1.36363636363636</v>
      </c>
      <c r="K412">
        <v>808668</v>
      </c>
      <c r="L412">
        <v>134</v>
      </c>
      <c r="M412" s="1" t="s">
        <v>191</v>
      </c>
    </row>
    <row r="413" spans="1:13" x14ac:dyDescent="0.25">
      <c r="A413" s="1" t="s">
        <v>1761</v>
      </c>
      <c r="B413" s="1" t="s">
        <v>278</v>
      </c>
      <c r="C413" s="1" t="s">
        <v>1743</v>
      </c>
      <c r="D413" s="1" t="s">
        <v>18</v>
      </c>
      <c r="E413" s="2">
        <v>45559</v>
      </c>
      <c r="F413">
        <v>29</v>
      </c>
      <c r="G413">
        <v>71</v>
      </c>
      <c r="H413">
        <v>2.89</v>
      </c>
      <c r="I413">
        <v>33</v>
      </c>
      <c r="J413">
        <v>2.58</v>
      </c>
      <c r="K413">
        <v>808674</v>
      </c>
      <c r="L413">
        <v>431</v>
      </c>
      <c r="M413" s="1" t="s">
        <v>191</v>
      </c>
    </row>
    <row r="414" spans="1:13" x14ac:dyDescent="0.25">
      <c r="A414" s="1" t="s">
        <v>1764</v>
      </c>
      <c r="B414" s="1" t="s">
        <v>276</v>
      </c>
      <c r="C414" s="1" t="s">
        <v>1744</v>
      </c>
      <c r="D414" s="1" t="s">
        <v>18</v>
      </c>
      <c r="E414" s="2">
        <v>45528</v>
      </c>
      <c r="F414">
        <v>4</v>
      </c>
      <c r="G414">
        <v>10</v>
      </c>
      <c r="H414">
        <v>0.37037037037037002</v>
      </c>
      <c r="I414">
        <v>6</v>
      </c>
      <c r="J414">
        <v>1.6666666666666701</v>
      </c>
      <c r="K414">
        <v>808666</v>
      </c>
      <c r="L414">
        <v>51</v>
      </c>
      <c r="M414" s="1" t="s">
        <v>191</v>
      </c>
    </row>
    <row r="415" spans="1:13" x14ac:dyDescent="0.25">
      <c r="A415" s="1" t="s">
        <v>1768</v>
      </c>
      <c r="B415" s="1" t="s">
        <v>275</v>
      </c>
      <c r="C415" s="1" t="s">
        <v>1746</v>
      </c>
      <c r="D415" s="1" t="s">
        <v>22</v>
      </c>
      <c r="E415" s="2">
        <v>45528</v>
      </c>
      <c r="F415">
        <v>3</v>
      </c>
      <c r="G415">
        <v>11</v>
      </c>
      <c r="H415">
        <v>0.407407407407407</v>
      </c>
      <c r="I415">
        <v>3</v>
      </c>
      <c r="J415">
        <v>3.6666666666666701</v>
      </c>
      <c r="K415">
        <v>808640</v>
      </c>
      <c r="L415">
        <v>159</v>
      </c>
      <c r="M415" s="1" t="s">
        <v>191</v>
      </c>
    </row>
    <row r="416" spans="1:13" x14ac:dyDescent="0.25">
      <c r="A416" s="1" t="s">
        <v>1768</v>
      </c>
      <c r="B416" s="1" t="s">
        <v>281</v>
      </c>
      <c r="C416" s="1" t="s">
        <v>1743</v>
      </c>
      <c r="D416" s="1" t="s">
        <v>22</v>
      </c>
      <c r="E416" s="2">
        <v>45559</v>
      </c>
      <c r="F416">
        <v>1</v>
      </c>
      <c r="G416">
        <v>71</v>
      </c>
      <c r="H416">
        <v>2.89</v>
      </c>
      <c r="I416">
        <v>1</v>
      </c>
      <c r="J416">
        <v>2.58</v>
      </c>
      <c r="K416">
        <v>808699</v>
      </c>
      <c r="L416">
        <v>182</v>
      </c>
      <c r="M416" s="1" t="s">
        <v>191</v>
      </c>
    </row>
    <row r="417" spans="1:13" x14ac:dyDescent="0.25">
      <c r="A417" s="1" t="s">
        <v>1768</v>
      </c>
      <c r="B417" s="1" t="s">
        <v>281</v>
      </c>
      <c r="C417" s="1" t="s">
        <v>1746</v>
      </c>
      <c r="D417" s="1" t="s">
        <v>22</v>
      </c>
      <c r="E417" s="2">
        <v>45559</v>
      </c>
      <c r="F417">
        <v>62</v>
      </c>
      <c r="G417">
        <v>67</v>
      </c>
      <c r="H417">
        <v>2.68</v>
      </c>
      <c r="I417">
        <v>66</v>
      </c>
      <c r="J417">
        <v>1.01515151515152</v>
      </c>
      <c r="K417">
        <v>808699</v>
      </c>
      <c r="L417">
        <v>182</v>
      </c>
      <c r="M417" s="1" t="s">
        <v>191</v>
      </c>
    </row>
    <row r="418" spans="1:13" x14ac:dyDescent="0.25">
      <c r="A418" s="1" t="s">
        <v>1768</v>
      </c>
      <c r="B418" s="1" t="s">
        <v>281</v>
      </c>
      <c r="C418" s="1" t="s">
        <v>1746</v>
      </c>
      <c r="D418" s="1" t="s">
        <v>22</v>
      </c>
      <c r="E418" s="2">
        <v>45528</v>
      </c>
      <c r="F418">
        <v>12</v>
      </c>
      <c r="G418">
        <v>40</v>
      </c>
      <c r="H418">
        <v>1.4814814814814801</v>
      </c>
      <c r="I418">
        <v>12</v>
      </c>
      <c r="J418">
        <v>3.3333333333333299</v>
      </c>
      <c r="K418">
        <v>808699</v>
      </c>
      <c r="L418">
        <v>182</v>
      </c>
      <c r="M418" s="1" t="s">
        <v>191</v>
      </c>
    </row>
    <row r="419" spans="1:13" x14ac:dyDescent="0.25">
      <c r="A419" s="1" t="s">
        <v>1768</v>
      </c>
      <c r="B419" s="1" t="s">
        <v>285</v>
      </c>
      <c r="C419" s="1" t="s">
        <v>1743</v>
      </c>
      <c r="D419" s="1" t="s">
        <v>44</v>
      </c>
      <c r="E419" s="2">
        <v>45528</v>
      </c>
      <c r="F419">
        <v>1</v>
      </c>
      <c r="G419">
        <v>71</v>
      </c>
      <c r="H419">
        <v>2.89</v>
      </c>
      <c r="I419">
        <v>1</v>
      </c>
      <c r="J419">
        <v>2.58</v>
      </c>
      <c r="K419">
        <v>808790</v>
      </c>
      <c r="L419">
        <v>208</v>
      </c>
      <c r="M419" s="1" t="s">
        <v>191</v>
      </c>
    </row>
    <row r="420" spans="1:13" x14ac:dyDescent="0.25">
      <c r="A420" s="1" t="s">
        <v>1761</v>
      </c>
      <c r="B420" s="1" t="s">
        <v>294</v>
      </c>
      <c r="C420" s="1" t="s">
        <v>1743</v>
      </c>
      <c r="D420" s="1" t="s">
        <v>18</v>
      </c>
      <c r="E420" s="2">
        <v>45528</v>
      </c>
      <c r="F420">
        <v>4</v>
      </c>
      <c r="G420">
        <v>71</v>
      </c>
      <c r="H420">
        <v>2.89</v>
      </c>
      <c r="I420">
        <v>4</v>
      </c>
      <c r="J420">
        <v>2.58</v>
      </c>
      <c r="K420">
        <v>808987</v>
      </c>
      <c r="L420">
        <v>382</v>
      </c>
      <c r="M420" s="1" t="s">
        <v>191</v>
      </c>
    </row>
    <row r="421" spans="1:13" x14ac:dyDescent="0.25">
      <c r="A421" s="1" t="s">
        <v>1761</v>
      </c>
      <c r="B421" s="1" t="s">
        <v>294</v>
      </c>
      <c r="C421" s="1" t="s">
        <v>1747</v>
      </c>
      <c r="D421" s="1" t="s">
        <v>18</v>
      </c>
      <c r="E421" s="2">
        <v>45559</v>
      </c>
      <c r="F421">
        <v>39</v>
      </c>
      <c r="G421">
        <v>169</v>
      </c>
      <c r="H421">
        <v>6.76</v>
      </c>
      <c r="I421">
        <v>51</v>
      </c>
      <c r="J421">
        <v>3.31372549019608</v>
      </c>
      <c r="K421">
        <v>808987</v>
      </c>
      <c r="L421">
        <v>382</v>
      </c>
      <c r="M421" s="1" t="s">
        <v>191</v>
      </c>
    </row>
    <row r="422" spans="1:13" x14ac:dyDescent="0.25">
      <c r="A422" s="1" t="s">
        <v>1761</v>
      </c>
      <c r="B422" s="1" t="s">
        <v>294</v>
      </c>
      <c r="C422" s="1" t="s">
        <v>1747</v>
      </c>
      <c r="D422" s="1" t="s">
        <v>18</v>
      </c>
      <c r="E422" s="2">
        <v>45528</v>
      </c>
      <c r="F422">
        <v>13</v>
      </c>
      <c r="G422">
        <v>32</v>
      </c>
      <c r="H422">
        <v>1.18518518518519</v>
      </c>
      <c r="I422">
        <v>13</v>
      </c>
      <c r="J422">
        <v>2.4615384615384599</v>
      </c>
      <c r="K422">
        <v>808987</v>
      </c>
      <c r="L422">
        <v>382</v>
      </c>
      <c r="M422" s="1" t="s">
        <v>191</v>
      </c>
    </row>
    <row r="423" spans="1:13" x14ac:dyDescent="0.25">
      <c r="A423" s="1" t="s">
        <v>1768</v>
      </c>
      <c r="B423" s="1" t="s">
        <v>279</v>
      </c>
      <c r="C423" s="1" t="s">
        <v>1746</v>
      </c>
      <c r="D423" s="1" t="s">
        <v>22</v>
      </c>
      <c r="E423" s="2">
        <v>45528</v>
      </c>
      <c r="F423">
        <v>5</v>
      </c>
      <c r="G423">
        <v>19</v>
      </c>
      <c r="H423">
        <v>0.70370370370370405</v>
      </c>
      <c r="I423">
        <v>5</v>
      </c>
      <c r="J423">
        <v>3.8</v>
      </c>
      <c r="K423">
        <v>808688</v>
      </c>
      <c r="L423">
        <v>64</v>
      </c>
      <c r="M423" s="1" t="s">
        <v>191</v>
      </c>
    </row>
    <row r="424" spans="1:13" x14ac:dyDescent="0.25">
      <c r="A424" s="1" t="s">
        <v>1761</v>
      </c>
      <c r="B424" s="1" t="s">
        <v>285</v>
      </c>
      <c r="C424" s="1" t="s">
        <v>1743</v>
      </c>
      <c r="D424" s="1" t="s">
        <v>44</v>
      </c>
      <c r="E424" s="2">
        <v>45528</v>
      </c>
      <c r="F424">
        <v>8</v>
      </c>
      <c r="G424">
        <v>71</v>
      </c>
      <c r="H424">
        <v>2.89</v>
      </c>
      <c r="I424">
        <v>8</v>
      </c>
      <c r="J424">
        <v>2.58</v>
      </c>
      <c r="K424">
        <v>808790</v>
      </c>
      <c r="L424">
        <v>208</v>
      </c>
      <c r="M424" s="1" t="s">
        <v>191</v>
      </c>
    </row>
    <row r="425" spans="1:13" x14ac:dyDescent="0.25">
      <c r="A425" s="1" t="s">
        <v>1761</v>
      </c>
      <c r="B425" s="1" t="s">
        <v>285</v>
      </c>
      <c r="C425" s="1" t="s">
        <v>1743</v>
      </c>
      <c r="D425" s="1" t="s">
        <v>44</v>
      </c>
      <c r="E425" s="2">
        <v>45559</v>
      </c>
      <c r="F425">
        <v>40</v>
      </c>
      <c r="G425">
        <v>71</v>
      </c>
      <c r="H425">
        <v>2.89</v>
      </c>
      <c r="I425">
        <v>49</v>
      </c>
      <c r="J425">
        <v>2.58</v>
      </c>
      <c r="K425">
        <v>808790</v>
      </c>
      <c r="L425">
        <v>208</v>
      </c>
      <c r="M425" s="1" t="s">
        <v>191</v>
      </c>
    </row>
    <row r="426" spans="1:13" x14ac:dyDescent="0.25">
      <c r="A426" s="1" t="s">
        <v>1761</v>
      </c>
      <c r="B426" s="1" t="s">
        <v>285</v>
      </c>
      <c r="C426" s="1" t="s">
        <v>1747</v>
      </c>
      <c r="D426" s="1" t="s">
        <v>44</v>
      </c>
      <c r="E426" s="2">
        <v>45559</v>
      </c>
      <c r="F426">
        <v>38</v>
      </c>
      <c r="G426">
        <v>59</v>
      </c>
      <c r="H426">
        <v>2.36</v>
      </c>
      <c r="I426">
        <v>44</v>
      </c>
      <c r="J426">
        <v>1.3409090909090899</v>
      </c>
      <c r="K426">
        <v>808790</v>
      </c>
      <c r="L426">
        <v>208</v>
      </c>
      <c r="M426" s="1" t="s">
        <v>191</v>
      </c>
    </row>
    <row r="427" spans="1:13" x14ac:dyDescent="0.25">
      <c r="A427" s="1" t="s">
        <v>1761</v>
      </c>
      <c r="B427" s="1" t="s">
        <v>285</v>
      </c>
      <c r="C427" s="1" t="s">
        <v>1747</v>
      </c>
      <c r="D427" s="1" t="s">
        <v>44</v>
      </c>
      <c r="E427" s="2">
        <v>45528</v>
      </c>
      <c r="F427">
        <v>11</v>
      </c>
      <c r="G427">
        <v>13</v>
      </c>
      <c r="H427">
        <v>0.48148148148148101</v>
      </c>
      <c r="I427">
        <v>12</v>
      </c>
      <c r="J427">
        <v>1.0833333333333299</v>
      </c>
      <c r="K427">
        <v>808790</v>
      </c>
      <c r="L427">
        <v>208</v>
      </c>
      <c r="M427" s="1" t="s">
        <v>191</v>
      </c>
    </row>
    <row r="428" spans="1:13" x14ac:dyDescent="0.25">
      <c r="A428" s="1" t="s">
        <v>1764</v>
      </c>
      <c r="B428" s="1" t="s">
        <v>280</v>
      </c>
      <c r="C428" s="1" t="s">
        <v>1744</v>
      </c>
      <c r="D428" s="1" t="s">
        <v>22</v>
      </c>
      <c r="E428" s="2">
        <v>45559</v>
      </c>
      <c r="F428">
        <v>64</v>
      </c>
      <c r="G428">
        <v>122</v>
      </c>
      <c r="H428">
        <v>4.88</v>
      </c>
      <c r="I428">
        <v>85</v>
      </c>
      <c r="J428">
        <v>1.4352941176470599</v>
      </c>
      <c r="K428">
        <v>808693</v>
      </c>
      <c r="L428">
        <v>103</v>
      </c>
      <c r="M428" s="1" t="s">
        <v>191</v>
      </c>
    </row>
    <row r="429" spans="1:13" x14ac:dyDescent="0.25">
      <c r="A429" s="1" t="s">
        <v>1764</v>
      </c>
      <c r="B429" s="1" t="s">
        <v>280</v>
      </c>
      <c r="C429" s="1" t="s">
        <v>1744</v>
      </c>
      <c r="D429" s="1" t="s">
        <v>22</v>
      </c>
      <c r="E429" s="2">
        <v>45528</v>
      </c>
      <c r="F429">
        <v>16</v>
      </c>
      <c r="G429">
        <v>30</v>
      </c>
      <c r="H429">
        <v>1.1111111111111101</v>
      </c>
      <c r="I429">
        <v>17</v>
      </c>
      <c r="J429">
        <v>1.76470588235294</v>
      </c>
      <c r="K429">
        <v>808693</v>
      </c>
      <c r="L429">
        <v>103</v>
      </c>
      <c r="M429" s="1" t="s">
        <v>191</v>
      </c>
    </row>
    <row r="430" spans="1:13" x14ac:dyDescent="0.25">
      <c r="A430" s="1" t="s">
        <v>1764</v>
      </c>
      <c r="B430" s="1" t="s">
        <v>284</v>
      </c>
      <c r="C430" s="1" t="s">
        <v>1744</v>
      </c>
      <c r="D430" s="1" t="s">
        <v>44</v>
      </c>
      <c r="E430" s="2">
        <v>45559</v>
      </c>
      <c r="F430">
        <v>5</v>
      </c>
      <c r="G430">
        <v>6</v>
      </c>
      <c r="H430">
        <v>0.24</v>
      </c>
      <c r="I430">
        <v>6</v>
      </c>
      <c r="J430">
        <v>1</v>
      </c>
      <c r="K430">
        <v>808723</v>
      </c>
      <c r="L430">
        <v>38</v>
      </c>
      <c r="M430" s="1" t="s">
        <v>191</v>
      </c>
    </row>
    <row r="431" spans="1:13" x14ac:dyDescent="0.25">
      <c r="A431" s="1" t="s">
        <v>1761</v>
      </c>
      <c r="B431" s="1" t="s">
        <v>293</v>
      </c>
      <c r="C431" s="1" t="s">
        <v>1747</v>
      </c>
      <c r="D431" s="1" t="s">
        <v>22</v>
      </c>
      <c r="E431" s="2">
        <v>45559</v>
      </c>
      <c r="F431">
        <v>51</v>
      </c>
      <c r="G431">
        <v>113</v>
      </c>
      <c r="H431">
        <v>4.5199999999999996</v>
      </c>
      <c r="I431">
        <v>58</v>
      </c>
      <c r="J431">
        <v>1.94827586206897</v>
      </c>
      <c r="K431">
        <v>808954</v>
      </c>
      <c r="L431">
        <v>102</v>
      </c>
      <c r="M431" s="1" t="s">
        <v>191</v>
      </c>
    </row>
    <row r="432" spans="1:13" x14ac:dyDescent="0.25">
      <c r="A432" s="1" t="s">
        <v>1761</v>
      </c>
      <c r="B432" s="1" t="s">
        <v>293</v>
      </c>
      <c r="C432" s="1" t="s">
        <v>1747</v>
      </c>
      <c r="D432" s="1" t="s">
        <v>22</v>
      </c>
      <c r="E432" s="2">
        <v>45528</v>
      </c>
      <c r="F432">
        <v>10</v>
      </c>
      <c r="G432">
        <v>15</v>
      </c>
      <c r="H432">
        <v>0.55555555555555602</v>
      </c>
      <c r="I432">
        <v>11</v>
      </c>
      <c r="J432">
        <v>1.36363636363636</v>
      </c>
      <c r="K432">
        <v>808954</v>
      </c>
      <c r="L432">
        <v>102</v>
      </c>
      <c r="M432" s="1" t="s">
        <v>191</v>
      </c>
    </row>
    <row r="433" spans="1:13" x14ac:dyDescent="0.25">
      <c r="A433" s="1" t="s">
        <v>1759</v>
      </c>
      <c r="B433" s="1" t="s">
        <v>292</v>
      </c>
      <c r="C433" s="1" t="s">
        <v>1742</v>
      </c>
      <c r="D433" s="1" t="s">
        <v>22</v>
      </c>
      <c r="E433" s="2">
        <v>45528</v>
      </c>
      <c r="F433">
        <v>22</v>
      </c>
      <c r="G433">
        <v>380</v>
      </c>
      <c r="H433">
        <v>14.074074074074099</v>
      </c>
      <c r="I433">
        <v>42</v>
      </c>
      <c r="J433">
        <v>9.0476190476190492</v>
      </c>
      <c r="K433">
        <v>808910</v>
      </c>
      <c r="L433">
        <v>109</v>
      </c>
      <c r="M433" s="1" t="s">
        <v>191</v>
      </c>
    </row>
    <row r="434" spans="1:13" x14ac:dyDescent="0.25">
      <c r="A434" s="1" t="s">
        <v>1761</v>
      </c>
      <c r="B434" s="1" t="s">
        <v>293</v>
      </c>
      <c r="C434" s="1" t="s">
        <v>1743</v>
      </c>
      <c r="D434" s="1" t="s">
        <v>22</v>
      </c>
      <c r="E434" s="2">
        <v>45559</v>
      </c>
      <c r="F434">
        <v>28</v>
      </c>
      <c r="G434">
        <v>71</v>
      </c>
      <c r="H434">
        <v>2.89</v>
      </c>
      <c r="I434">
        <v>31</v>
      </c>
      <c r="J434">
        <v>2.58</v>
      </c>
      <c r="K434">
        <v>808954</v>
      </c>
      <c r="L434">
        <v>102</v>
      </c>
      <c r="M434" s="1" t="s">
        <v>191</v>
      </c>
    </row>
    <row r="435" spans="1:13" x14ac:dyDescent="0.25">
      <c r="A435" s="1" t="s">
        <v>1776</v>
      </c>
      <c r="B435" s="1" t="s">
        <v>272</v>
      </c>
      <c r="C435" s="1" t="s">
        <v>1743</v>
      </c>
      <c r="D435" s="1" t="s">
        <v>22</v>
      </c>
      <c r="E435" s="2">
        <v>45559</v>
      </c>
      <c r="F435">
        <v>97</v>
      </c>
      <c r="G435">
        <v>181</v>
      </c>
      <c r="H435">
        <v>7.24</v>
      </c>
      <c r="I435">
        <v>117</v>
      </c>
      <c r="J435">
        <v>1.54700854700855</v>
      </c>
      <c r="K435">
        <v>808612</v>
      </c>
      <c r="L435">
        <v>115</v>
      </c>
      <c r="M435" s="1" t="s">
        <v>191</v>
      </c>
    </row>
    <row r="436" spans="1:13" x14ac:dyDescent="0.25">
      <c r="A436" s="1" t="s">
        <v>1776</v>
      </c>
      <c r="B436" s="1" t="s">
        <v>273</v>
      </c>
      <c r="C436" s="1" t="s">
        <v>1743</v>
      </c>
      <c r="D436" s="1" t="s">
        <v>22</v>
      </c>
      <c r="E436" s="2">
        <v>45559</v>
      </c>
      <c r="F436">
        <v>85</v>
      </c>
      <c r="G436">
        <v>188</v>
      </c>
      <c r="H436">
        <v>7.52</v>
      </c>
      <c r="I436">
        <v>106</v>
      </c>
      <c r="J436">
        <v>1.7735849056603801</v>
      </c>
      <c r="K436">
        <v>808615</v>
      </c>
      <c r="L436">
        <v>134</v>
      </c>
      <c r="M436" s="1" t="s">
        <v>191</v>
      </c>
    </row>
    <row r="437" spans="1:13" x14ac:dyDescent="0.25">
      <c r="A437" s="1" t="s">
        <v>1757</v>
      </c>
      <c r="B437" s="1" t="s">
        <v>341</v>
      </c>
      <c r="C437" s="1" t="s">
        <v>1743</v>
      </c>
      <c r="D437" s="1" t="s">
        <v>22</v>
      </c>
      <c r="E437" s="2">
        <v>45559</v>
      </c>
      <c r="F437">
        <v>12</v>
      </c>
      <c r="G437">
        <v>71</v>
      </c>
      <c r="H437">
        <v>2.89</v>
      </c>
      <c r="I437">
        <v>12</v>
      </c>
      <c r="J437">
        <v>2.58</v>
      </c>
      <c r="K437">
        <v>810138</v>
      </c>
      <c r="L437">
        <v>43</v>
      </c>
      <c r="M437" s="1" t="s">
        <v>191</v>
      </c>
    </row>
    <row r="438" spans="1:13" x14ac:dyDescent="0.25">
      <c r="A438" s="1" t="s">
        <v>1768</v>
      </c>
      <c r="B438" s="1" t="s">
        <v>285</v>
      </c>
      <c r="C438" s="1" t="s">
        <v>1746</v>
      </c>
      <c r="D438" s="1" t="s">
        <v>44</v>
      </c>
      <c r="E438" s="2">
        <v>45559</v>
      </c>
      <c r="F438">
        <v>33</v>
      </c>
      <c r="G438">
        <v>34</v>
      </c>
      <c r="H438">
        <v>1.36</v>
      </c>
      <c r="I438">
        <v>34</v>
      </c>
      <c r="J438">
        <v>1</v>
      </c>
      <c r="K438">
        <v>808790</v>
      </c>
      <c r="L438">
        <v>208</v>
      </c>
      <c r="M438" s="1" t="s">
        <v>191</v>
      </c>
    </row>
    <row r="439" spans="1:13" x14ac:dyDescent="0.25">
      <c r="A439" s="1" t="s">
        <v>1768</v>
      </c>
      <c r="B439" s="1" t="s">
        <v>294</v>
      </c>
      <c r="C439" s="1" t="s">
        <v>1746</v>
      </c>
      <c r="D439" s="1" t="s">
        <v>18</v>
      </c>
      <c r="E439" s="2">
        <v>45528</v>
      </c>
      <c r="F439">
        <v>1</v>
      </c>
      <c r="G439">
        <v>1</v>
      </c>
      <c r="H439">
        <v>3.7037037037037E-2</v>
      </c>
      <c r="I439">
        <v>1</v>
      </c>
      <c r="J439">
        <v>1</v>
      </c>
      <c r="K439">
        <v>808987</v>
      </c>
      <c r="L439">
        <v>382</v>
      </c>
      <c r="M439" s="1" t="s">
        <v>191</v>
      </c>
    </row>
    <row r="440" spans="1:13" x14ac:dyDescent="0.25">
      <c r="A440" s="1" t="s">
        <v>1761</v>
      </c>
      <c r="B440" s="1" t="s">
        <v>295</v>
      </c>
      <c r="C440" s="1" t="s">
        <v>1743</v>
      </c>
      <c r="D440" s="1" t="s">
        <v>22</v>
      </c>
      <c r="E440" s="2">
        <v>45559</v>
      </c>
      <c r="F440">
        <v>14</v>
      </c>
      <c r="G440">
        <v>71</v>
      </c>
      <c r="H440">
        <v>2.89</v>
      </c>
      <c r="I440">
        <v>16</v>
      </c>
      <c r="J440">
        <v>2.58</v>
      </c>
      <c r="K440">
        <v>808993</v>
      </c>
      <c r="L440">
        <v>65</v>
      </c>
      <c r="M440" s="1" t="s">
        <v>191</v>
      </c>
    </row>
    <row r="441" spans="1:13" x14ac:dyDescent="0.25">
      <c r="A441" s="1" t="s">
        <v>1768</v>
      </c>
      <c r="B441" s="1" t="s">
        <v>294</v>
      </c>
      <c r="C441" s="1" t="s">
        <v>1743</v>
      </c>
      <c r="D441" s="1" t="s">
        <v>18</v>
      </c>
      <c r="E441" s="2">
        <v>45559</v>
      </c>
      <c r="F441">
        <v>5</v>
      </c>
      <c r="G441">
        <v>71</v>
      </c>
      <c r="H441">
        <v>2.89</v>
      </c>
      <c r="I441">
        <v>5</v>
      </c>
      <c r="J441">
        <v>2.58</v>
      </c>
      <c r="K441">
        <v>808987</v>
      </c>
      <c r="L441">
        <v>382</v>
      </c>
      <c r="M441" s="1" t="s">
        <v>191</v>
      </c>
    </row>
    <row r="442" spans="1:13" x14ac:dyDescent="0.25">
      <c r="A442" s="1" t="s">
        <v>1768</v>
      </c>
      <c r="B442" s="1" t="s">
        <v>294</v>
      </c>
      <c r="C442" s="1" t="s">
        <v>1746</v>
      </c>
      <c r="D442" s="1" t="s">
        <v>18</v>
      </c>
      <c r="E442" s="2">
        <v>45559</v>
      </c>
      <c r="F442">
        <v>32</v>
      </c>
      <c r="G442">
        <v>37</v>
      </c>
      <c r="H442">
        <v>1.48</v>
      </c>
      <c r="I442">
        <v>34</v>
      </c>
      <c r="J442">
        <v>1.0882352941176501</v>
      </c>
      <c r="K442">
        <v>808987</v>
      </c>
      <c r="L442">
        <v>382</v>
      </c>
      <c r="M442" s="1" t="s">
        <v>191</v>
      </c>
    </row>
    <row r="443" spans="1:13" x14ac:dyDescent="0.25">
      <c r="A443" s="1" t="s">
        <v>1768</v>
      </c>
      <c r="B443" s="1" t="s">
        <v>285</v>
      </c>
      <c r="C443" s="1" t="s">
        <v>1746</v>
      </c>
      <c r="D443" s="1" t="s">
        <v>44</v>
      </c>
      <c r="E443" s="2">
        <v>45528</v>
      </c>
      <c r="F443">
        <v>2</v>
      </c>
      <c r="G443">
        <v>2</v>
      </c>
      <c r="H443">
        <v>7.4074074074074098E-2</v>
      </c>
      <c r="I443">
        <v>2</v>
      </c>
      <c r="J443">
        <v>1</v>
      </c>
      <c r="K443">
        <v>808790</v>
      </c>
      <c r="L443">
        <v>208</v>
      </c>
      <c r="M443" s="1" t="s">
        <v>191</v>
      </c>
    </row>
    <row r="444" spans="1:13" x14ac:dyDescent="0.25">
      <c r="A444" s="1" t="s">
        <v>1759</v>
      </c>
      <c r="B444" s="1" t="s">
        <v>292</v>
      </c>
      <c r="C444" s="1" t="s">
        <v>1742</v>
      </c>
      <c r="D444" s="1" t="s">
        <v>22</v>
      </c>
      <c r="E444" s="2">
        <v>45559</v>
      </c>
      <c r="F444">
        <v>33</v>
      </c>
      <c r="G444">
        <v>386</v>
      </c>
      <c r="H444">
        <v>15.44</v>
      </c>
      <c r="I444">
        <v>55</v>
      </c>
      <c r="J444">
        <v>7.0181818181818203</v>
      </c>
      <c r="K444">
        <v>808910</v>
      </c>
      <c r="L444">
        <v>109</v>
      </c>
      <c r="M444" s="1" t="s">
        <v>191</v>
      </c>
    </row>
    <row r="445" spans="1:13" x14ac:dyDescent="0.25">
      <c r="A445" s="1" t="s">
        <v>1761</v>
      </c>
      <c r="B445" s="1" t="s">
        <v>294</v>
      </c>
      <c r="C445" s="1" t="s">
        <v>1743</v>
      </c>
      <c r="D445" s="1" t="s">
        <v>18</v>
      </c>
      <c r="E445" s="2">
        <v>45559</v>
      </c>
      <c r="F445">
        <v>48</v>
      </c>
      <c r="G445">
        <v>71</v>
      </c>
      <c r="H445">
        <v>2.89</v>
      </c>
      <c r="I445">
        <v>58</v>
      </c>
      <c r="J445">
        <v>2.58</v>
      </c>
      <c r="K445">
        <v>808987</v>
      </c>
      <c r="L445">
        <v>382</v>
      </c>
      <c r="M445" s="1" t="s">
        <v>191</v>
      </c>
    </row>
    <row r="446" spans="1:13" x14ac:dyDescent="0.25">
      <c r="A446" s="1" t="s">
        <v>1766</v>
      </c>
      <c r="B446" s="1" t="s">
        <v>313</v>
      </c>
      <c r="C446" s="1" t="s">
        <v>1745</v>
      </c>
      <c r="D446" s="1" t="s">
        <v>22</v>
      </c>
      <c r="E446" s="2">
        <v>45528</v>
      </c>
      <c r="F446">
        <v>2</v>
      </c>
      <c r="G446">
        <v>2</v>
      </c>
      <c r="H446">
        <v>7.4074074074074098E-2</v>
      </c>
      <c r="I446">
        <v>2</v>
      </c>
      <c r="J446">
        <v>1</v>
      </c>
      <c r="K446">
        <v>809477</v>
      </c>
      <c r="L446">
        <v>66</v>
      </c>
      <c r="M446" s="1" t="s">
        <v>191</v>
      </c>
    </row>
    <row r="447" spans="1:13" x14ac:dyDescent="0.25">
      <c r="A447" s="1" t="s">
        <v>1764</v>
      </c>
      <c r="B447" s="1" t="s">
        <v>311</v>
      </c>
      <c r="C447" s="1" t="s">
        <v>1744</v>
      </c>
      <c r="D447" s="1" t="s">
        <v>22</v>
      </c>
      <c r="E447" s="2">
        <v>45528</v>
      </c>
      <c r="F447">
        <v>7</v>
      </c>
      <c r="G447">
        <v>12</v>
      </c>
      <c r="H447">
        <v>0.44444444444444398</v>
      </c>
      <c r="I447">
        <v>7</v>
      </c>
      <c r="J447">
        <v>1.71428571428571</v>
      </c>
      <c r="K447">
        <v>809433</v>
      </c>
      <c r="L447">
        <v>48</v>
      </c>
      <c r="M447" s="1" t="s">
        <v>191</v>
      </c>
    </row>
    <row r="448" spans="1:13" x14ac:dyDescent="0.25">
      <c r="A448" s="1" t="s">
        <v>1766</v>
      </c>
      <c r="B448" s="1" t="s">
        <v>312</v>
      </c>
      <c r="C448" s="1" t="s">
        <v>1745</v>
      </c>
      <c r="D448" s="1" t="s">
        <v>18</v>
      </c>
      <c r="E448" s="2">
        <v>45559</v>
      </c>
      <c r="F448">
        <v>35</v>
      </c>
      <c r="G448">
        <v>48</v>
      </c>
      <c r="H448">
        <v>1.92</v>
      </c>
      <c r="I448">
        <v>48</v>
      </c>
      <c r="J448">
        <v>1</v>
      </c>
      <c r="K448">
        <v>809455</v>
      </c>
      <c r="L448">
        <v>117</v>
      </c>
      <c r="M448" s="1" t="s">
        <v>191</v>
      </c>
    </row>
    <row r="449" spans="1:13" x14ac:dyDescent="0.25">
      <c r="A449" s="1" t="s">
        <v>1766</v>
      </c>
      <c r="B449" s="1" t="s">
        <v>304</v>
      </c>
      <c r="C449" s="1" t="s">
        <v>1745</v>
      </c>
      <c r="D449" s="1" t="s">
        <v>18</v>
      </c>
      <c r="E449" s="2">
        <v>45559</v>
      </c>
      <c r="F449">
        <v>43</v>
      </c>
      <c r="G449">
        <v>79</v>
      </c>
      <c r="H449">
        <v>3.16</v>
      </c>
      <c r="I449">
        <v>60</v>
      </c>
      <c r="J449">
        <v>1.31666666666667</v>
      </c>
      <c r="K449">
        <v>809266</v>
      </c>
      <c r="L449">
        <v>91</v>
      </c>
      <c r="M449" s="1" t="s">
        <v>191</v>
      </c>
    </row>
    <row r="450" spans="1:13" x14ac:dyDescent="0.25">
      <c r="A450" s="1" t="s">
        <v>1764</v>
      </c>
      <c r="B450" s="1" t="s">
        <v>311</v>
      </c>
      <c r="C450" s="1" t="s">
        <v>1744</v>
      </c>
      <c r="D450" s="1" t="s">
        <v>22</v>
      </c>
      <c r="E450" s="2">
        <v>45559</v>
      </c>
      <c r="F450">
        <v>41</v>
      </c>
      <c r="G450">
        <v>79</v>
      </c>
      <c r="H450">
        <v>3.16</v>
      </c>
      <c r="I450">
        <v>57</v>
      </c>
      <c r="J450">
        <v>1.3859649122807001</v>
      </c>
      <c r="K450">
        <v>809433</v>
      </c>
      <c r="L450">
        <v>48</v>
      </c>
      <c r="M450" s="1" t="s">
        <v>191</v>
      </c>
    </row>
    <row r="451" spans="1:13" x14ac:dyDescent="0.25">
      <c r="A451" s="1" t="s">
        <v>1761</v>
      </c>
      <c r="B451" s="1" t="s">
        <v>299</v>
      </c>
      <c r="C451" s="1" t="s">
        <v>1747</v>
      </c>
      <c r="D451" s="1" t="s">
        <v>22</v>
      </c>
      <c r="E451" s="2">
        <v>45528</v>
      </c>
      <c r="F451">
        <v>1</v>
      </c>
      <c r="G451">
        <v>3</v>
      </c>
      <c r="H451">
        <v>0.11111111111111099</v>
      </c>
      <c r="I451">
        <v>1</v>
      </c>
      <c r="J451">
        <v>3</v>
      </c>
      <c r="K451">
        <v>809115</v>
      </c>
      <c r="L451">
        <v>60</v>
      </c>
      <c r="M451" s="1" t="s">
        <v>191</v>
      </c>
    </row>
    <row r="452" spans="1:13" x14ac:dyDescent="0.25">
      <c r="A452" s="1" t="s">
        <v>1766</v>
      </c>
      <c r="B452" s="1" t="s">
        <v>300</v>
      </c>
      <c r="C452" s="1" t="s">
        <v>1745</v>
      </c>
      <c r="D452" s="1" t="s">
        <v>22</v>
      </c>
      <c r="E452" s="2">
        <v>45559</v>
      </c>
      <c r="F452">
        <v>59</v>
      </c>
      <c r="G452">
        <v>232</v>
      </c>
      <c r="H452">
        <v>9.2799999999999994</v>
      </c>
      <c r="I452">
        <v>72</v>
      </c>
      <c r="J452">
        <v>3.2222222222222201</v>
      </c>
      <c r="K452">
        <v>809177</v>
      </c>
      <c r="L452">
        <v>73</v>
      </c>
      <c r="M452" s="1" t="s">
        <v>191</v>
      </c>
    </row>
    <row r="453" spans="1:13" x14ac:dyDescent="0.25">
      <c r="A453" s="1" t="s">
        <v>1766</v>
      </c>
      <c r="B453" s="1" t="s">
        <v>300</v>
      </c>
      <c r="C453" s="1" t="s">
        <v>1745</v>
      </c>
      <c r="D453" s="1" t="s">
        <v>22</v>
      </c>
      <c r="E453" s="2">
        <v>45528</v>
      </c>
      <c r="F453">
        <v>41</v>
      </c>
      <c r="G453">
        <v>230</v>
      </c>
      <c r="H453">
        <v>8.5185185185185208</v>
      </c>
      <c r="I453">
        <v>42</v>
      </c>
      <c r="J453">
        <v>5.4761904761904798</v>
      </c>
      <c r="K453">
        <v>809177</v>
      </c>
      <c r="L453">
        <v>73</v>
      </c>
      <c r="M453" s="1" t="s">
        <v>191</v>
      </c>
    </row>
    <row r="454" spans="1:13" x14ac:dyDescent="0.25">
      <c r="A454" s="1" t="s">
        <v>1768</v>
      </c>
      <c r="B454" s="1" t="s">
        <v>303</v>
      </c>
      <c r="C454" s="1" t="s">
        <v>1746</v>
      </c>
      <c r="D454" s="1" t="s">
        <v>18</v>
      </c>
      <c r="E454" s="2">
        <v>45559</v>
      </c>
      <c r="F454">
        <v>21</v>
      </c>
      <c r="G454">
        <v>21</v>
      </c>
      <c r="H454">
        <v>0.84</v>
      </c>
      <c r="I454">
        <v>21</v>
      </c>
      <c r="J454">
        <v>1</v>
      </c>
      <c r="K454">
        <v>809251</v>
      </c>
      <c r="L454">
        <v>313</v>
      </c>
      <c r="M454" s="1" t="s">
        <v>191</v>
      </c>
    </row>
    <row r="455" spans="1:13" x14ac:dyDescent="0.25">
      <c r="A455" s="1" t="s">
        <v>1761</v>
      </c>
      <c r="B455" s="1" t="s">
        <v>297</v>
      </c>
      <c r="C455" s="1" t="s">
        <v>1747</v>
      </c>
      <c r="D455" s="1" t="s">
        <v>18</v>
      </c>
      <c r="E455" s="2">
        <v>45528</v>
      </c>
      <c r="F455">
        <v>9</v>
      </c>
      <c r="G455">
        <v>17</v>
      </c>
      <c r="H455">
        <v>0.62962962962962998</v>
      </c>
      <c r="I455">
        <v>11</v>
      </c>
      <c r="J455">
        <v>1.5454545454545501</v>
      </c>
      <c r="K455">
        <v>809008</v>
      </c>
      <c r="L455">
        <v>351</v>
      </c>
      <c r="M455" s="1" t="s">
        <v>191</v>
      </c>
    </row>
    <row r="456" spans="1:13" x14ac:dyDescent="0.25">
      <c r="A456" s="1" t="s">
        <v>1768</v>
      </c>
      <c r="B456" s="1" t="s">
        <v>297</v>
      </c>
      <c r="C456" s="1" t="s">
        <v>1746</v>
      </c>
      <c r="D456" s="1" t="s">
        <v>18</v>
      </c>
      <c r="E456" s="2">
        <v>45559</v>
      </c>
      <c r="F456">
        <v>32</v>
      </c>
      <c r="G456">
        <v>54</v>
      </c>
      <c r="H456">
        <v>2.16</v>
      </c>
      <c r="I456">
        <v>39</v>
      </c>
      <c r="J456">
        <v>1.3846153846153799</v>
      </c>
      <c r="K456">
        <v>809008</v>
      </c>
      <c r="L456">
        <v>351</v>
      </c>
      <c r="M456" s="1" t="s">
        <v>191</v>
      </c>
    </row>
    <row r="457" spans="1:13" x14ac:dyDescent="0.25">
      <c r="A457" s="1" t="s">
        <v>1761</v>
      </c>
      <c r="B457" s="1" t="s">
        <v>297</v>
      </c>
      <c r="C457" s="1" t="s">
        <v>1743</v>
      </c>
      <c r="D457" s="1" t="s">
        <v>18</v>
      </c>
      <c r="E457" s="2">
        <v>45559</v>
      </c>
      <c r="F457">
        <v>42</v>
      </c>
      <c r="G457">
        <v>71</v>
      </c>
      <c r="H457">
        <v>2.89</v>
      </c>
      <c r="I457">
        <v>59</v>
      </c>
      <c r="J457">
        <v>2.58</v>
      </c>
      <c r="K457">
        <v>809008</v>
      </c>
      <c r="L457">
        <v>351</v>
      </c>
      <c r="M457" s="1" t="s">
        <v>191</v>
      </c>
    </row>
    <row r="458" spans="1:13" x14ac:dyDescent="0.25">
      <c r="A458" s="1" t="s">
        <v>1761</v>
      </c>
      <c r="B458" s="1" t="s">
        <v>297</v>
      </c>
      <c r="C458" s="1" t="s">
        <v>1747</v>
      </c>
      <c r="D458" s="1" t="s">
        <v>18</v>
      </c>
      <c r="E458" s="2">
        <v>45559</v>
      </c>
      <c r="F458">
        <v>43</v>
      </c>
      <c r="G458">
        <v>270</v>
      </c>
      <c r="H458">
        <v>10.8</v>
      </c>
      <c r="I458">
        <v>67</v>
      </c>
      <c r="J458">
        <v>4.0298507462686599</v>
      </c>
      <c r="K458">
        <v>809008</v>
      </c>
      <c r="L458">
        <v>351</v>
      </c>
      <c r="M458" s="1" t="s">
        <v>191</v>
      </c>
    </row>
    <row r="459" spans="1:13" x14ac:dyDescent="0.25">
      <c r="A459" s="1" t="s">
        <v>1768</v>
      </c>
      <c r="B459" s="1" t="s">
        <v>303</v>
      </c>
      <c r="C459" s="1" t="s">
        <v>1746</v>
      </c>
      <c r="D459" s="1" t="s">
        <v>18</v>
      </c>
      <c r="E459" s="2">
        <v>45528</v>
      </c>
      <c r="F459">
        <v>6</v>
      </c>
      <c r="G459">
        <v>10</v>
      </c>
      <c r="H459">
        <v>0.37037037037037002</v>
      </c>
      <c r="I459">
        <v>8</v>
      </c>
      <c r="J459">
        <v>1.25</v>
      </c>
      <c r="K459">
        <v>809251</v>
      </c>
      <c r="L459">
        <v>313</v>
      </c>
      <c r="M459" s="1" t="s">
        <v>191</v>
      </c>
    </row>
    <row r="460" spans="1:13" x14ac:dyDescent="0.25">
      <c r="A460" s="1" t="s">
        <v>1766</v>
      </c>
      <c r="B460" s="1" t="s">
        <v>304</v>
      </c>
      <c r="C460" s="1" t="s">
        <v>1743</v>
      </c>
      <c r="D460" s="1" t="s">
        <v>18</v>
      </c>
      <c r="E460" s="2">
        <v>45559</v>
      </c>
      <c r="F460">
        <v>9</v>
      </c>
      <c r="G460">
        <v>13</v>
      </c>
      <c r="H460">
        <v>0.52</v>
      </c>
      <c r="I460">
        <v>11</v>
      </c>
      <c r="J460">
        <v>1.1818181818181801</v>
      </c>
      <c r="K460">
        <v>809266</v>
      </c>
      <c r="L460">
        <v>91</v>
      </c>
      <c r="M460" s="1" t="s">
        <v>191</v>
      </c>
    </row>
    <row r="461" spans="1:13" x14ac:dyDescent="0.25">
      <c r="A461" s="1" t="s">
        <v>1761</v>
      </c>
      <c r="B461" s="1" t="s">
        <v>299</v>
      </c>
      <c r="C461" s="1" t="s">
        <v>1747</v>
      </c>
      <c r="D461" s="1" t="s">
        <v>22</v>
      </c>
      <c r="E461" s="2">
        <v>45559</v>
      </c>
      <c r="F461">
        <v>56</v>
      </c>
      <c r="G461">
        <v>120</v>
      </c>
      <c r="H461">
        <v>4.8</v>
      </c>
      <c r="I461">
        <v>78</v>
      </c>
      <c r="J461">
        <v>1.5384615384615401</v>
      </c>
      <c r="K461">
        <v>809115</v>
      </c>
      <c r="L461">
        <v>60</v>
      </c>
      <c r="M461" s="1" t="s">
        <v>191</v>
      </c>
    </row>
    <row r="462" spans="1:13" x14ac:dyDescent="0.25">
      <c r="A462" s="1" t="s">
        <v>1761</v>
      </c>
      <c r="B462" s="1" t="s">
        <v>226</v>
      </c>
      <c r="C462" s="1" t="s">
        <v>1747</v>
      </c>
      <c r="D462" s="1" t="s">
        <v>18</v>
      </c>
      <c r="E462" s="2">
        <v>45528</v>
      </c>
      <c r="F462">
        <v>27</v>
      </c>
      <c r="G462">
        <v>144</v>
      </c>
      <c r="H462">
        <v>5.3333333333333304</v>
      </c>
      <c r="I462">
        <v>41</v>
      </c>
      <c r="J462">
        <v>3.51219512195122</v>
      </c>
      <c r="K462">
        <v>807332</v>
      </c>
      <c r="L462">
        <v>436</v>
      </c>
      <c r="M462" s="1" t="s">
        <v>191</v>
      </c>
    </row>
    <row r="463" spans="1:13" x14ac:dyDescent="0.25">
      <c r="A463" s="1" t="s">
        <v>1761</v>
      </c>
      <c r="B463" s="1" t="s">
        <v>227</v>
      </c>
      <c r="C463" s="1" t="s">
        <v>1743</v>
      </c>
      <c r="D463" s="1" t="s">
        <v>18</v>
      </c>
      <c r="E463" s="2">
        <v>45559</v>
      </c>
      <c r="F463">
        <v>27</v>
      </c>
      <c r="G463">
        <v>71</v>
      </c>
      <c r="H463">
        <v>2.89</v>
      </c>
      <c r="I463">
        <v>30</v>
      </c>
      <c r="J463">
        <v>2.58</v>
      </c>
      <c r="K463">
        <v>807363</v>
      </c>
      <c r="L463">
        <v>80</v>
      </c>
      <c r="M463" s="1" t="s">
        <v>191</v>
      </c>
    </row>
    <row r="464" spans="1:13" x14ac:dyDescent="0.25">
      <c r="A464" s="1" t="s">
        <v>1768</v>
      </c>
      <c r="B464" s="1" t="s">
        <v>226</v>
      </c>
      <c r="C464" s="1" t="s">
        <v>1746</v>
      </c>
      <c r="D464" s="1" t="s">
        <v>18</v>
      </c>
      <c r="E464" s="2">
        <v>45528</v>
      </c>
      <c r="F464">
        <v>23</v>
      </c>
      <c r="G464">
        <v>27</v>
      </c>
      <c r="H464">
        <v>1</v>
      </c>
      <c r="I464">
        <v>25</v>
      </c>
      <c r="J464">
        <v>1.08</v>
      </c>
      <c r="K464">
        <v>807332</v>
      </c>
      <c r="L464">
        <v>436</v>
      </c>
      <c r="M464" s="1" t="s">
        <v>191</v>
      </c>
    </row>
    <row r="465" spans="1:13" x14ac:dyDescent="0.25">
      <c r="A465" s="1" t="s">
        <v>1768</v>
      </c>
      <c r="B465" s="1" t="s">
        <v>226</v>
      </c>
      <c r="C465" s="1" t="s">
        <v>1746</v>
      </c>
      <c r="D465" s="1" t="s">
        <v>18</v>
      </c>
      <c r="E465" s="2">
        <v>45559</v>
      </c>
      <c r="F465">
        <v>31</v>
      </c>
      <c r="G465">
        <v>41</v>
      </c>
      <c r="H465">
        <v>1.64</v>
      </c>
      <c r="I465">
        <v>39</v>
      </c>
      <c r="J465">
        <v>1.05128205128205</v>
      </c>
      <c r="K465">
        <v>807332</v>
      </c>
      <c r="L465">
        <v>436</v>
      </c>
      <c r="M465" s="1" t="s">
        <v>191</v>
      </c>
    </row>
    <row r="466" spans="1:13" x14ac:dyDescent="0.25">
      <c r="A466" s="1" t="s">
        <v>1766</v>
      </c>
      <c r="B466" s="1" t="s">
        <v>221</v>
      </c>
      <c r="C466" s="1" t="s">
        <v>1745</v>
      </c>
      <c r="D466" s="1" t="s">
        <v>44</v>
      </c>
      <c r="E466" s="2">
        <v>45528</v>
      </c>
      <c r="F466">
        <v>13</v>
      </c>
      <c r="G466">
        <v>22</v>
      </c>
      <c r="H466">
        <v>0.81481481481481499</v>
      </c>
      <c r="I466">
        <v>15</v>
      </c>
      <c r="J466">
        <v>1.4666666666666699</v>
      </c>
      <c r="K466">
        <v>807186</v>
      </c>
      <c r="L466">
        <v>45</v>
      </c>
      <c r="M466" s="1" t="s">
        <v>191</v>
      </c>
    </row>
    <row r="467" spans="1:13" x14ac:dyDescent="0.25">
      <c r="A467" s="1" t="s">
        <v>1764</v>
      </c>
      <c r="B467" s="1" t="s">
        <v>223</v>
      </c>
      <c r="C467" s="1" t="s">
        <v>1744</v>
      </c>
      <c r="D467" s="1" t="s">
        <v>44</v>
      </c>
      <c r="E467" s="2">
        <v>45559</v>
      </c>
      <c r="F467">
        <v>38</v>
      </c>
      <c r="G467">
        <v>62</v>
      </c>
      <c r="H467">
        <v>2.48</v>
      </c>
      <c r="I467">
        <v>39</v>
      </c>
      <c r="J467">
        <v>1.5897435897435901</v>
      </c>
      <c r="K467">
        <v>807246</v>
      </c>
      <c r="L467">
        <v>102</v>
      </c>
      <c r="M467" s="1" t="s">
        <v>191</v>
      </c>
    </row>
    <row r="468" spans="1:13" x14ac:dyDescent="0.25">
      <c r="A468" s="1" t="s">
        <v>1759</v>
      </c>
      <c r="B468" s="1" t="s">
        <v>222</v>
      </c>
      <c r="C468" s="1" t="s">
        <v>1742</v>
      </c>
      <c r="D468" s="1" t="s">
        <v>22</v>
      </c>
      <c r="E468" s="2">
        <v>45528</v>
      </c>
      <c r="F468">
        <v>1</v>
      </c>
      <c r="G468">
        <v>15</v>
      </c>
      <c r="H468">
        <v>0.55555555555555602</v>
      </c>
      <c r="I468">
        <v>1</v>
      </c>
      <c r="J468">
        <v>15</v>
      </c>
      <c r="K468">
        <v>807233</v>
      </c>
      <c r="L468">
        <v>209</v>
      </c>
      <c r="M468" s="1" t="s">
        <v>191</v>
      </c>
    </row>
    <row r="469" spans="1:13" x14ac:dyDescent="0.25">
      <c r="A469" s="1" t="s">
        <v>1761</v>
      </c>
      <c r="B469" s="1" t="s">
        <v>226</v>
      </c>
      <c r="C469" s="1" t="s">
        <v>1743</v>
      </c>
      <c r="D469" s="1" t="s">
        <v>18</v>
      </c>
      <c r="E469" s="2">
        <v>45559</v>
      </c>
      <c r="F469">
        <v>34</v>
      </c>
      <c r="G469">
        <v>71</v>
      </c>
      <c r="H469">
        <v>2.89</v>
      </c>
      <c r="I469">
        <v>50</v>
      </c>
      <c r="J469">
        <v>2.58</v>
      </c>
      <c r="K469">
        <v>807332</v>
      </c>
      <c r="L469">
        <v>436</v>
      </c>
      <c r="M469" s="1" t="s">
        <v>191</v>
      </c>
    </row>
    <row r="470" spans="1:13" x14ac:dyDescent="0.25">
      <c r="A470" s="1" t="s">
        <v>1761</v>
      </c>
      <c r="B470" s="1" t="s">
        <v>303</v>
      </c>
      <c r="C470" s="1" t="s">
        <v>1747</v>
      </c>
      <c r="D470" s="1" t="s">
        <v>18</v>
      </c>
      <c r="E470" s="2">
        <v>45559</v>
      </c>
      <c r="F470">
        <v>16</v>
      </c>
      <c r="G470">
        <v>44</v>
      </c>
      <c r="H470">
        <v>1.76</v>
      </c>
      <c r="I470">
        <v>23</v>
      </c>
      <c r="J470">
        <v>1.9130434782608701</v>
      </c>
      <c r="K470">
        <v>809251</v>
      </c>
      <c r="L470">
        <v>313</v>
      </c>
      <c r="M470" s="1" t="s">
        <v>191</v>
      </c>
    </row>
    <row r="471" spans="1:13" x14ac:dyDescent="0.25">
      <c r="A471" s="1" t="s">
        <v>1761</v>
      </c>
      <c r="B471" s="1" t="s">
        <v>303</v>
      </c>
      <c r="C471" s="1" t="s">
        <v>1747</v>
      </c>
      <c r="D471" s="1" t="s">
        <v>18</v>
      </c>
      <c r="E471" s="2">
        <v>45528</v>
      </c>
      <c r="F471">
        <v>3</v>
      </c>
      <c r="G471">
        <v>42</v>
      </c>
      <c r="H471">
        <v>1.55555555555556</v>
      </c>
      <c r="I471">
        <v>3</v>
      </c>
      <c r="J471">
        <v>14</v>
      </c>
      <c r="K471">
        <v>809251</v>
      </c>
      <c r="L471">
        <v>313</v>
      </c>
      <c r="M471" s="1" t="s">
        <v>191</v>
      </c>
    </row>
    <row r="472" spans="1:13" x14ac:dyDescent="0.25">
      <c r="A472" s="1" t="s">
        <v>1761</v>
      </c>
      <c r="B472" s="1" t="s">
        <v>303</v>
      </c>
      <c r="C472" s="1" t="s">
        <v>1743</v>
      </c>
      <c r="D472" s="1" t="s">
        <v>18</v>
      </c>
      <c r="E472" s="2">
        <v>45559</v>
      </c>
      <c r="F472">
        <v>46</v>
      </c>
      <c r="G472">
        <v>71</v>
      </c>
      <c r="H472">
        <v>2.89</v>
      </c>
      <c r="I472">
        <v>65</v>
      </c>
      <c r="J472">
        <v>2.58</v>
      </c>
      <c r="K472">
        <v>809251</v>
      </c>
      <c r="L472">
        <v>313</v>
      </c>
      <c r="M472" s="1" t="s">
        <v>191</v>
      </c>
    </row>
    <row r="473" spans="1:13" x14ac:dyDescent="0.25">
      <c r="A473" s="1" t="s">
        <v>1761</v>
      </c>
      <c r="B473" s="1" t="s">
        <v>303</v>
      </c>
      <c r="C473" s="1" t="s">
        <v>1743</v>
      </c>
      <c r="D473" s="1" t="s">
        <v>18</v>
      </c>
      <c r="E473" s="2">
        <v>45528</v>
      </c>
      <c r="F473">
        <v>5</v>
      </c>
      <c r="G473">
        <v>71</v>
      </c>
      <c r="H473">
        <v>2.89</v>
      </c>
      <c r="I473">
        <v>5</v>
      </c>
      <c r="J473">
        <v>2.58</v>
      </c>
      <c r="K473">
        <v>809251</v>
      </c>
      <c r="L473">
        <v>313</v>
      </c>
      <c r="M473" s="1" t="s">
        <v>191</v>
      </c>
    </row>
    <row r="474" spans="1:13" x14ac:dyDescent="0.25">
      <c r="A474" s="1" t="s">
        <v>1766</v>
      </c>
      <c r="B474" s="1" t="s">
        <v>225</v>
      </c>
      <c r="C474" s="1" t="s">
        <v>1745</v>
      </c>
      <c r="D474" s="1" t="s">
        <v>18</v>
      </c>
      <c r="E474" s="2">
        <v>45528</v>
      </c>
      <c r="F474">
        <v>11</v>
      </c>
      <c r="G474">
        <v>20</v>
      </c>
      <c r="H474">
        <v>0.74074074074074103</v>
      </c>
      <c r="I474">
        <v>12</v>
      </c>
      <c r="J474">
        <v>1.6666666666666701</v>
      </c>
      <c r="K474">
        <v>807287</v>
      </c>
      <c r="L474">
        <v>176</v>
      </c>
      <c r="M474" s="1" t="s">
        <v>191</v>
      </c>
    </row>
    <row r="475" spans="1:13" x14ac:dyDescent="0.25">
      <c r="A475" s="1" t="s">
        <v>1761</v>
      </c>
      <c r="B475" s="1" t="s">
        <v>226</v>
      </c>
      <c r="C475" s="1" t="s">
        <v>1747</v>
      </c>
      <c r="D475" s="1" t="s">
        <v>18</v>
      </c>
      <c r="E475" s="2">
        <v>45559</v>
      </c>
      <c r="F475">
        <v>19</v>
      </c>
      <c r="G475">
        <v>59</v>
      </c>
      <c r="H475">
        <v>2.36</v>
      </c>
      <c r="I475">
        <v>25</v>
      </c>
      <c r="J475">
        <v>2.36</v>
      </c>
      <c r="K475">
        <v>807332</v>
      </c>
      <c r="L475">
        <v>436</v>
      </c>
      <c r="M475" s="1" t="s">
        <v>191</v>
      </c>
    </row>
    <row r="476" spans="1:13" x14ac:dyDescent="0.25">
      <c r="A476" s="1" t="s">
        <v>1761</v>
      </c>
      <c r="B476" s="1" t="s">
        <v>226</v>
      </c>
      <c r="C476" s="1" t="s">
        <v>1743</v>
      </c>
      <c r="D476" s="1" t="s">
        <v>18</v>
      </c>
      <c r="E476" s="2">
        <v>45528</v>
      </c>
      <c r="F476">
        <v>12</v>
      </c>
      <c r="G476">
        <v>5</v>
      </c>
      <c r="H476">
        <v>0.18518518518518501</v>
      </c>
      <c r="I476">
        <v>15</v>
      </c>
      <c r="J476">
        <v>0.33333333333333298</v>
      </c>
      <c r="K476">
        <v>807332</v>
      </c>
      <c r="L476">
        <v>436</v>
      </c>
      <c r="M476" s="1" t="s">
        <v>191</v>
      </c>
    </row>
    <row r="477" spans="1:13" x14ac:dyDescent="0.25">
      <c r="A477" s="1" t="s">
        <v>1761</v>
      </c>
      <c r="B477" s="1" t="s">
        <v>295</v>
      </c>
      <c r="C477" s="1" t="s">
        <v>1743</v>
      </c>
      <c r="D477" s="1" t="s">
        <v>22</v>
      </c>
      <c r="E477" s="2">
        <v>45528</v>
      </c>
      <c r="F477">
        <v>2</v>
      </c>
      <c r="G477">
        <v>71</v>
      </c>
      <c r="H477">
        <v>2.89</v>
      </c>
      <c r="I477">
        <v>2</v>
      </c>
      <c r="J477">
        <v>2.58</v>
      </c>
      <c r="K477">
        <v>808993</v>
      </c>
      <c r="L477">
        <v>65</v>
      </c>
      <c r="M477" s="1" t="s">
        <v>191</v>
      </c>
    </row>
    <row r="478" spans="1:13" x14ac:dyDescent="0.25">
      <c r="A478" s="1" t="s">
        <v>1764</v>
      </c>
      <c r="B478" s="1" t="s">
        <v>342</v>
      </c>
      <c r="C478" s="1" t="s">
        <v>1743</v>
      </c>
      <c r="D478" s="1" t="s">
        <v>22</v>
      </c>
      <c r="E478" s="2">
        <v>45528</v>
      </c>
      <c r="F478">
        <v>1</v>
      </c>
      <c r="G478">
        <v>1</v>
      </c>
      <c r="H478">
        <v>3.7037037037037E-2</v>
      </c>
      <c r="I478">
        <v>1</v>
      </c>
      <c r="J478">
        <v>1</v>
      </c>
      <c r="K478">
        <v>810142</v>
      </c>
      <c r="L478">
        <v>94</v>
      </c>
      <c r="M478" s="1" t="s">
        <v>191</v>
      </c>
    </row>
    <row r="479" spans="1:13" x14ac:dyDescent="0.25">
      <c r="A479" s="1" t="s">
        <v>1766</v>
      </c>
      <c r="B479" s="1" t="s">
        <v>338</v>
      </c>
      <c r="C479" s="1" t="s">
        <v>1745</v>
      </c>
      <c r="D479" s="1" t="s">
        <v>18</v>
      </c>
      <c r="E479" s="2">
        <v>45528</v>
      </c>
      <c r="F479">
        <v>1</v>
      </c>
      <c r="G479">
        <v>1</v>
      </c>
      <c r="H479">
        <v>3.7037037037037E-2</v>
      </c>
      <c r="I479">
        <v>1</v>
      </c>
      <c r="J479">
        <v>1</v>
      </c>
      <c r="K479">
        <v>810111</v>
      </c>
      <c r="L479">
        <v>111</v>
      </c>
      <c r="M479" s="1" t="s">
        <v>191</v>
      </c>
    </row>
    <row r="480" spans="1:13" x14ac:dyDescent="0.25">
      <c r="A480" s="1" t="s">
        <v>1766</v>
      </c>
      <c r="B480" s="1" t="s">
        <v>339</v>
      </c>
      <c r="C480" s="1" t="s">
        <v>1745</v>
      </c>
      <c r="D480" s="1" t="s">
        <v>18</v>
      </c>
      <c r="E480" s="2">
        <v>45559</v>
      </c>
      <c r="F480">
        <v>3</v>
      </c>
      <c r="G480">
        <v>3</v>
      </c>
      <c r="H480">
        <v>0.12</v>
      </c>
      <c r="I480">
        <v>3</v>
      </c>
      <c r="J480">
        <v>1</v>
      </c>
      <c r="K480">
        <v>810126</v>
      </c>
      <c r="L480">
        <v>7</v>
      </c>
      <c r="M480" s="1" t="s">
        <v>191</v>
      </c>
    </row>
    <row r="481" spans="1:13" x14ac:dyDescent="0.25">
      <c r="A481" s="1" t="s">
        <v>1766</v>
      </c>
      <c r="B481" s="1" t="s">
        <v>346</v>
      </c>
      <c r="C481" s="1" t="s">
        <v>1745</v>
      </c>
      <c r="D481" s="1" t="s">
        <v>44</v>
      </c>
      <c r="E481" s="2">
        <v>45559</v>
      </c>
      <c r="F481">
        <v>15</v>
      </c>
      <c r="G481">
        <v>30</v>
      </c>
      <c r="H481">
        <v>1.2</v>
      </c>
      <c r="I481">
        <v>22</v>
      </c>
      <c r="J481">
        <v>1.36363636363636</v>
      </c>
      <c r="K481">
        <v>810419</v>
      </c>
      <c r="L481">
        <v>55</v>
      </c>
      <c r="M481" s="1" t="s">
        <v>191</v>
      </c>
    </row>
    <row r="482" spans="1:13" x14ac:dyDescent="0.25">
      <c r="A482" s="1" t="s">
        <v>1764</v>
      </c>
      <c r="B482" s="1" t="s">
        <v>332</v>
      </c>
      <c r="C482" s="1" t="s">
        <v>1744</v>
      </c>
      <c r="D482" s="1" t="s">
        <v>44</v>
      </c>
      <c r="E482" s="2">
        <v>45559</v>
      </c>
      <c r="F482">
        <v>16</v>
      </c>
      <c r="G482">
        <v>70</v>
      </c>
      <c r="H482">
        <v>2.8</v>
      </c>
      <c r="I482">
        <v>41</v>
      </c>
      <c r="J482">
        <v>1.7073170731707299</v>
      </c>
      <c r="K482">
        <v>810005</v>
      </c>
      <c r="L482">
        <v>62</v>
      </c>
      <c r="M482" s="1" t="s">
        <v>191</v>
      </c>
    </row>
    <row r="483" spans="1:13" x14ac:dyDescent="0.25">
      <c r="A483" s="1" t="s">
        <v>1764</v>
      </c>
      <c r="B483" s="1" t="s">
        <v>342</v>
      </c>
      <c r="C483" s="1" t="s">
        <v>1744</v>
      </c>
      <c r="D483" s="1" t="s">
        <v>22</v>
      </c>
      <c r="E483" s="2">
        <v>45559</v>
      </c>
      <c r="F483">
        <v>27</v>
      </c>
      <c r="G483">
        <v>103</v>
      </c>
      <c r="H483">
        <v>4.12</v>
      </c>
      <c r="I483">
        <v>44</v>
      </c>
      <c r="J483">
        <v>2.3409090909090899</v>
      </c>
      <c r="K483">
        <v>810142</v>
      </c>
      <c r="L483">
        <v>94</v>
      </c>
      <c r="M483" s="1" t="s">
        <v>191</v>
      </c>
    </row>
    <row r="484" spans="1:13" x14ac:dyDescent="0.25">
      <c r="A484" s="1" t="s">
        <v>1764</v>
      </c>
      <c r="B484" s="1" t="s">
        <v>342</v>
      </c>
      <c r="C484" s="1" t="s">
        <v>1744</v>
      </c>
      <c r="D484" s="1" t="s">
        <v>22</v>
      </c>
      <c r="E484" s="2">
        <v>45528</v>
      </c>
      <c r="F484">
        <v>7</v>
      </c>
      <c r="G484">
        <v>40</v>
      </c>
      <c r="H484">
        <v>1.4814814814814801</v>
      </c>
      <c r="I484">
        <v>15</v>
      </c>
      <c r="J484">
        <v>2.6666666666666701</v>
      </c>
      <c r="K484">
        <v>810142</v>
      </c>
      <c r="L484">
        <v>94</v>
      </c>
      <c r="M484" s="1" t="s">
        <v>191</v>
      </c>
    </row>
    <row r="485" spans="1:13" x14ac:dyDescent="0.25">
      <c r="A485" s="1" t="s">
        <v>1764</v>
      </c>
      <c r="B485" s="1" t="s">
        <v>342</v>
      </c>
      <c r="C485" s="1" t="s">
        <v>1743</v>
      </c>
      <c r="D485" s="1" t="s">
        <v>22</v>
      </c>
      <c r="E485" s="2">
        <v>45559</v>
      </c>
      <c r="F485">
        <v>1</v>
      </c>
      <c r="G485">
        <v>1</v>
      </c>
      <c r="H485">
        <v>0.04</v>
      </c>
      <c r="I485">
        <v>1</v>
      </c>
      <c r="J485">
        <v>1</v>
      </c>
      <c r="K485">
        <v>810142</v>
      </c>
      <c r="L485">
        <v>94</v>
      </c>
      <c r="M485" s="1" t="s">
        <v>191</v>
      </c>
    </row>
    <row r="486" spans="1:13" x14ac:dyDescent="0.25">
      <c r="A486" s="1" t="s">
        <v>1776</v>
      </c>
      <c r="B486" s="1" t="s">
        <v>314</v>
      </c>
      <c r="C486" s="1" t="s">
        <v>1743</v>
      </c>
      <c r="D486" s="1" t="s">
        <v>22</v>
      </c>
      <c r="E486" s="2">
        <v>45559</v>
      </c>
      <c r="F486">
        <v>93</v>
      </c>
      <c r="G486">
        <v>117</v>
      </c>
      <c r="H486">
        <v>4.68</v>
      </c>
      <c r="I486">
        <v>123</v>
      </c>
      <c r="J486">
        <v>0.95121951219512202</v>
      </c>
      <c r="K486">
        <v>809515</v>
      </c>
      <c r="L486">
        <v>116</v>
      </c>
      <c r="M486" s="1" t="s">
        <v>191</v>
      </c>
    </row>
    <row r="487" spans="1:13" x14ac:dyDescent="0.25">
      <c r="A487" s="1" t="s">
        <v>1766</v>
      </c>
      <c r="B487" s="1" t="s">
        <v>312</v>
      </c>
      <c r="C487" s="1" t="s">
        <v>1745</v>
      </c>
      <c r="D487" s="1" t="s">
        <v>18</v>
      </c>
      <c r="E487" s="2">
        <v>45528</v>
      </c>
      <c r="F487">
        <v>1</v>
      </c>
      <c r="G487">
        <v>1</v>
      </c>
      <c r="H487">
        <v>3.7037037037037E-2</v>
      </c>
      <c r="I487">
        <v>1</v>
      </c>
      <c r="J487">
        <v>1</v>
      </c>
      <c r="K487">
        <v>809455</v>
      </c>
      <c r="L487">
        <v>117</v>
      </c>
      <c r="M487" s="1" t="s">
        <v>191</v>
      </c>
    </row>
    <row r="488" spans="1:13" x14ac:dyDescent="0.25">
      <c r="A488" s="1" t="s">
        <v>1766</v>
      </c>
      <c r="B488" s="1" t="s">
        <v>313</v>
      </c>
      <c r="C488" s="1" t="s">
        <v>1745</v>
      </c>
      <c r="D488" s="1" t="s">
        <v>22</v>
      </c>
      <c r="E488" s="2">
        <v>45559</v>
      </c>
      <c r="F488">
        <v>39</v>
      </c>
      <c r="G488">
        <v>174</v>
      </c>
      <c r="H488">
        <v>6.96</v>
      </c>
      <c r="I488">
        <v>57</v>
      </c>
      <c r="J488">
        <v>3.0526315789473699</v>
      </c>
      <c r="K488">
        <v>809477</v>
      </c>
      <c r="L488">
        <v>66</v>
      </c>
      <c r="M488" s="1" t="s">
        <v>191</v>
      </c>
    </row>
    <row r="489" spans="1:13" x14ac:dyDescent="0.25">
      <c r="A489" s="1" t="s">
        <v>1764</v>
      </c>
      <c r="B489" s="1" t="s">
        <v>317</v>
      </c>
      <c r="C489" s="1" t="s">
        <v>1744</v>
      </c>
      <c r="D489" s="1" t="s">
        <v>44</v>
      </c>
      <c r="E489" s="2">
        <v>45528</v>
      </c>
      <c r="F489">
        <v>5</v>
      </c>
      <c r="G489">
        <v>10</v>
      </c>
      <c r="H489">
        <v>0.37037037037037002</v>
      </c>
      <c r="I489">
        <v>6</v>
      </c>
      <c r="J489">
        <v>1.6666666666666701</v>
      </c>
      <c r="K489">
        <v>809616</v>
      </c>
      <c r="L489">
        <v>43</v>
      </c>
      <c r="M489" s="1" t="s">
        <v>191</v>
      </c>
    </row>
    <row r="490" spans="1:13" x14ac:dyDescent="0.25">
      <c r="A490" s="1" t="s">
        <v>1764</v>
      </c>
      <c r="B490" s="1" t="s">
        <v>324</v>
      </c>
      <c r="C490" s="1" t="s">
        <v>1744</v>
      </c>
      <c r="D490" s="1" t="s">
        <v>22</v>
      </c>
      <c r="E490" s="2">
        <v>45559</v>
      </c>
      <c r="F490">
        <v>44</v>
      </c>
      <c r="G490">
        <v>63</v>
      </c>
      <c r="H490">
        <v>2.52</v>
      </c>
      <c r="I490">
        <v>48</v>
      </c>
      <c r="J490">
        <v>1.3125</v>
      </c>
      <c r="K490">
        <v>809823</v>
      </c>
      <c r="L490">
        <v>120</v>
      </c>
      <c r="M490" s="1" t="s">
        <v>191</v>
      </c>
    </row>
    <row r="491" spans="1:13" x14ac:dyDescent="0.25">
      <c r="A491" s="1" t="s">
        <v>1776</v>
      </c>
      <c r="B491" s="1" t="s">
        <v>314</v>
      </c>
      <c r="C491" s="1" t="s">
        <v>1743</v>
      </c>
      <c r="D491" s="1" t="s">
        <v>22</v>
      </c>
      <c r="E491" s="2">
        <v>45528</v>
      </c>
      <c r="F491">
        <v>93</v>
      </c>
      <c r="G491">
        <v>102</v>
      </c>
      <c r="H491">
        <v>3.7777777777777799</v>
      </c>
      <c r="I491">
        <v>99</v>
      </c>
      <c r="J491">
        <v>1.0303030303030301</v>
      </c>
      <c r="K491">
        <v>809515</v>
      </c>
      <c r="L491">
        <v>116</v>
      </c>
      <c r="M491" s="1" t="s">
        <v>191</v>
      </c>
    </row>
    <row r="492" spans="1:13" x14ac:dyDescent="0.25">
      <c r="A492" s="1" t="s">
        <v>1764</v>
      </c>
      <c r="B492" s="1" t="s">
        <v>317</v>
      </c>
      <c r="C492" s="1" t="s">
        <v>1744</v>
      </c>
      <c r="D492" s="1" t="s">
        <v>44</v>
      </c>
      <c r="E492" s="2">
        <v>45559</v>
      </c>
      <c r="F492">
        <v>14</v>
      </c>
      <c r="G492">
        <v>48</v>
      </c>
      <c r="H492">
        <v>1.92</v>
      </c>
      <c r="I492">
        <v>33</v>
      </c>
      <c r="J492">
        <v>1.4545454545454499</v>
      </c>
      <c r="K492">
        <v>809616</v>
      </c>
      <c r="L492">
        <v>43</v>
      </c>
      <c r="M492" s="1" t="s">
        <v>191</v>
      </c>
    </row>
    <row r="493" spans="1:13" x14ac:dyDescent="0.25">
      <c r="A493" s="1" t="s">
        <v>1761</v>
      </c>
      <c r="B493" s="1" t="s">
        <v>299</v>
      </c>
      <c r="C493" s="1" t="s">
        <v>1743</v>
      </c>
      <c r="D493" s="1" t="s">
        <v>22</v>
      </c>
      <c r="E493" s="2">
        <v>45559</v>
      </c>
      <c r="F493">
        <v>25</v>
      </c>
      <c r="G493">
        <v>71</v>
      </c>
      <c r="H493">
        <v>2.89</v>
      </c>
      <c r="I493">
        <v>31</v>
      </c>
      <c r="J493">
        <v>2.58</v>
      </c>
      <c r="K493">
        <v>809115</v>
      </c>
      <c r="L493">
        <v>60</v>
      </c>
      <c r="M493" s="1" t="s">
        <v>191</v>
      </c>
    </row>
    <row r="494" spans="1:13" x14ac:dyDescent="0.25">
      <c r="A494" s="1" t="s">
        <v>1761</v>
      </c>
      <c r="B494" s="1" t="s">
        <v>298</v>
      </c>
      <c r="C494" s="1" t="s">
        <v>1747</v>
      </c>
      <c r="D494" s="1" t="s">
        <v>18</v>
      </c>
      <c r="E494" s="2">
        <v>45528</v>
      </c>
      <c r="F494">
        <v>8</v>
      </c>
      <c r="G494">
        <v>27</v>
      </c>
      <c r="H494">
        <v>1</v>
      </c>
      <c r="I494">
        <v>8</v>
      </c>
      <c r="J494">
        <v>3.375</v>
      </c>
      <c r="K494">
        <v>809009</v>
      </c>
      <c r="L494">
        <v>303</v>
      </c>
      <c r="M494" s="1" t="s">
        <v>191</v>
      </c>
    </row>
    <row r="495" spans="1:13" x14ac:dyDescent="0.25">
      <c r="A495" s="1" t="s">
        <v>1768</v>
      </c>
      <c r="B495" s="1" t="s">
        <v>297</v>
      </c>
      <c r="C495" s="1" t="s">
        <v>1746</v>
      </c>
      <c r="D495" s="1" t="s">
        <v>18</v>
      </c>
      <c r="E495" s="2">
        <v>45528</v>
      </c>
      <c r="F495">
        <v>3</v>
      </c>
      <c r="G495">
        <v>4</v>
      </c>
      <c r="H495">
        <v>0.148148148148148</v>
      </c>
      <c r="I495">
        <v>3</v>
      </c>
      <c r="J495">
        <v>1.3333333333333299</v>
      </c>
      <c r="K495">
        <v>809008</v>
      </c>
      <c r="L495">
        <v>351</v>
      </c>
      <c r="M495" s="1" t="s">
        <v>191</v>
      </c>
    </row>
    <row r="496" spans="1:13" x14ac:dyDescent="0.25">
      <c r="A496" s="1" t="s">
        <v>1768</v>
      </c>
      <c r="B496" s="1" t="s">
        <v>298</v>
      </c>
      <c r="C496" s="1" t="s">
        <v>1746</v>
      </c>
      <c r="D496" s="1" t="s">
        <v>18</v>
      </c>
      <c r="E496" s="2">
        <v>45528</v>
      </c>
      <c r="F496">
        <v>6</v>
      </c>
      <c r="G496">
        <v>8</v>
      </c>
      <c r="H496">
        <v>0.296296296296296</v>
      </c>
      <c r="I496">
        <v>7</v>
      </c>
      <c r="J496">
        <v>1.1428571428571399</v>
      </c>
      <c r="K496">
        <v>809009</v>
      </c>
      <c r="L496">
        <v>303</v>
      </c>
      <c r="M496" s="1" t="s">
        <v>191</v>
      </c>
    </row>
    <row r="497" spans="1:13" x14ac:dyDescent="0.25">
      <c r="A497" s="1" t="s">
        <v>1761</v>
      </c>
      <c r="B497" s="1" t="s">
        <v>295</v>
      </c>
      <c r="C497" s="1" t="s">
        <v>1747</v>
      </c>
      <c r="D497" s="1" t="s">
        <v>22</v>
      </c>
      <c r="E497" s="2">
        <v>45559</v>
      </c>
      <c r="F497">
        <v>59</v>
      </c>
      <c r="G497">
        <v>148</v>
      </c>
      <c r="H497">
        <v>5.92</v>
      </c>
      <c r="I497">
        <v>85</v>
      </c>
      <c r="J497">
        <v>1.74117647058824</v>
      </c>
      <c r="K497">
        <v>808993</v>
      </c>
      <c r="L497">
        <v>65</v>
      </c>
      <c r="M497" s="1" t="s">
        <v>191</v>
      </c>
    </row>
    <row r="498" spans="1:13" x14ac:dyDescent="0.25">
      <c r="A498" s="1" t="s">
        <v>1761</v>
      </c>
      <c r="B498" s="1" t="s">
        <v>295</v>
      </c>
      <c r="C498" s="1" t="s">
        <v>1747</v>
      </c>
      <c r="D498" s="1" t="s">
        <v>22</v>
      </c>
      <c r="E498" s="2">
        <v>45528</v>
      </c>
      <c r="F498">
        <v>17</v>
      </c>
      <c r="G498">
        <v>34</v>
      </c>
      <c r="H498">
        <v>1.25925925925926</v>
      </c>
      <c r="I498">
        <v>18</v>
      </c>
      <c r="J498">
        <v>1.8888888888888899</v>
      </c>
      <c r="K498">
        <v>808993</v>
      </c>
      <c r="L498">
        <v>65</v>
      </c>
      <c r="M498" s="1" t="s">
        <v>191</v>
      </c>
    </row>
    <row r="499" spans="1:13" x14ac:dyDescent="0.25">
      <c r="A499" s="1" t="s">
        <v>1768</v>
      </c>
      <c r="B499" s="1" t="s">
        <v>298</v>
      </c>
      <c r="C499" s="1" t="s">
        <v>1746</v>
      </c>
      <c r="D499" s="1" t="s">
        <v>18</v>
      </c>
      <c r="E499" s="2">
        <v>45559</v>
      </c>
      <c r="F499">
        <v>24</v>
      </c>
      <c r="G499">
        <v>39</v>
      </c>
      <c r="H499">
        <v>1.56</v>
      </c>
      <c r="I499">
        <v>29</v>
      </c>
      <c r="J499">
        <v>1.3448275862068999</v>
      </c>
      <c r="K499">
        <v>809009</v>
      </c>
      <c r="L499">
        <v>303</v>
      </c>
      <c r="M499" s="1" t="s">
        <v>191</v>
      </c>
    </row>
    <row r="500" spans="1:13" x14ac:dyDescent="0.25">
      <c r="A500" s="1" t="s">
        <v>1761</v>
      </c>
      <c r="B500" s="1" t="s">
        <v>298</v>
      </c>
      <c r="C500" s="1" t="s">
        <v>1743</v>
      </c>
      <c r="D500" s="1" t="s">
        <v>18</v>
      </c>
      <c r="E500" s="2">
        <v>45559</v>
      </c>
      <c r="F500">
        <v>38</v>
      </c>
      <c r="G500">
        <v>71</v>
      </c>
      <c r="H500">
        <v>2.89</v>
      </c>
      <c r="I500">
        <v>44</v>
      </c>
      <c r="J500">
        <v>2.58</v>
      </c>
      <c r="K500">
        <v>809009</v>
      </c>
      <c r="L500">
        <v>303</v>
      </c>
      <c r="M500" s="1" t="s">
        <v>191</v>
      </c>
    </row>
    <row r="501" spans="1:13" x14ac:dyDescent="0.25">
      <c r="A501" s="1" t="s">
        <v>1764</v>
      </c>
      <c r="B501" s="1" t="s">
        <v>332</v>
      </c>
      <c r="C501" s="1" t="s">
        <v>1744</v>
      </c>
      <c r="D501" s="1" t="s">
        <v>44</v>
      </c>
      <c r="E501" s="2">
        <v>45528</v>
      </c>
      <c r="F501">
        <v>6</v>
      </c>
      <c r="G501">
        <v>18</v>
      </c>
      <c r="H501">
        <v>0.66666666666666696</v>
      </c>
      <c r="I501">
        <v>11</v>
      </c>
      <c r="J501">
        <v>1.63636363636364</v>
      </c>
      <c r="K501">
        <v>810005</v>
      </c>
      <c r="L501">
        <v>62</v>
      </c>
      <c r="M501" s="1" t="s">
        <v>191</v>
      </c>
    </row>
    <row r="502" spans="1:13" x14ac:dyDescent="0.25">
      <c r="A502" s="1" t="s">
        <v>1764</v>
      </c>
      <c r="B502" s="1" t="s">
        <v>324</v>
      </c>
      <c r="C502" s="1" t="s">
        <v>1744</v>
      </c>
      <c r="D502" s="1" t="s">
        <v>22</v>
      </c>
      <c r="E502" s="2">
        <v>45528</v>
      </c>
      <c r="F502">
        <v>10</v>
      </c>
      <c r="G502">
        <v>11</v>
      </c>
      <c r="H502">
        <v>0.407407407407407</v>
      </c>
      <c r="I502">
        <v>10</v>
      </c>
      <c r="J502">
        <v>1.1000000000000001</v>
      </c>
      <c r="K502">
        <v>809823</v>
      </c>
      <c r="L502">
        <v>120</v>
      </c>
      <c r="M502" s="1" t="s">
        <v>191</v>
      </c>
    </row>
    <row r="503" spans="1:13" x14ac:dyDescent="0.25">
      <c r="A503" s="1" t="s">
        <v>1766</v>
      </c>
      <c r="B503" s="1" t="s">
        <v>325</v>
      </c>
      <c r="C503" s="1" t="s">
        <v>1745</v>
      </c>
      <c r="D503" s="1" t="s">
        <v>22</v>
      </c>
      <c r="E503" s="2">
        <v>45559</v>
      </c>
      <c r="F503">
        <v>68</v>
      </c>
      <c r="G503">
        <v>121</v>
      </c>
      <c r="H503">
        <v>4.84</v>
      </c>
      <c r="I503">
        <v>74</v>
      </c>
      <c r="J503">
        <v>1.63513513513514</v>
      </c>
      <c r="K503">
        <v>809830</v>
      </c>
      <c r="L503">
        <v>182</v>
      </c>
      <c r="M503" s="1" t="s">
        <v>191</v>
      </c>
    </row>
    <row r="504" spans="1:13" x14ac:dyDescent="0.25">
      <c r="A504" s="1" t="s">
        <v>1766</v>
      </c>
      <c r="B504" s="1" t="s">
        <v>338</v>
      </c>
      <c r="C504" s="1" t="s">
        <v>1745</v>
      </c>
      <c r="D504" s="1" t="s">
        <v>18</v>
      </c>
      <c r="E504" s="2">
        <v>45559</v>
      </c>
      <c r="F504">
        <v>18</v>
      </c>
      <c r="G504">
        <v>22</v>
      </c>
      <c r="H504">
        <v>0.88</v>
      </c>
      <c r="I504">
        <v>22</v>
      </c>
      <c r="J504">
        <v>1</v>
      </c>
      <c r="K504">
        <v>810111</v>
      </c>
      <c r="L504">
        <v>111</v>
      </c>
      <c r="M504" s="1" t="s">
        <v>191</v>
      </c>
    </row>
    <row r="505" spans="1:13" x14ac:dyDescent="0.25">
      <c r="A505" s="1" t="s">
        <v>1761</v>
      </c>
      <c r="B505" s="1" t="s">
        <v>298</v>
      </c>
      <c r="C505" s="1" t="s">
        <v>1747</v>
      </c>
      <c r="D505" s="1" t="s">
        <v>18</v>
      </c>
      <c r="E505" s="2">
        <v>45559</v>
      </c>
      <c r="F505">
        <v>40</v>
      </c>
      <c r="G505">
        <v>108</v>
      </c>
      <c r="H505">
        <v>4.32</v>
      </c>
      <c r="I505">
        <v>44</v>
      </c>
      <c r="J505">
        <v>2.4545454545454501</v>
      </c>
      <c r="K505">
        <v>809009</v>
      </c>
      <c r="L505">
        <v>303</v>
      </c>
      <c r="M505" s="1" t="s">
        <v>191</v>
      </c>
    </row>
    <row r="506" spans="1:13" x14ac:dyDescent="0.25">
      <c r="A506" s="1" t="s">
        <v>1766</v>
      </c>
      <c r="B506" s="1" t="s">
        <v>337</v>
      </c>
      <c r="C506" s="1" t="s">
        <v>1745</v>
      </c>
      <c r="D506" s="1" t="s">
        <v>44</v>
      </c>
      <c r="E506" s="2">
        <v>45559</v>
      </c>
      <c r="F506">
        <v>11</v>
      </c>
      <c r="G506">
        <v>13</v>
      </c>
      <c r="H506">
        <v>0.52</v>
      </c>
      <c r="I506">
        <v>13</v>
      </c>
      <c r="J506">
        <v>1</v>
      </c>
      <c r="K506">
        <v>810103</v>
      </c>
      <c r="L506">
        <v>101</v>
      </c>
      <c r="M506" s="1" t="s">
        <v>191</v>
      </c>
    </row>
    <row r="507" spans="1:13" x14ac:dyDescent="0.25">
      <c r="A507" s="1" t="s">
        <v>1766</v>
      </c>
      <c r="B507" s="1" t="s">
        <v>337</v>
      </c>
      <c r="C507" s="1" t="s">
        <v>1745</v>
      </c>
      <c r="D507" s="1" t="s">
        <v>44</v>
      </c>
      <c r="E507" s="2">
        <v>45528</v>
      </c>
      <c r="F507">
        <v>13</v>
      </c>
      <c r="G507">
        <v>27</v>
      </c>
      <c r="H507">
        <v>1</v>
      </c>
      <c r="I507">
        <v>26</v>
      </c>
      <c r="J507">
        <v>1.0384615384615401</v>
      </c>
      <c r="K507">
        <v>810103</v>
      </c>
      <c r="L507">
        <v>101</v>
      </c>
      <c r="M507" s="1" t="s">
        <v>191</v>
      </c>
    </row>
    <row r="508" spans="1:13" x14ac:dyDescent="0.25">
      <c r="A508" s="1" t="s">
        <v>1766</v>
      </c>
      <c r="B508" s="1" t="s">
        <v>369</v>
      </c>
      <c r="C508" s="1" t="s">
        <v>1745</v>
      </c>
      <c r="D508" s="1" t="s">
        <v>22</v>
      </c>
      <c r="E508" s="2">
        <v>45559</v>
      </c>
      <c r="F508">
        <v>86</v>
      </c>
      <c r="G508">
        <v>137</v>
      </c>
      <c r="H508">
        <v>5.48</v>
      </c>
      <c r="I508">
        <v>86</v>
      </c>
      <c r="J508">
        <v>1.5930232558139501</v>
      </c>
      <c r="K508">
        <v>806992</v>
      </c>
      <c r="L508">
        <v>93</v>
      </c>
      <c r="M508" s="1" t="s">
        <v>348</v>
      </c>
    </row>
    <row r="509" spans="1:13" x14ac:dyDescent="0.25">
      <c r="A509" s="1" t="s">
        <v>1759</v>
      </c>
      <c r="B509" s="1" t="s">
        <v>361</v>
      </c>
      <c r="C509" s="1" t="s">
        <v>1742</v>
      </c>
      <c r="D509" s="1" t="s">
        <v>22</v>
      </c>
      <c r="E509" s="2">
        <v>45528</v>
      </c>
      <c r="F509">
        <v>1</v>
      </c>
      <c r="G509">
        <v>10</v>
      </c>
      <c r="H509">
        <v>0.37037037037037002</v>
      </c>
      <c r="I509">
        <v>1</v>
      </c>
      <c r="J509">
        <v>10</v>
      </c>
      <c r="K509">
        <v>806635</v>
      </c>
      <c r="L509">
        <v>92</v>
      </c>
      <c r="M509" s="1" t="s">
        <v>348</v>
      </c>
    </row>
    <row r="510" spans="1:13" x14ac:dyDescent="0.25">
      <c r="A510" s="1" t="s">
        <v>1761</v>
      </c>
      <c r="B510" s="1" t="s">
        <v>365</v>
      </c>
      <c r="C510" s="1" t="s">
        <v>1747</v>
      </c>
      <c r="D510" s="1" t="s">
        <v>22</v>
      </c>
      <c r="E510" s="2">
        <v>45528</v>
      </c>
      <c r="F510">
        <v>3</v>
      </c>
      <c r="G510">
        <v>96</v>
      </c>
      <c r="H510">
        <v>3.5555555555555598</v>
      </c>
      <c r="I510">
        <v>3</v>
      </c>
      <c r="J510">
        <v>32</v>
      </c>
      <c r="K510">
        <v>806930</v>
      </c>
      <c r="L510">
        <v>19</v>
      </c>
      <c r="M510" s="1" t="s">
        <v>348</v>
      </c>
    </row>
    <row r="511" spans="1:13" x14ac:dyDescent="0.25">
      <c r="A511" s="1" t="s">
        <v>1764</v>
      </c>
      <c r="B511" s="1" t="s">
        <v>372</v>
      </c>
      <c r="C511" s="1" t="s">
        <v>1744</v>
      </c>
      <c r="D511" s="1" t="s">
        <v>22</v>
      </c>
      <c r="E511" s="2">
        <v>45528</v>
      </c>
      <c r="F511">
        <v>10</v>
      </c>
      <c r="G511">
        <v>17</v>
      </c>
      <c r="H511">
        <v>0.62962962962962998</v>
      </c>
      <c r="I511">
        <v>11</v>
      </c>
      <c r="J511">
        <v>1.5454545454545501</v>
      </c>
      <c r="K511">
        <v>807235</v>
      </c>
      <c r="L511">
        <v>90</v>
      </c>
      <c r="M511" s="1" t="s">
        <v>348</v>
      </c>
    </row>
    <row r="512" spans="1:13" x14ac:dyDescent="0.25">
      <c r="A512" s="1" t="s">
        <v>1766</v>
      </c>
      <c r="B512" s="1" t="s">
        <v>369</v>
      </c>
      <c r="C512" s="1" t="s">
        <v>1745</v>
      </c>
      <c r="D512" s="1" t="s">
        <v>22</v>
      </c>
      <c r="E512" s="2">
        <v>45528</v>
      </c>
      <c r="F512">
        <v>6</v>
      </c>
      <c r="G512">
        <v>8</v>
      </c>
      <c r="H512">
        <v>0.296296296296296</v>
      </c>
      <c r="I512">
        <v>6</v>
      </c>
      <c r="J512">
        <v>1.3333333333333299</v>
      </c>
      <c r="K512">
        <v>806992</v>
      </c>
      <c r="L512">
        <v>93</v>
      </c>
      <c r="M512" s="1" t="s">
        <v>348</v>
      </c>
    </row>
    <row r="513" spans="1:13" x14ac:dyDescent="0.25">
      <c r="A513" s="1" t="s">
        <v>1759</v>
      </c>
      <c r="B513" s="1" t="s">
        <v>354</v>
      </c>
      <c r="C513" s="1" t="s">
        <v>1742</v>
      </c>
      <c r="D513" s="1" t="s">
        <v>22</v>
      </c>
      <c r="E513" s="2">
        <v>45528</v>
      </c>
      <c r="F513">
        <v>1</v>
      </c>
      <c r="G513">
        <v>2</v>
      </c>
      <c r="H513">
        <v>7.4074074074074098E-2</v>
      </c>
      <c r="I513">
        <v>1</v>
      </c>
      <c r="J513">
        <v>2</v>
      </c>
      <c r="K513">
        <v>806198</v>
      </c>
      <c r="L513">
        <v>97</v>
      </c>
      <c r="M513" s="1" t="s">
        <v>348</v>
      </c>
    </row>
    <row r="514" spans="1:13" x14ac:dyDescent="0.25">
      <c r="A514" s="1" t="s">
        <v>1759</v>
      </c>
      <c r="B514" s="1" t="s">
        <v>353</v>
      </c>
      <c r="C514" s="1" t="s">
        <v>1742</v>
      </c>
      <c r="D514" s="1" t="s">
        <v>22</v>
      </c>
      <c r="E514" s="2">
        <v>45528</v>
      </c>
      <c r="F514">
        <v>1</v>
      </c>
      <c r="G514">
        <v>1</v>
      </c>
      <c r="H514">
        <v>3.7037037037037E-2</v>
      </c>
      <c r="I514">
        <v>1</v>
      </c>
      <c r="J514">
        <v>1</v>
      </c>
      <c r="K514">
        <v>806197</v>
      </c>
      <c r="L514">
        <v>86</v>
      </c>
      <c r="M514" s="1" t="s">
        <v>348</v>
      </c>
    </row>
    <row r="515" spans="1:13" x14ac:dyDescent="0.25">
      <c r="A515" s="1" t="s">
        <v>1764</v>
      </c>
      <c r="B515" s="1" t="s">
        <v>355</v>
      </c>
      <c r="C515" s="1" t="s">
        <v>1744</v>
      </c>
      <c r="D515" s="1" t="s">
        <v>22</v>
      </c>
      <c r="E515" s="2">
        <v>45528</v>
      </c>
      <c r="F515">
        <v>13</v>
      </c>
      <c r="G515">
        <v>21</v>
      </c>
      <c r="H515">
        <v>0.77777777777777801</v>
      </c>
      <c r="I515">
        <v>15</v>
      </c>
      <c r="J515">
        <v>1.4</v>
      </c>
      <c r="K515">
        <v>806199</v>
      </c>
      <c r="L515">
        <v>88</v>
      </c>
      <c r="M515" s="1" t="s">
        <v>348</v>
      </c>
    </row>
    <row r="516" spans="1:13" x14ac:dyDescent="0.25">
      <c r="A516" s="1" t="s">
        <v>1759</v>
      </c>
      <c r="B516" s="1" t="s">
        <v>353</v>
      </c>
      <c r="C516" s="1" t="s">
        <v>1742</v>
      </c>
      <c r="D516" s="1" t="s">
        <v>22</v>
      </c>
      <c r="E516" s="2">
        <v>45559</v>
      </c>
      <c r="F516">
        <v>43</v>
      </c>
      <c r="G516">
        <v>88</v>
      </c>
      <c r="H516">
        <v>3.52</v>
      </c>
      <c r="I516">
        <v>48</v>
      </c>
      <c r="J516">
        <v>1.8333333333333299</v>
      </c>
      <c r="K516">
        <v>806197</v>
      </c>
      <c r="L516">
        <v>86</v>
      </c>
      <c r="M516" s="1" t="s">
        <v>348</v>
      </c>
    </row>
    <row r="517" spans="1:13" x14ac:dyDescent="0.25">
      <c r="A517" s="1" t="s">
        <v>1764</v>
      </c>
      <c r="B517" s="1" t="s">
        <v>355</v>
      </c>
      <c r="C517" s="1" t="s">
        <v>1744</v>
      </c>
      <c r="D517" s="1" t="s">
        <v>22</v>
      </c>
      <c r="E517" s="2">
        <v>45559</v>
      </c>
      <c r="F517">
        <v>59</v>
      </c>
      <c r="G517">
        <v>82</v>
      </c>
      <c r="H517">
        <v>3.28</v>
      </c>
      <c r="I517">
        <v>71</v>
      </c>
      <c r="J517">
        <v>1.1549295774647901</v>
      </c>
      <c r="K517">
        <v>806199</v>
      </c>
      <c r="L517">
        <v>88</v>
      </c>
      <c r="M517" s="1" t="s">
        <v>348</v>
      </c>
    </row>
    <row r="518" spans="1:13" x14ac:dyDescent="0.25">
      <c r="A518" s="1" t="s">
        <v>1759</v>
      </c>
      <c r="B518" s="1" t="s">
        <v>354</v>
      </c>
      <c r="C518" s="1" t="s">
        <v>1742</v>
      </c>
      <c r="D518" s="1" t="s">
        <v>22</v>
      </c>
      <c r="E518" s="2">
        <v>45559</v>
      </c>
      <c r="F518">
        <v>92</v>
      </c>
      <c r="G518">
        <v>401</v>
      </c>
      <c r="H518">
        <v>16.04</v>
      </c>
      <c r="I518">
        <v>102</v>
      </c>
      <c r="J518">
        <v>3.9313725490196099</v>
      </c>
      <c r="K518">
        <v>806198</v>
      </c>
      <c r="L518">
        <v>97</v>
      </c>
      <c r="M518" s="1" t="s">
        <v>348</v>
      </c>
    </row>
    <row r="519" spans="1:13" x14ac:dyDescent="0.25">
      <c r="A519" s="1" t="s">
        <v>1761</v>
      </c>
      <c r="B519" s="1" t="s">
        <v>389</v>
      </c>
      <c r="C519" s="1" t="s">
        <v>1747</v>
      </c>
      <c r="D519" s="1" t="s">
        <v>18</v>
      </c>
      <c r="E519" s="2">
        <v>45528</v>
      </c>
      <c r="F519">
        <v>9</v>
      </c>
      <c r="G519">
        <v>12</v>
      </c>
      <c r="H519">
        <v>0.44444444444444398</v>
      </c>
      <c r="I519">
        <v>9</v>
      </c>
      <c r="J519">
        <v>1.3333333333333299</v>
      </c>
      <c r="K519">
        <v>807646</v>
      </c>
      <c r="L519">
        <v>137</v>
      </c>
      <c r="M519" s="1" t="s">
        <v>348</v>
      </c>
    </row>
    <row r="520" spans="1:13" x14ac:dyDescent="0.25">
      <c r="A520" s="1" t="s">
        <v>1764</v>
      </c>
      <c r="B520" s="1" t="s">
        <v>364</v>
      </c>
      <c r="C520" s="1" t="s">
        <v>1744</v>
      </c>
      <c r="D520" s="1" t="s">
        <v>22</v>
      </c>
      <c r="E520" s="2">
        <v>45528</v>
      </c>
      <c r="F520">
        <v>3</v>
      </c>
      <c r="G520">
        <v>3</v>
      </c>
      <c r="H520">
        <v>0.11111111111111099</v>
      </c>
      <c r="I520">
        <v>3</v>
      </c>
      <c r="J520">
        <v>1</v>
      </c>
      <c r="K520">
        <v>806856</v>
      </c>
      <c r="L520">
        <v>168</v>
      </c>
      <c r="M520" s="1" t="s">
        <v>348</v>
      </c>
    </row>
    <row r="521" spans="1:13" x14ac:dyDescent="0.25">
      <c r="A521" s="1" t="s">
        <v>1764</v>
      </c>
      <c r="B521" s="1" t="s">
        <v>410</v>
      </c>
      <c r="C521" s="1" t="s">
        <v>1744</v>
      </c>
      <c r="D521" s="1" t="s">
        <v>22</v>
      </c>
      <c r="E521" s="2">
        <v>45559</v>
      </c>
      <c r="F521">
        <v>1</v>
      </c>
      <c r="G521">
        <v>4</v>
      </c>
      <c r="H521">
        <v>0.16</v>
      </c>
      <c r="I521">
        <v>2</v>
      </c>
      <c r="J521">
        <v>2</v>
      </c>
      <c r="K521">
        <v>808536</v>
      </c>
      <c r="L521">
        <v>1</v>
      </c>
      <c r="M521" s="1" t="s">
        <v>348</v>
      </c>
    </row>
    <row r="522" spans="1:13" x14ac:dyDescent="0.25">
      <c r="A522" s="1" t="s">
        <v>1764</v>
      </c>
      <c r="B522" s="1" t="s">
        <v>410</v>
      </c>
      <c r="C522" s="1" t="s">
        <v>1744</v>
      </c>
      <c r="D522" s="1" t="s">
        <v>22</v>
      </c>
      <c r="E522" s="2">
        <v>45528</v>
      </c>
      <c r="F522">
        <v>1</v>
      </c>
      <c r="G522">
        <v>2</v>
      </c>
      <c r="H522">
        <v>7.4074074074074098E-2</v>
      </c>
      <c r="I522">
        <v>1</v>
      </c>
      <c r="J522">
        <v>2</v>
      </c>
      <c r="K522">
        <v>808536</v>
      </c>
      <c r="L522">
        <v>1</v>
      </c>
      <c r="M522" s="1" t="s">
        <v>348</v>
      </c>
    </row>
    <row r="523" spans="1:13" x14ac:dyDescent="0.25">
      <c r="A523" s="1" t="s">
        <v>1776</v>
      </c>
      <c r="B523" s="1" t="s">
        <v>409</v>
      </c>
      <c r="C523" s="1" t="s">
        <v>1743</v>
      </c>
      <c r="D523" s="1" t="s">
        <v>22</v>
      </c>
      <c r="E523" s="2">
        <v>45559</v>
      </c>
      <c r="F523">
        <v>35</v>
      </c>
      <c r="G523">
        <v>12</v>
      </c>
      <c r="H523">
        <v>0.48</v>
      </c>
      <c r="I523">
        <v>55</v>
      </c>
      <c r="J523">
        <v>0.218181818181818</v>
      </c>
      <c r="K523">
        <v>808535</v>
      </c>
      <c r="L523">
        <v>82</v>
      </c>
      <c r="M523" s="1" t="s">
        <v>348</v>
      </c>
    </row>
    <row r="524" spans="1:13" x14ac:dyDescent="0.25">
      <c r="A524" s="1" t="s">
        <v>1761</v>
      </c>
      <c r="B524" s="1" t="s">
        <v>365</v>
      </c>
      <c r="C524" s="1" t="s">
        <v>1743</v>
      </c>
      <c r="D524" s="1" t="s">
        <v>22</v>
      </c>
      <c r="E524" s="2">
        <v>45559</v>
      </c>
      <c r="F524">
        <v>11</v>
      </c>
      <c r="G524">
        <v>71</v>
      </c>
      <c r="H524">
        <v>2.89</v>
      </c>
      <c r="I524">
        <v>11</v>
      </c>
      <c r="J524">
        <v>2.58</v>
      </c>
      <c r="K524">
        <v>806930</v>
      </c>
      <c r="L524">
        <v>19</v>
      </c>
      <c r="M524" s="1" t="s">
        <v>348</v>
      </c>
    </row>
    <row r="525" spans="1:13" x14ac:dyDescent="0.25">
      <c r="A525" s="1" t="s">
        <v>1761</v>
      </c>
      <c r="B525" s="1" t="s">
        <v>365</v>
      </c>
      <c r="C525" s="1" t="s">
        <v>1747</v>
      </c>
      <c r="D525" s="1" t="s">
        <v>22</v>
      </c>
      <c r="E525" s="2">
        <v>45559</v>
      </c>
      <c r="F525">
        <v>7</v>
      </c>
      <c r="G525">
        <v>69</v>
      </c>
      <c r="H525">
        <v>2.76</v>
      </c>
      <c r="I525">
        <v>10</v>
      </c>
      <c r="J525">
        <v>6.9</v>
      </c>
      <c r="K525">
        <v>806930</v>
      </c>
      <c r="L525">
        <v>19</v>
      </c>
      <c r="M525" s="1" t="s">
        <v>348</v>
      </c>
    </row>
    <row r="526" spans="1:13" x14ac:dyDescent="0.25">
      <c r="A526" s="1" t="s">
        <v>1764</v>
      </c>
      <c r="B526" s="1" t="s">
        <v>372</v>
      </c>
      <c r="C526" s="1" t="s">
        <v>1744</v>
      </c>
      <c r="D526" s="1" t="s">
        <v>22</v>
      </c>
      <c r="E526" s="2">
        <v>45559</v>
      </c>
      <c r="F526">
        <v>49</v>
      </c>
      <c r="G526">
        <v>116</v>
      </c>
      <c r="H526">
        <v>4.6399999999999997</v>
      </c>
      <c r="I526">
        <v>89</v>
      </c>
      <c r="J526">
        <v>1.30337078651685</v>
      </c>
      <c r="K526">
        <v>807235</v>
      </c>
      <c r="L526">
        <v>90</v>
      </c>
      <c r="M526" s="1" t="s">
        <v>348</v>
      </c>
    </row>
    <row r="527" spans="1:13" x14ac:dyDescent="0.25">
      <c r="A527" s="1" t="s">
        <v>1764</v>
      </c>
      <c r="B527" s="1" t="s">
        <v>363</v>
      </c>
      <c r="C527" s="1" t="s">
        <v>1744</v>
      </c>
      <c r="D527" s="1" t="s">
        <v>22</v>
      </c>
      <c r="E527" s="2">
        <v>45528</v>
      </c>
      <c r="F527">
        <v>12</v>
      </c>
      <c r="G527">
        <v>18</v>
      </c>
      <c r="H527">
        <v>0.66666666666666696</v>
      </c>
      <c r="I527">
        <v>12</v>
      </c>
      <c r="J527">
        <v>1.5</v>
      </c>
      <c r="K527">
        <v>806722</v>
      </c>
      <c r="L527">
        <v>108</v>
      </c>
      <c r="M527" s="1" t="s">
        <v>348</v>
      </c>
    </row>
    <row r="528" spans="1:13" x14ac:dyDescent="0.25">
      <c r="A528" s="1" t="s">
        <v>1764</v>
      </c>
      <c r="B528" s="1" t="s">
        <v>364</v>
      </c>
      <c r="C528" s="1" t="s">
        <v>1744</v>
      </c>
      <c r="D528" s="1" t="s">
        <v>22</v>
      </c>
      <c r="E528" s="2">
        <v>45559</v>
      </c>
      <c r="F528">
        <v>98</v>
      </c>
      <c r="G528">
        <v>122</v>
      </c>
      <c r="H528">
        <v>4.88</v>
      </c>
      <c r="I528">
        <v>112</v>
      </c>
      <c r="J528">
        <v>1.08928571428571</v>
      </c>
      <c r="K528">
        <v>806856</v>
      </c>
      <c r="L528">
        <v>168</v>
      </c>
      <c r="M528" s="1" t="s">
        <v>348</v>
      </c>
    </row>
    <row r="529" spans="1:13" x14ac:dyDescent="0.25">
      <c r="A529" s="1" t="s">
        <v>1764</v>
      </c>
      <c r="B529" s="1" t="s">
        <v>363</v>
      </c>
      <c r="C529" s="1" t="s">
        <v>1744</v>
      </c>
      <c r="D529" s="1" t="s">
        <v>22</v>
      </c>
      <c r="E529" s="2">
        <v>45559</v>
      </c>
      <c r="F529">
        <v>71</v>
      </c>
      <c r="G529">
        <v>73</v>
      </c>
      <c r="H529">
        <v>2.92</v>
      </c>
      <c r="I529">
        <v>73</v>
      </c>
      <c r="J529">
        <v>1</v>
      </c>
      <c r="K529">
        <v>806722</v>
      </c>
      <c r="L529">
        <v>108</v>
      </c>
      <c r="M529" s="1" t="s">
        <v>348</v>
      </c>
    </row>
    <row r="530" spans="1:13" x14ac:dyDescent="0.25">
      <c r="A530" s="1" t="s">
        <v>1768</v>
      </c>
      <c r="B530" s="1" t="s">
        <v>388</v>
      </c>
      <c r="C530" s="1" t="s">
        <v>1746</v>
      </c>
      <c r="D530" s="1" t="s">
        <v>22</v>
      </c>
      <c r="E530" s="2">
        <v>45528</v>
      </c>
      <c r="F530">
        <v>8</v>
      </c>
      <c r="G530">
        <v>18</v>
      </c>
      <c r="H530">
        <v>0.66666666666666696</v>
      </c>
      <c r="I530">
        <v>9</v>
      </c>
      <c r="J530">
        <v>2</v>
      </c>
      <c r="K530">
        <v>807617</v>
      </c>
      <c r="L530">
        <v>78</v>
      </c>
      <c r="M530" s="1" t="s">
        <v>348</v>
      </c>
    </row>
    <row r="531" spans="1:13" x14ac:dyDescent="0.25">
      <c r="A531" s="1" t="s">
        <v>1766</v>
      </c>
      <c r="B531" s="1" t="s">
        <v>387</v>
      </c>
      <c r="C531" s="1" t="s">
        <v>1745</v>
      </c>
      <c r="D531" s="1" t="s">
        <v>22</v>
      </c>
      <c r="E531" s="2">
        <v>45528</v>
      </c>
      <c r="F531">
        <v>10</v>
      </c>
      <c r="G531">
        <v>21</v>
      </c>
      <c r="H531">
        <v>0.77777777777777801</v>
      </c>
      <c r="I531">
        <v>11</v>
      </c>
      <c r="J531">
        <v>1.9090909090909101</v>
      </c>
      <c r="K531">
        <v>807616</v>
      </c>
      <c r="L531">
        <v>171</v>
      </c>
      <c r="M531" s="1" t="s">
        <v>348</v>
      </c>
    </row>
    <row r="532" spans="1:13" x14ac:dyDescent="0.25">
      <c r="A532" s="1" t="s">
        <v>1761</v>
      </c>
      <c r="B532" s="1" t="s">
        <v>389</v>
      </c>
      <c r="C532" s="1" t="s">
        <v>1743</v>
      </c>
      <c r="D532" s="1" t="s">
        <v>18</v>
      </c>
      <c r="E532" s="2">
        <v>45528</v>
      </c>
      <c r="F532">
        <v>12</v>
      </c>
      <c r="G532">
        <v>71</v>
      </c>
      <c r="H532">
        <v>2.89</v>
      </c>
      <c r="I532">
        <v>13</v>
      </c>
      <c r="J532">
        <v>2.58</v>
      </c>
      <c r="K532">
        <v>807646</v>
      </c>
      <c r="L532">
        <v>137</v>
      </c>
      <c r="M532" s="1" t="s">
        <v>348</v>
      </c>
    </row>
    <row r="533" spans="1:13" x14ac:dyDescent="0.25">
      <c r="A533" s="1" t="s">
        <v>1766</v>
      </c>
      <c r="B533" s="1" t="s">
        <v>387</v>
      </c>
      <c r="C533" s="1" t="s">
        <v>1745</v>
      </c>
      <c r="D533" s="1" t="s">
        <v>22</v>
      </c>
      <c r="E533" s="2">
        <v>45559</v>
      </c>
      <c r="F533">
        <v>85</v>
      </c>
      <c r="G533">
        <v>146</v>
      </c>
      <c r="H533">
        <v>5.84</v>
      </c>
      <c r="I533">
        <v>115</v>
      </c>
      <c r="J533">
        <v>1.2695652173912999</v>
      </c>
      <c r="K533">
        <v>807616</v>
      </c>
      <c r="L533">
        <v>171</v>
      </c>
      <c r="M533" s="1" t="s">
        <v>348</v>
      </c>
    </row>
    <row r="534" spans="1:13" x14ac:dyDescent="0.25">
      <c r="A534" s="1" t="s">
        <v>1761</v>
      </c>
      <c r="B534" s="1" t="s">
        <v>389</v>
      </c>
      <c r="C534" s="1" t="s">
        <v>1743</v>
      </c>
      <c r="D534" s="1" t="s">
        <v>18</v>
      </c>
      <c r="E534" s="2">
        <v>45559</v>
      </c>
      <c r="F534">
        <v>24</v>
      </c>
      <c r="G534">
        <v>71</v>
      </c>
      <c r="H534">
        <v>2.89</v>
      </c>
      <c r="I534">
        <v>28</v>
      </c>
      <c r="J534">
        <v>2.58</v>
      </c>
      <c r="K534">
        <v>807646</v>
      </c>
      <c r="L534">
        <v>137</v>
      </c>
      <c r="M534" s="1" t="s">
        <v>348</v>
      </c>
    </row>
    <row r="535" spans="1:13" x14ac:dyDescent="0.25">
      <c r="A535" s="1" t="s">
        <v>1768</v>
      </c>
      <c r="B535" s="1" t="s">
        <v>388</v>
      </c>
      <c r="C535" s="1" t="s">
        <v>1746</v>
      </c>
      <c r="D535" s="1" t="s">
        <v>22</v>
      </c>
      <c r="E535" s="2">
        <v>45559</v>
      </c>
      <c r="F535">
        <v>50</v>
      </c>
      <c r="G535">
        <v>95</v>
      </c>
      <c r="H535">
        <v>3.8</v>
      </c>
      <c r="I535">
        <v>57</v>
      </c>
      <c r="J535">
        <v>1.6666666666666701</v>
      </c>
      <c r="K535">
        <v>807617</v>
      </c>
      <c r="L535">
        <v>78</v>
      </c>
      <c r="M535" s="1" t="s">
        <v>348</v>
      </c>
    </row>
    <row r="536" spans="1:13" x14ac:dyDescent="0.25">
      <c r="A536" s="1" t="s">
        <v>1764</v>
      </c>
      <c r="B536" s="1" t="s">
        <v>376</v>
      </c>
      <c r="C536" s="1" t="s">
        <v>1744</v>
      </c>
      <c r="D536" s="1" t="s">
        <v>22</v>
      </c>
      <c r="E536" s="2">
        <v>45528</v>
      </c>
      <c r="F536">
        <v>10</v>
      </c>
      <c r="G536">
        <v>47</v>
      </c>
      <c r="H536">
        <v>1.74074074074074</v>
      </c>
      <c r="I536">
        <v>13</v>
      </c>
      <c r="J536">
        <v>3.6153846153846199</v>
      </c>
      <c r="K536">
        <v>807313</v>
      </c>
      <c r="L536">
        <v>88</v>
      </c>
      <c r="M536" s="1" t="s">
        <v>348</v>
      </c>
    </row>
    <row r="537" spans="1:13" x14ac:dyDescent="0.25">
      <c r="A537" s="1" t="s">
        <v>1764</v>
      </c>
      <c r="B537" s="1" t="s">
        <v>374</v>
      </c>
      <c r="C537" s="1" t="s">
        <v>1744</v>
      </c>
      <c r="D537" s="1" t="s">
        <v>18</v>
      </c>
      <c r="E537" s="2">
        <v>45528</v>
      </c>
      <c r="F537">
        <v>12</v>
      </c>
      <c r="G537">
        <v>47</v>
      </c>
      <c r="H537">
        <v>1.74074074074074</v>
      </c>
      <c r="I537">
        <v>22</v>
      </c>
      <c r="J537">
        <v>2.1363636363636398</v>
      </c>
      <c r="K537">
        <v>807250</v>
      </c>
      <c r="L537">
        <v>75</v>
      </c>
      <c r="M537" s="1" t="s">
        <v>348</v>
      </c>
    </row>
    <row r="538" spans="1:13" x14ac:dyDescent="0.25">
      <c r="A538" s="1" t="s">
        <v>1757</v>
      </c>
      <c r="B538" s="1" t="s">
        <v>378</v>
      </c>
      <c r="C538" s="1" t="s">
        <v>1741</v>
      </c>
      <c r="D538" s="1" t="s">
        <v>18</v>
      </c>
      <c r="E538" s="2">
        <v>45559</v>
      </c>
      <c r="F538">
        <v>12</v>
      </c>
      <c r="G538">
        <v>13</v>
      </c>
      <c r="H538">
        <v>0.52</v>
      </c>
      <c r="I538">
        <v>13</v>
      </c>
      <c r="J538">
        <v>1</v>
      </c>
      <c r="K538">
        <v>807379</v>
      </c>
      <c r="L538">
        <v>117</v>
      </c>
      <c r="M538" s="1" t="s">
        <v>348</v>
      </c>
    </row>
    <row r="539" spans="1:13" x14ac:dyDescent="0.25">
      <c r="A539" s="1" t="s">
        <v>1764</v>
      </c>
      <c r="B539" s="1" t="s">
        <v>383</v>
      </c>
      <c r="C539" s="1" t="s">
        <v>1744</v>
      </c>
      <c r="D539" s="1" t="s">
        <v>18</v>
      </c>
      <c r="E539" s="2">
        <v>45528</v>
      </c>
      <c r="F539">
        <v>3</v>
      </c>
      <c r="G539">
        <v>5</v>
      </c>
      <c r="H539">
        <v>0.18518518518518501</v>
      </c>
      <c r="I539">
        <v>3</v>
      </c>
      <c r="J539">
        <v>1.6666666666666701</v>
      </c>
      <c r="K539">
        <v>807524</v>
      </c>
      <c r="L539">
        <v>30</v>
      </c>
      <c r="M539" s="1" t="s">
        <v>348</v>
      </c>
    </row>
    <row r="540" spans="1:13" x14ac:dyDescent="0.25">
      <c r="A540" s="1" t="s">
        <v>1757</v>
      </c>
      <c r="B540" s="1" t="s">
        <v>378</v>
      </c>
      <c r="C540" s="1" t="s">
        <v>1743</v>
      </c>
      <c r="D540" s="1" t="s">
        <v>18</v>
      </c>
      <c r="E540" s="2">
        <v>45559</v>
      </c>
      <c r="F540">
        <v>9</v>
      </c>
      <c r="G540">
        <v>71</v>
      </c>
      <c r="H540">
        <v>2.89</v>
      </c>
      <c r="I540">
        <v>9</v>
      </c>
      <c r="J540">
        <v>2.58</v>
      </c>
      <c r="K540">
        <v>807379</v>
      </c>
      <c r="L540">
        <v>117</v>
      </c>
      <c r="M540" s="1" t="s">
        <v>348</v>
      </c>
    </row>
    <row r="541" spans="1:13" x14ac:dyDescent="0.25">
      <c r="A541" s="1" t="s">
        <v>1768</v>
      </c>
      <c r="B541" s="1" t="s">
        <v>356</v>
      </c>
      <c r="C541" s="1" t="s">
        <v>1746</v>
      </c>
      <c r="D541" s="1" t="s">
        <v>22</v>
      </c>
      <c r="E541" s="2">
        <v>45559</v>
      </c>
      <c r="F541">
        <v>34</v>
      </c>
      <c r="G541">
        <v>92</v>
      </c>
      <c r="H541">
        <v>3.68</v>
      </c>
      <c r="I541">
        <v>50</v>
      </c>
      <c r="J541">
        <v>1.84</v>
      </c>
      <c r="K541">
        <v>806200</v>
      </c>
      <c r="L541">
        <v>111</v>
      </c>
      <c r="M541" s="1" t="s">
        <v>348</v>
      </c>
    </row>
    <row r="542" spans="1:13" x14ac:dyDescent="0.25">
      <c r="A542" s="1" t="s">
        <v>1768</v>
      </c>
      <c r="B542" s="1" t="s">
        <v>356</v>
      </c>
      <c r="C542" s="1" t="s">
        <v>1746</v>
      </c>
      <c r="D542" s="1" t="s">
        <v>22</v>
      </c>
      <c r="E542" s="2">
        <v>45528</v>
      </c>
      <c r="F542">
        <v>2</v>
      </c>
      <c r="G542">
        <v>9</v>
      </c>
      <c r="H542">
        <v>0.33333333333333298</v>
      </c>
      <c r="I542">
        <v>2</v>
      </c>
      <c r="J542">
        <v>4.5</v>
      </c>
      <c r="K542">
        <v>806200</v>
      </c>
      <c r="L542">
        <v>111</v>
      </c>
      <c r="M542" s="1" t="s">
        <v>348</v>
      </c>
    </row>
    <row r="543" spans="1:13" x14ac:dyDescent="0.25">
      <c r="A543" s="1" t="s">
        <v>1766</v>
      </c>
      <c r="B543" s="1" t="s">
        <v>359</v>
      </c>
      <c r="C543" s="1" t="s">
        <v>1745</v>
      </c>
      <c r="D543" s="1" t="s">
        <v>22</v>
      </c>
      <c r="E543" s="2">
        <v>45559</v>
      </c>
      <c r="F543">
        <v>86</v>
      </c>
      <c r="G543">
        <v>110</v>
      </c>
      <c r="H543">
        <v>4.4000000000000004</v>
      </c>
      <c r="I543">
        <v>93</v>
      </c>
      <c r="J543">
        <v>1.1827956989247299</v>
      </c>
      <c r="K543">
        <v>806476</v>
      </c>
      <c r="L543">
        <v>92</v>
      </c>
      <c r="M543" s="1" t="s">
        <v>348</v>
      </c>
    </row>
    <row r="544" spans="1:13" x14ac:dyDescent="0.25">
      <c r="A544" s="1" t="s">
        <v>1766</v>
      </c>
      <c r="B544" s="1" t="s">
        <v>359</v>
      </c>
      <c r="C544" s="1" t="s">
        <v>1745</v>
      </c>
      <c r="D544" s="1" t="s">
        <v>22</v>
      </c>
      <c r="E544" s="2">
        <v>45528</v>
      </c>
      <c r="F544">
        <v>6</v>
      </c>
      <c r="G544">
        <v>48</v>
      </c>
      <c r="H544">
        <v>1.7777777777777799</v>
      </c>
      <c r="I544">
        <v>6</v>
      </c>
      <c r="J544">
        <v>8</v>
      </c>
      <c r="K544">
        <v>806476</v>
      </c>
      <c r="L544">
        <v>92</v>
      </c>
      <c r="M544" s="1" t="s">
        <v>348</v>
      </c>
    </row>
    <row r="545" spans="1:13" x14ac:dyDescent="0.25">
      <c r="A545" s="1" t="s">
        <v>1759</v>
      </c>
      <c r="B545" s="1" t="s">
        <v>361</v>
      </c>
      <c r="C545" s="1" t="s">
        <v>1742</v>
      </c>
      <c r="D545" s="1" t="s">
        <v>22</v>
      </c>
      <c r="E545" s="2">
        <v>45559</v>
      </c>
      <c r="F545">
        <v>59</v>
      </c>
      <c r="G545">
        <v>61</v>
      </c>
      <c r="H545">
        <v>2.44</v>
      </c>
      <c r="I545">
        <v>61</v>
      </c>
      <c r="J545">
        <v>1</v>
      </c>
      <c r="K545">
        <v>806635</v>
      </c>
      <c r="L545">
        <v>92</v>
      </c>
      <c r="M545" s="1" t="s">
        <v>348</v>
      </c>
    </row>
    <row r="546" spans="1:13" x14ac:dyDescent="0.25">
      <c r="A546" s="1" t="s">
        <v>1764</v>
      </c>
      <c r="B546" s="1" t="s">
        <v>374</v>
      </c>
      <c r="C546" s="1" t="s">
        <v>1744</v>
      </c>
      <c r="D546" s="1" t="s">
        <v>18</v>
      </c>
      <c r="E546" s="2">
        <v>45559</v>
      </c>
      <c r="F546">
        <v>50</v>
      </c>
      <c r="G546">
        <v>167</v>
      </c>
      <c r="H546">
        <v>6.68</v>
      </c>
      <c r="I546">
        <v>119</v>
      </c>
      <c r="J546">
        <v>1.4033613445378199</v>
      </c>
      <c r="K546">
        <v>807250</v>
      </c>
      <c r="L546">
        <v>75</v>
      </c>
      <c r="M546" s="1" t="s">
        <v>348</v>
      </c>
    </row>
    <row r="547" spans="1:13" x14ac:dyDescent="0.25">
      <c r="A547" s="1" t="s">
        <v>1768</v>
      </c>
      <c r="B547" s="1" t="s">
        <v>385</v>
      </c>
      <c r="C547" s="1" t="s">
        <v>1746</v>
      </c>
      <c r="D547" s="1" t="s">
        <v>22</v>
      </c>
      <c r="E547" s="2">
        <v>45559</v>
      </c>
      <c r="F547">
        <v>51</v>
      </c>
      <c r="G547">
        <v>69</v>
      </c>
      <c r="H547">
        <v>2.76</v>
      </c>
      <c r="I547">
        <v>53</v>
      </c>
      <c r="J547">
        <v>1.3018867924528299</v>
      </c>
      <c r="K547">
        <v>807558</v>
      </c>
      <c r="L547">
        <v>92</v>
      </c>
      <c r="M547" s="1" t="s">
        <v>348</v>
      </c>
    </row>
    <row r="548" spans="1:13" x14ac:dyDescent="0.25">
      <c r="A548" s="1" t="s">
        <v>1768</v>
      </c>
      <c r="B548" s="1" t="s">
        <v>385</v>
      </c>
      <c r="C548" s="1" t="s">
        <v>1746</v>
      </c>
      <c r="D548" s="1" t="s">
        <v>22</v>
      </c>
      <c r="E548" s="2">
        <v>45528</v>
      </c>
      <c r="F548">
        <v>3</v>
      </c>
      <c r="G548">
        <v>15</v>
      </c>
      <c r="H548">
        <v>0.55555555555555602</v>
      </c>
      <c r="I548">
        <v>3</v>
      </c>
      <c r="J548">
        <v>5</v>
      </c>
      <c r="K548">
        <v>807558</v>
      </c>
      <c r="L548">
        <v>92</v>
      </c>
      <c r="M548" s="1" t="s">
        <v>348</v>
      </c>
    </row>
    <row r="549" spans="1:13" x14ac:dyDescent="0.25">
      <c r="A549" s="1" t="s">
        <v>1757</v>
      </c>
      <c r="B549" s="1" t="s">
        <v>386</v>
      </c>
      <c r="C549" s="1" t="s">
        <v>1743</v>
      </c>
      <c r="D549" s="1" t="s">
        <v>22</v>
      </c>
      <c r="E549" s="2">
        <v>45559</v>
      </c>
      <c r="F549">
        <v>33</v>
      </c>
      <c r="G549">
        <v>71</v>
      </c>
      <c r="H549">
        <v>2.89</v>
      </c>
      <c r="I549">
        <v>33</v>
      </c>
      <c r="J549">
        <v>2.58</v>
      </c>
      <c r="K549">
        <v>807581</v>
      </c>
      <c r="L549">
        <v>86</v>
      </c>
      <c r="M549" s="1" t="s">
        <v>348</v>
      </c>
    </row>
    <row r="550" spans="1:13" x14ac:dyDescent="0.25">
      <c r="A550" s="1" t="s">
        <v>1757</v>
      </c>
      <c r="B550" s="1" t="s">
        <v>386</v>
      </c>
      <c r="C550" s="1" t="s">
        <v>1741</v>
      </c>
      <c r="D550" s="1" t="s">
        <v>22</v>
      </c>
      <c r="E550" s="2">
        <v>45559</v>
      </c>
      <c r="F550">
        <v>8</v>
      </c>
      <c r="G550">
        <v>9</v>
      </c>
      <c r="H550">
        <v>0.36</v>
      </c>
      <c r="I550">
        <v>9</v>
      </c>
      <c r="J550">
        <v>1</v>
      </c>
      <c r="K550">
        <v>807581</v>
      </c>
      <c r="L550">
        <v>86</v>
      </c>
      <c r="M550" s="1" t="s">
        <v>348</v>
      </c>
    </row>
    <row r="551" spans="1:13" x14ac:dyDescent="0.25">
      <c r="A551" s="1" t="s">
        <v>1757</v>
      </c>
      <c r="B551" s="1" t="s">
        <v>386</v>
      </c>
      <c r="C551" s="1" t="s">
        <v>1741</v>
      </c>
      <c r="D551" s="1" t="s">
        <v>22</v>
      </c>
      <c r="E551" s="2">
        <v>45528</v>
      </c>
      <c r="F551">
        <v>3</v>
      </c>
      <c r="G551">
        <v>5</v>
      </c>
      <c r="H551">
        <v>0.18518518518518501</v>
      </c>
      <c r="I551">
        <v>5</v>
      </c>
      <c r="J551">
        <v>1</v>
      </c>
      <c r="K551">
        <v>807581</v>
      </c>
      <c r="L551">
        <v>86</v>
      </c>
      <c r="M551" s="1" t="s">
        <v>348</v>
      </c>
    </row>
    <row r="552" spans="1:13" x14ac:dyDescent="0.25">
      <c r="A552" s="1" t="s">
        <v>1766</v>
      </c>
      <c r="B552" s="1" t="s">
        <v>390</v>
      </c>
      <c r="C552" s="1" t="s">
        <v>1745</v>
      </c>
      <c r="D552" s="1" t="s">
        <v>22</v>
      </c>
      <c r="E552" s="2">
        <v>45528</v>
      </c>
      <c r="F552">
        <v>4</v>
      </c>
      <c r="G552">
        <v>8</v>
      </c>
      <c r="H552">
        <v>0.296296296296296</v>
      </c>
      <c r="I552">
        <v>4</v>
      </c>
      <c r="J552">
        <v>2</v>
      </c>
      <c r="K552">
        <v>807827</v>
      </c>
      <c r="L552">
        <v>58</v>
      </c>
      <c r="M552" s="1" t="s">
        <v>348</v>
      </c>
    </row>
    <row r="553" spans="1:13" x14ac:dyDescent="0.25">
      <c r="A553" s="1" t="s">
        <v>1766</v>
      </c>
      <c r="B553" s="1" t="s">
        <v>390</v>
      </c>
      <c r="C553" s="1" t="s">
        <v>1745</v>
      </c>
      <c r="D553" s="1" t="s">
        <v>22</v>
      </c>
      <c r="E553" s="2">
        <v>45559</v>
      </c>
      <c r="F553">
        <v>53</v>
      </c>
      <c r="G553">
        <v>85</v>
      </c>
      <c r="H553">
        <v>3.4</v>
      </c>
      <c r="I553">
        <v>65</v>
      </c>
      <c r="J553">
        <v>1.3076923076923099</v>
      </c>
      <c r="K553">
        <v>807827</v>
      </c>
      <c r="L553">
        <v>58</v>
      </c>
      <c r="M553" s="1" t="s">
        <v>348</v>
      </c>
    </row>
    <row r="554" spans="1:13" x14ac:dyDescent="0.25">
      <c r="A554" s="1" t="s">
        <v>1761</v>
      </c>
      <c r="B554" s="1" t="s">
        <v>391</v>
      </c>
      <c r="C554" s="1" t="s">
        <v>1747</v>
      </c>
      <c r="D554" s="1" t="s">
        <v>18</v>
      </c>
      <c r="E554" s="2">
        <v>45559</v>
      </c>
      <c r="F554">
        <v>13</v>
      </c>
      <c r="G554">
        <v>35</v>
      </c>
      <c r="H554">
        <v>1.4</v>
      </c>
      <c r="I554">
        <v>21</v>
      </c>
      <c r="J554">
        <v>1.6666666666666701</v>
      </c>
      <c r="K554">
        <v>807842</v>
      </c>
      <c r="L554">
        <v>118</v>
      </c>
      <c r="M554" s="1" t="s">
        <v>348</v>
      </c>
    </row>
    <row r="555" spans="1:13" x14ac:dyDescent="0.25">
      <c r="A555" s="1" t="s">
        <v>1764</v>
      </c>
      <c r="B555" s="1" t="s">
        <v>396</v>
      </c>
      <c r="C555" s="1" t="s">
        <v>1744</v>
      </c>
      <c r="D555" s="1" t="s">
        <v>22</v>
      </c>
      <c r="E555" s="2">
        <v>45528</v>
      </c>
      <c r="F555">
        <v>21</v>
      </c>
      <c r="G555">
        <v>97</v>
      </c>
      <c r="H555">
        <v>3.5925925925925899</v>
      </c>
      <c r="I555">
        <v>23</v>
      </c>
      <c r="J555">
        <v>4.2173913043478297</v>
      </c>
      <c r="K555">
        <v>808123</v>
      </c>
      <c r="L555">
        <v>102</v>
      </c>
      <c r="M555" s="1" t="s">
        <v>348</v>
      </c>
    </row>
    <row r="556" spans="1:13" x14ac:dyDescent="0.25">
      <c r="A556" s="1" t="s">
        <v>1761</v>
      </c>
      <c r="B556" s="1" t="s">
        <v>391</v>
      </c>
      <c r="C556" s="1" t="s">
        <v>1743</v>
      </c>
      <c r="D556" s="1" t="s">
        <v>18</v>
      </c>
      <c r="E556" s="2">
        <v>45559</v>
      </c>
      <c r="F556">
        <v>12</v>
      </c>
      <c r="G556">
        <v>71</v>
      </c>
      <c r="H556">
        <v>2.89</v>
      </c>
      <c r="I556">
        <v>16</v>
      </c>
      <c r="J556">
        <v>2.58</v>
      </c>
      <c r="K556">
        <v>807842</v>
      </c>
      <c r="L556">
        <v>118</v>
      </c>
      <c r="M556" s="1" t="s">
        <v>348</v>
      </c>
    </row>
    <row r="557" spans="1:13" x14ac:dyDescent="0.25">
      <c r="A557" s="1" t="s">
        <v>1768</v>
      </c>
      <c r="B557" s="1" t="s">
        <v>389</v>
      </c>
      <c r="C557" s="1" t="s">
        <v>1746</v>
      </c>
      <c r="D557" s="1" t="s">
        <v>18</v>
      </c>
      <c r="E557" s="2">
        <v>45559</v>
      </c>
      <c r="F557">
        <v>18</v>
      </c>
      <c r="G557">
        <v>26</v>
      </c>
      <c r="H557">
        <v>1.04</v>
      </c>
      <c r="I557">
        <v>18</v>
      </c>
      <c r="J557">
        <v>1.44444444444444</v>
      </c>
      <c r="K557">
        <v>807646</v>
      </c>
      <c r="L557">
        <v>137</v>
      </c>
      <c r="M557" s="1" t="s">
        <v>348</v>
      </c>
    </row>
    <row r="558" spans="1:13" x14ac:dyDescent="0.25">
      <c r="A558" s="1" t="s">
        <v>1766</v>
      </c>
      <c r="B558" s="1" t="s">
        <v>393</v>
      </c>
      <c r="C558" s="1" t="s">
        <v>1745</v>
      </c>
      <c r="D558" s="1" t="s">
        <v>22</v>
      </c>
      <c r="E558" s="2">
        <v>45559</v>
      </c>
      <c r="F558">
        <v>91</v>
      </c>
      <c r="G558">
        <v>119</v>
      </c>
      <c r="H558">
        <v>4.76</v>
      </c>
      <c r="I558">
        <v>104</v>
      </c>
      <c r="J558">
        <v>1.1442307692307701</v>
      </c>
      <c r="K558">
        <v>807862</v>
      </c>
      <c r="L558">
        <v>117</v>
      </c>
      <c r="M558" s="1" t="s">
        <v>348</v>
      </c>
    </row>
    <row r="559" spans="1:13" x14ac:dyDescent="0.25">
      <c r="A559" s="1" t="s">
        <v>1768</v>
      </c>
      <c r="B559" s="1" t="s">
        <v>391</v>
      </c>
      <c r="C559" s="1" t="s">
        <v>1746</v>
      </c>
      <c r="D559" s="1" t="s">
        <v>18</v>
      </c>
      <c r="E559" s="2">
        <v>45559</v>
      </c>
      <c r="F559">
        <v>13</v>
      </c>
      <c r="G559">
        <v>24</v>
      </c>
      <c r="H559">
        <v>0.96</v>
      </c>
      <c r="I559">
        <v>14</v>
      </c>
      <c r="J559">
        <v>1.71428571428571</v>
      </c>
      <c r="K559">
        <v>807842</v>
      </c>
      <c r="L559">
        <v>118</v>
      </c>
      <c r="M559" s="1" t="s">
        <v>348</v>
      </c>
    </row>
    <row r="560" spans="1:13" x14ac:dyDescent="0.25">
      <c r="A560" s="1" t="s">
        <v>1764</v>
      </c>
      <c r="B560" s="1" t="s">
        <v>396</v>
      </c>
      <c r="C560" s="1" t="s">
        <v>1744</v>
      </c>
      <c r="D560" s="1" t="s">
        <v>22</v>
      </c>
      <c r="E560" s="2">
        <v>45559</v>
      </c>
      <c r="F560">
        <v>95</v>
      </c>
      <c r="G560">
        <v>214</v>
      </c>
      <c r="H560">
        <v>8.56</v>
      </c>
      <c r="I560">
        <v>146</v>
      </c>
      <c r="J560">
        <v>1.4657534246575299</v>
      </c>
      <c r="K560">
        <v>808123</v>
      </c>
      <c r="L560">
        <v>102</v>
      </c>
      <c r="M560" s="1" t="s">
        <v>348</v>
      </c>
    </row>
    <row r="561" spans="1:13" x14ac:dyDescent="0.25">
      <c r="A561" s="1" t="s">
        <v>1761</v>
      </c>
      <c r="B561" s="1" t="s">
        <v>391</v>
      </c>
      <c r="C561" s="1" t="s">
        <v>1747</v>
      </c>
      <c r="D561" s="1" t="s">
        <v>18</v>
      </c>
      <c r="E561" s="2">
        <v>45528</v>
      </c>
      <c r="F561">
        <v>3</v>
      </c>
      <c r="G561">
        <v>4</v>
      </c>
      <c r="H561">
        <v>0.148148148148148</v>
      </c>
      <c r="I561">
        <v>3</v>
      </c>
      <c r="J561">
        <v>1.3333333333333299</v>
      </c>
      <c r="K561">
        <v>807842</v>
      </c>
      <c r="L561">
        <v>118</v>
      </c>
      <c r="M561" s="1" t="s">
        <v>348</v>
      </c>
    </row>
    <row r="562" spans="1:13" x14ac:dyDescent="0.25">
      <c r="A562" s="1" t="s">
        <v>1766</v>
      </c>
      <c r="B562" s="1" t="s">
        <v>393</v>
      </c>
      <c r="C562" s="1" t="s">
        <v>1745</v>
      </c>
      <c r="D562" s="1" t="s">
        <v>22</v>
      </c>
      <c r="E562" s="2">
        <v>45528</v>
      </c>
      <c r="F562">
        <v>10</v>
      </c>
      <c r="G562">
        <v>18</v>
      </c>
      <c r="H562">
        <v>0.66666666666666696</v>
      </c>
      <c r="I562">
        <v>10</v>
      </c>
      <c r="J562">
        <v>1.8</v>
      </c>
      <c r="K562">
        <v>807862</v>
      </c>
      <c r="L562">
        <v>117</v>
      </c>
      <c r="M562" s="1" t="s">
        <v>348</v>
      </c>
    </row>
    <row r="563" spans="1:13" x14ac:dyDescent="0.25">
      <c r="A563" s="1" t="s">
        <v>1766</v>
      </c>
      <c r="B563" s="1" t="s">
        <v>399</v>
      </c>
      <c r="C563" s="1" t="s">
        <v>1745</v>
      </c>
      <c r="D563" s="1" t="s">
        <v>22</v>
      </c>
      <c r="E563" s="2">
        <v>45559</v>
      </c>
      <c r="F563">
        <v>38</v>
      </c>
      <c r="G563">
        <v>60</v>
      </c>
      <c r="H563">
        <v>2.4</v>
      </c>
      <c r="I563">
        <v>42</v>
      </c>
      <c r="J563">
        <v>1.4285714285714299</v>
      </c>
      <c r="K563">
        <v>808184</v>
      </c>
      <c r="L563">
        <v>54</v>
      </c>
      <c r="M563" s="1" t="s">
        <v>348</v>
      </c>
    </row>
    <row r="564" spans="1:13" x14ac:dyDescent="0.25">
      <c r="A564" s="1" t="s">
        <v>1766</v>
      </c>
      <c r="B564" s="1" t="s">
        <v>401</v>
      </c>
      <c r="C564" s="1" t="s">
        <v>1745</v>
      </c>
      <c r="D564" s="1" t="s">
        <v>22</v>
      </c>
      <c r="E564" s="2">
        <v>45559</v>
      </c>
      <c r="F564">
        <v>16</v>
      </c>
      <c r="G564">
        <v>33</v>
      </c>
      <c r="H564">
        <v>1.32</v>
      </c>
      <c r="I564">
        <v>16</v>
      </c>
      <c r="J564">
        <v>2.0625</v>
      </c>
      <c r="K564">
        <v>808273</v>
      </c>
      <c r="L564">
        <v>79</v>
      </c>
      <c r="M564" s="1" t="s">
        <v>348</v>
      </c>
    </row>
    <row r="565" spans="1:13" x14ac:dyDescent="0.25">
      <c r="A565" s="1" t="s">
        <v>1759</v>
      </c>
      <c r="B565" s="1" t="s">
        <v>403</v>
      </c>
      <c r="C565" s="1" t="s">
        <v>1742</v>
      </c>
      <c r="D565" s="1" t="s">
        <v>22</v>
      </c>
      <c r="E565" s="2">
        <v>45559</v>
      </c>
      <c r="F565">
        <v>38</v>
      </c>
      <c r="G565">
        <v>225</v>
      </c>
      <c r="H565">
        <v>9</v>
      </c>
      <c r="I565">
        <v>43</v>
      </c>
      <c r="J565">
        <v>5.2325581395348797</v>
      </c>
      <c r="K565">
        <v>808302</v>
      </c>
      <c r="L565">
        <v>175</v>
      </c>
      <c r="M565" s="1" t="s">
        <v>348</v>
      </c>
    </row>
    <row r="566" spans="1:13" x14ac:dyDescent="0.25">
      <c r="A566" s="1" t="s">
        <v>1759</v>
      </c>
      <c r="B566" s="1" t="s">
        <v>403</v>
      </c>
      <c r="C566" s="1" t="s">
        <v>1742</v>
      </c>
      <c r="D566" s="1" t="s">
        <v>22</v>
      </c>
      <c r="E566" s="2">
        <v>45528</v>
      </c>
      <c r="F566">
        <v>1</v>
      </c>
      <c r="G566">
        <v>10</v>
      </c>
      <c r="H566">
        <v>0.37037037037037002</v>
      </c>
      <c r="I566">
        <v>1</v>
      </c>
      <c r="J566">
        <v>10</v>
      </c>
      <c r="K566">
        <v>808302</v>
      </c>
      <c r="L566">
        <v>175</v>
      </c>
      <c r="M566" s="1" t="s">
        <v>348</v>
      </c>
    </row>
    <row r="567" spans="1:13" x14ac:dyDescent="0.25">
      <c r="A567" s="1" t="s">
        <v>1757</v>
      </c>
      <c r="B567" s="1" t="s">
        <v>404</v>
      </c>
      <c r="C567" s="1" t="s">
        <v>1743</v>
      </c>
      <c r="D567" s="1" t="s">
        <v>22</v>
      </c>
      <c r="E567" s="2">
        <v>45559</v>
      </c>
      <c r="F567">
        <v>19</v>
      </c>
      <c r="G567">
        <v>71</v>
      </c>
      <c r="H567">
        <v>2.89</v>
      </c>
      <c r="I567">
        <v>21</v>
      </c>
      <c r="J567">
        <v>2.58</v>
      </c>
      <c r="K567">
        <v>808343</v>
      </c>
      <c r="L567">
        <v>31</v>
      </c>
      <c r="M567" s="1" t="s">
        <v>348</v>
      </c>
    </row>
    <row r="568" spans="1:13" x14ac:dyDescent="0.25">
      <c r="A568" s="1" t="s">
        <v>1757</v>
      </c>
      <c r="B568" s="1" t="s">
        <v>404</v>
      </c>
      <c r="C568" s="1" t="s">
        <v>1741</v>
      </c>
      <c r="D568" s="1" t="s">
        <v>22</v>
      </c>
      <c r="E568" s="2">
        <v>45559</v>
      </c>
      <c r="F568">
        <v>26</v>
      </c>
      <c r="G568">
        <v>33</v>
      </c>
      <c r="H568">
        <v>1.32</v>
      </c>
      <c r="I568">
        <v>33</v>
      </c>
      <c r="J568">
        <v>1</v>
      </c>
      <c r="K568">
        <v>808343</v>
      </c>
      <c r="L568">
        <v>31</v>
      </c>
      <c r="M568" s="1" t="s">
        <v>348</v>
      </c>
    </row>
    <row r="569" spans="1:13" x14ac:dyDescent="0.25">
      <c r="A569" s="1" t="s">
        <v>1764</v>
      </c>
      <c r="B569" s="1" t="s">
        <v>405</v>
      </c>
      <c r="C569" s="1" t="s">
        <v>1744</v>
      </c>
      <c r="D569" s="1" t="s">
        <v>18</v>
      </c>
      <c r="E569" s="2">
        <v>45559</v>
      </c>
      <c r="F569">
        <v>27</v>
      </c>
      <c r="G569">
        <v>111</v>
      </c>
      <c r="H569">
        <v>4.4400000000000004</v>
      </c>
      <c r="I569">
        <v>48</v>
      </c>
      <c r="J569">
        <v>2.3125</v>
      </c>
      <c r="K569">
        <v>808362</v>
      </c>
      <c r="L569">
        <v>48</v>
      </c>
      <c r="M569" s="1" t="s">
        <v>348</v>
      </c>
    </row>
    <row r="570" spans="1:13" x14ac:dyDescent="0.25">
      <c r="A570" s="1" t="s">
        <v>1764</v>
      </c>
      <c r="B570" s="1" t="s">
        <v>405</v>
      </c>
      <c r="C570" s="1" t="s">
        <v>1744</v>
      </c>
      <c r="D570" s="1" t="s">
        <v>18</v>
      </c>
      <c r="E570" s="2">
        <v>45528</v>
      </c>
      <c r="F570">
        <v>3</v>
      </c>
      <c r="G570">
        <v>20</v>
      </c>
      <c r="H570">
        <v>0.74074074074074103</v>
      </c>
      <c r="I570">
        <v>4</v>
      </c>
      <c r="J570">
        <v>5</v>
      </c>
      <c r="K570">
        <v>808362</v>
      </c>
      <c r="L570">
        <v>48</v>
      </c>
      <c r="M570" s="1" t="s">
        <v>348</v>
      </c>
    </row>
    <row r="571" spans="1:13" x14ac:dyDescent="0.25">
      <c r="A571" s="1" t="s">
        <v>1761</v>
      </c>
      <c r="B571" s="1" t="s">
        <v>406</v>
      </c>
      <c r="C571" s="1" t="s">
        <v>1743</v>
      </c>
      <c r="D571" s="1" t="s">
        <v>22</v>
      </c>
      <c r="E571" s="2">
        <v>45559</v>
      </c>
      <c r="F571">
        <v>42</v>
      </c>
      <c r="G571">
        <v>71</v>
      </c>
      <c r="H571">
        <v>2.89</v>
      </c>
      <c r="I571">
        <v>46</v>
      </c>
      <c r="J571">
        <v>2.58</v>
      </c>
      <c r="K571">
        <v>808385</v>
      </c>
      <c r="L571">
        <v>52</v>
      </c>
      <c r="M571" s="1" t="s">
        <v>348</v>
      </c>
    </row>
    <row r="572" spans="1:13" x14ac:dyDescent="0.25">
      <c r="A572" s="1" t="s">
        <v>1761</v>
      </c>
      <c r="B572" s="1" t="s">
        <v>406</v>
      </c>
      <c r="C572" s="1" t="s">
        <v>1747</v>
      </c>
      <c r="D572" s="1" t="s">
        <v>22</v>
      </c>
      <c r="E572" s="2">
        <v>45559</v>
      </c>
      <c r="F572">
        <v>14</v>
      </c>
      <c r="G572">
        <v>14</v>
      </c>
      <c r="H572">
        <v>0.56000000000000005</v>
      </c>
      <c r="I572">
        <v>14</v>
      </c>
      <c r="J572">
        <v>1</v>
      </c>
      <c r="K572">
        <v>808385</v>
      </c>
      <c r="L572">
        <v>52</v>
      </c>
      <c r="M572" s="1" t="s">
        <v>348</v>
      </c>
    </row>
    <row r="573" spans="1:13" x14ac:dyDescent="0.25">
      <c r="A573" s="1" t="s">
        <v>1761</v>
      </c>
      <c r="B573" s="1" t="s">
        <v>406</v>
      </c>
      <c r="C573" s="1" t="s">
        <v>1743</v>
      </c>
      <c r="D573" s="1" t="s">
        <v>22</v>
      </c>
      <c r="E573" s="2">
        <v>45528</v>
      </c>
      <c r="F573">
        <v>1</v>
      </c>
      <c r="G573">
        <v>71</v>
      </c>
      <c r="H573">
        <v>2.89</v>
      </c>
      <c r="I573">
        <v>1</v>
      </c>
      <c r="J573">
        <v>2.58</v>
      </c>
      <c r="K573">
        <v>808385</v>
      </c>
      <c r="L573">
        <v>52</v>
      </c>
      <c r="M573" s="1" t="s">
        <v>348</v>
      </c>
    </row>
    <row r="574" spans="1:13" x14ac:dyDescent="0.25">
      <c r="A574" s="1" t="s">
        <v>1768</v>
      </c>
      <c r="B574" s="1" t="s">
        <v>407</v>
      </c>
      <c r="C574" s="1" t="s">
        <v>1746</v>
      </c>
      <c r="D574" s="1" t="s">
        <v>18</v>
      </c>
      <c r="E574" s="2">
        <v>45559</v>
      </c>
      <c r="F574">
        <v>10</v>
      </c>
      <c r="G574">
        <v>15</v>
      </c>
      <c r="H574">
        <v>0.6</v>
      </c>
      <c r="I574">
        <v>15</v>
      </c>
      <c r="J574">
        <v>1</v>
      </c>
      <c r="K574">
        <v>808470</v>
      </c>
      <c r="L574">
        <v>163</v>
      </c>
      <c r="M574" s="1" t="s">
        <v>348</v>
      </c>
    </row>
    <row r="575" spans="1:13" x14ac:dyDescent="0.25">
      <c r="A575" s="1" t="s">
        <v>1768</v>
      </c>
      <c r="B575" s="1" t="s">
        <v>407</v>
      </c>
      <c r="C575" s="1" t="s">
        <v>1746</v>
      </c>
      <c r="D575" s="1" t="s">
        <v>18</v>
      </c>
      <c r="E575" s="2">
        <v>45528</v>
      </c>
      <c r="F575">
        <v>2</v>
      </c>
      <c r="G575">
        <v>2</v>
      </c>
      <c r="H575">
        <v>7.4074074074074098E-2</v>
      </c>
      <c r="I575">
        <v>2</v>
      </c>
      <c r="J575">
        <v>1</v>
      </c>
      <c r="K575">
        <v>808470</v>
      </c>
      <c r="L575">
        <v>163</v>
      </c>
      <c r="M575" s="1" t="s">
        <v>348</v>
      </c>
    </row>
    <row r="576" spans="1:13" x14ac:dyDescent="0.25">
      <c r="A576" s="1" t="s">
        <v>1757</v>
      </c>
      <c r="B576" s="1" t="s">
        <v>413</v>
      </c>
      <c r="C576" s="1" t="s">
        <v>1741</v>
      </c>
      <c r="D576" s="1" t="s">
        <v>18</v>
      </c>
      <c r="E576" s="2">
        <v>45559</v>
      </c>
      <c r="F576">
        <v>14</v>
      </c>
      <c r="G576">
        <v>18</v>
      </c>
      <c r="H576">
        <v>0.72</v>
      </c>
      <c r="I576">
        <v>17</v>
      </c>
      <c r="J576">
        <v>1.0588235294117601</v>
      </c>
      <c r="K576">
        <v>808675</v>
      </c>
      <c r="L576">
        <v>37</v>
      </c>
      <c r="M576" s="1" t="s">
        <v>348</v>
      </c>
    </row>
    <row r="577" spans="1:13" x14ac:dyDescent="0.25">
      <c r="A577" s="1" t="s">
        <v>1761</v>
      </c>
      <c r="B577" s="1" t="s">
        <v>416</v>
      </c>
      <c r="C577" s="1" t="s">
        <v>1743</v>
      </c>
      <c r="D577" s="1" t="s">
        <v>22</v>
      </c>
      <c r="E577" s="2">
        <v>45559</v>
      </c>
      <c r="F577">
        <v>69</v>
      </c>
      <c r="G577">
        <v>71</v>
      </c>
      <c r="H577">
        <v>2.89</v>
      </c>
      <c r="I577">
        <v>69</v>
      </c>
      <c r="J577">
        <v>2.58</v>
      </c>
      <c r="K577">
        <v>808735</v>
      </c>
      <c r="L577">
        <v>90</v>
      </c>
      <c r="M577" s="1" t="s">
        <v>348</v>
      </c>
    </row>
    <row r="578" spans="1:13" x14ac:dyDescent="0.25">
      <c r="A578" s="1" t="s">
        <v>1761</v>
      </c>
      <c r="B578" s="1" t="s">
        <v>416</v>
      </c>
      <c r="C578" s="1" t="s">
        <v>1743</v>
      </c>
      <c r="D578" s="1" t="s">
        <v>22</v>
      </c>
      <c r="E578" s="2">
        <v>45528</v>
      </c>
      <c r="F578">
        <v>1</v>
      </c>
      <c r="G578">
        <v>71</v>
      </c>
      <c r="H578">
        <v>2.89</v>
      </c>
      <c r="I578">
        <v>1</v>
      </c>
      <c r="J578">
        <v>2.58</v>
      </c>
      <c r="K578">
        <v>808735</v>
      </c>
      <c r="L578">
        <v>90</v>
      </c>
      <c r="M578" s="1" t="s">
        <v>348</v>
      </c>
    </row>
    <row r="579" spans="1:13" x14ac:dyDescent="0.25">
      <c r="A579" s="1" t="s">
        <v>1761</v>
      </c>
      <c r="B579" s="1" t="s">
        <v>407</v>
      </c>
      <c r="C579" s="1" t="s">
        <v>1747</v>
      </c>
      <c r="D579" s="1" t="s">
        <v>18</v>
      </c>
      <c r="E579" s="2">
        <v>45559</v>
      </c>
      <c r="F579">
        <v>3</v>
      </c>
      <c r="G579">
        <v>3</v>
      </c>
      <c r="H579">
        <v>0.12</v>
      </c>
      <c r="I579">
        <v>3</v>
      </c>
      <c r="J579">
        <v>1</v>
      </c>
      <c r="K579">
        <v>808470</v>
      </c>
      <c r="L579">
        <v>163</v>
      </c>
      <c r="M579" s="1" t="s">
        <v>348</v>
      </c>
    </row>
    <row r="580" spans="1:13" x14ac:dyDescent="0.25">
      <c r="A580" s="1" t="s">
        <v>1776</v>
      </c>
      <c r="B580" s="1" t="s">
        <v>411</v>
      </c>
      <c r="C580" s="1" t="s">
        <v>1743</v>
      </c>
      <c r="D580" s="1" t="s">
        <v>22</v>
      </c>
      <c r="E580" s="2">
        <v>45559</v>
      </c>
      <c r="F580">
        <v>32</v>
      </c>
      <c r="G580">
        <v>34</v>
      </c>
      <c r="H580">
        <v>1.36</v>
      </c>
      <c r="I580">
        <v>48</v>
      </c>
      <c r="J580">
        <v>0.70833333333333304</v>
      </c>
      <c r="K580">
        <v>808537</v>
      </c>
      <c r="L580">
        <v>68</v>
      </c>
      <c r="M580" s="1" t="s">
        <v>348</v>
      </c>
    </row>
    <row r="581" spans="1:13" x14ac:dyDescent="0.25">
      <c r="A581" s="1" t="s">
        <v>1757</v>
      </c>
      <c r="B581" s="1" t="s">
        <v>413</v>
      </c>
      <c r="C581" s="1" t="s">
        <v>1743</v>
      </c>
      <c r="D581" s="1" t="s">
        <v>18</v>
      </c>
      <c r="E581" s="2">
        <v>45559</v>
      </c>
      <c r="F581">
        <v>15</v>
      </c>
      <c r="G581">
        <v>71</v>
      </c>
      <c r="H581">
        <v>2.89</v>
      </c>
      <c r="I581">
        <v>15</v>
      </c>
      <c r="J581">
        <v>2.58</v>
      </c>
      <c r="K581">
        <v>808675</v>
      </c>
      <c r="L581">
        <v>37</v>
      </c>
      <c r="M581" s="1" t="s">
        <v>348</v>
      </c>
    </row>
    <row r="582" spans="1:13" x14ac:dyDescent="0.25">
      <c r="A582" s="1" t="s">
        <v>1761</v>
      </c>
      <c r="B582" s="1" t="s">
        <v>408</v>
      </c>
      <c r="C582" s="1" t="s">
        <v>1743</v>
      </c>
      <c r="D582" s="1" t="s">
        <v>18</v>
      </c>
      <c r="E582" s="2">
        <v>45559</v>
      </c>
      <c r="F582">
        <v>19</v>
      </c>
      <c r="G582">
        <v>71</v>
      </c>
      <c r="H582">
        <v>2.89</v>
      </c>
      <c r="I582">
        <v>27</v>
      </c>
      <c r="J582">
        <v>2.58</v>
      </c>
      <c r="K582">
        <v>808501</v>
      </c>
      <c r="L582">
        <v>93</v>
      </c>
      <c r="M582" s="1" t="s">
        <v>348</v>
      </c>
    </row>
    <row r="583" spans="1:13" x14ac:dyDescent="0.25">
      <c r="A583" s="1" t="s">
        <v>1761</v>
      </c>
      <c r="B583" s="1" t="s">
        <v>407</v>
      </c>
      <c r="C583" s="1" t="s">
        <v>1743</v>
      </c>
      <c r="D583" s="1" t="s">
        <v>18</v>
      </c>
      <c r="E583" s="2">
        <v>45559</v>
      </c>
      <c r="F583">
        <v>19</v>
      </c>
      <c r="G583">
        <v>71</v>
      </c>
      <c r="H583">
        <v>2.89</v>
      </c>
      <c r="I583">
        <v>31</v>
      </c>
      <c r="J583">
        <v>2.58</v>
      </c>
      <c r="K583">
        <v>808470</v>
      </c>
      <c r="L583">
        <v>163</v>
      </c>
      <c r="M583" s="1" t="s">
        <v>348</v>
      </c>
    </row>
    <row r="584" spans="1:13" x14ac:dyDescent="0.25">
      <c r="A584" s="1" t="s">
        <v>1761</v>
      </c>
      <c r="B584" s="1" t="s">
        <v>407</v>
      </c>
      <c r="C584" s="1" t="s">
        <v>1743</v>
      </c>
      <c r="D584" s="1" t="s">
        <v>18</v>
      </c>
      <c r="E584" s="2">
        <v>45528</v>
      </c>
      <c r="F584">
        <v>2</v>
      </c>
      <c r="G584">
        <v>71</v>
      </c>
      <c r="H584">
        <v>2.89</v>
      </c>
      <c r="I584">
        <v>2</v>
      </c>
      <c r="J584">
        <v>2.58</v>
      </c>
      <c r="K584">
        <v>808470</v>
      </c>
      <c r="L584">
        <v>163</v>
      </c>
      <c r="M584" s="1" t="s">
        <v>348</v>
      </c>
    </row>
    <row r="585" spans="1:13" x14ac:dyDescent="0.25">
      <c r="A585" s="1" t="s">
        <v>1776</v>
      </c>
      <c r="B585" s="1" t="s">
        <v>415</v>
      </c>
      <c r="C585" s="1" t="s">
        <v>1743</v>
      </c>
      <c r="D585" s="1" t="s">
        <v>22</v>
      </c>
      <c r="E585" s="2">
        <v>45559</v>
      </c>
      <c r="F585">
        <v>67</v>
      </c>
      <c r="G585">
        <v>58</v>
      </c>
      <c r="H585">
        <v>2.3199999999999998</v>
      </c>
      <c r="I585">
        <v>80</v>
      </c>
      <c r="J585">
        <v>0.72499999999999998</v>
      </c>
      <c r="K585">
        <v>808712</v>
      </c>
      <c r="L585">
        <v>97</v>
      </c>
      <c r="M585" s="1" t="s">
        <v>348</v>
      </c>
    </row>
    <row r="586" spans="1:13" x14ac:dyDescent="0.25">
      <c r="A586" s="1" t="s">
        <v>1761</v>
      </c>
      <c r="B586" s="1" t="s">
        <v>414</v>
      </c>
      <c r="C586" s="1" t="s">
        <v>1743</v>
      </c>
      <c r="D586" s="1" t="s">
        <v>22</v>
      </c>
      <c r="E586" s="2">
        <v>45528</v>
      </c>
      <c r="F586">
        <v>2</v>
      </c>
      <c r="G586">
        <v>71</v>
      </c>
      <c r="H586">
        <v>2.89</v>
      </c>
      <c r="I586">
        <v>2</v>
      </c>
      <c r="J586">
        <v>2.58</v>
      </c>
      <c r="K586">
        <v>808679</v>
      </c>
      <c r="L586">
        <v>78</v>
      </c>
      <c r="M586" s="1" t="s">
        <v>348</v>
      </c>
    </row>
    <row r="587" spans="1:13" x14ac:dyDescent="0.25">
      <c r="A587" s="1" t="s">
        <v>1761</v>
      </c>
      <c r="B587" s="1" t="s">
        <v>414</v>
      </c>
      <c r="C587" s="1" t="s">
        <v>1747</v>
      </c>
      <c r="D587" s="1" t="s">
        <v>22</v>
      </c>
      <c r="E587" s="2">
        <v>45559</v>
      </c>
      <c r="F587">
        <v>12</v>
      </c>
      <c r="G587">
        <v>36</v>
      </c>
      <c r="H587">
        <v>1.44</v>
      </c>
      <c r="I587">
        <v>16</v>
      </c>
      <c r="J587">
        <v>2.25</v>
      </c>
      <c r="K587">
        <v>808679</v>
      </c>
      <c r="L587">
        <v>78</v>
      </c>
      <c r="M587" s="1" t="s">
        <v>348</v>
      </c>
    </row>
    <row r="588" spans="1:13" x14ac:dyDescent="0.25">
      <c r="A588" s="1" t="s">
        <v>1768</v>
      </c>
      <c r="B588" s="1" t="s">
        <v>391</v>
      </c>
      <c r="C588" s="1" t="s">
        <v>1746</v>
      </c>
      <c r="D588" s="1" t="s">
        <v>18</v>
      </c>
      <c r="E588" s="2">
        <v>45528</v>
      </c>
      <c r="F588">
        <v>3</v>
      </c>
      <c r="G588">
        <v>5</v>
      </c>
      <c r="H588">
        <v>0.18518518518518501</v>
      </c>
      <c r="I588">
        <v>4</v>
      </c>
      <c r="J588">
        <v>1.25</v>
      </c>
      <c r="K588">
        <v>807842</v>
      </c>
      <c r="L588">
        <v>118</v>
      </c>
      <c r="M588" s="1" t="s">
        <v>348</v>
      </c>
    </row>
    <row r="589" spans="1:13" x14ac:dyDescent="0.25">
      <c r="A589" s="1" t="s">
        <v>1761</v>
      </c>
      <c r="B589" s="1" t="s">
        <v>406</v>
      </c>
      <c r="C589" s="1" t="s">
        <v>1747</v>
      </c>
      <c r="D589" s="1" t="s">
        <v>22</v>
      </c>
      <c r="E589" s="2">
        <v>45528</v>
      </c>
      <c r="F589">
        <v>2</v>
      </c>
      <c r="G589">
        <v>3</v>
      </c>
      <c r="H589">
        <v>0.11111111111111099</v>
      </c>
      <c r="I589">
        <v>2</v>
      </c>
      <c r="J589">
        <v>1.5</v>
      </c>
      <c r="K589">
        <v>808385</v>
      </c>
      <c r="L589">
        <v>52</v>
      </c>
      <c r="M589" s="1" t="s">
        <v>348</v>
      </c>
    </row>
    <row r="590" spans="1:13" x14ac:dyDescent="0.25">
      <c r="A590" s="1" t="s">
        <v>1757</v>
      </c>
      <c r="B590" s="1" t="s">
        <v>413</v>
      </c>
      <c r="C590" s="1" t="s">
        <v>1741</v>
      </c>
      <c r="D590" s="1" t="s">
        <v>18</v>
      </c>
      <c r="E590" s="2">
        <v>45528</v>
      </c>
      <c r="F590">
        <v>2</v>
      </c>
      <c r="G590">
        <v>2</v>
      </c>
      <c r="H590">
        <v>7.4074074074074098E-2</v>
      </c>
      <c r="I590">
        <v>2</v>
      </c>
      <c r="J590">
        <v>1</v>
      </c>
      <c r="K590">
        <v>808675</v>
      </c>
      <c r="L590">
        <v>37</v>
      </c>
      <c r="M590" s="1" t="s">
        <v>348</v>
      </c>
    </row>
    <row r="591" spans="1:13" x14ac:dyDescent="0.25">
      <c r="A591" s="1" t="s">
        <v>1761</v>
      </c>
      <c r="B591" s="1" t="s">
        <v>416</v>
      </c>
      <c r="C591" s="1" t="s">
        <v>1747</v>
      </c>
      <c r="D591" s="1" t="s">
        <v>22</v>
      </c>
      <c r="E591" s="2">
        <v>45528</v>
      </c>
      <c r="F591">
        <v>4</v>
      </c>
      <c r="G591">
        <v>20</v>
      </c>
      <c r="H591">
        <v>0.74074074074074103</v>
      </c>
      <c r="I591">
        <v>4</v>
      </c>
      <c r="J591">
        <v>5</v>
      </c>
      <c r="K591">
        <v>808735</v>
      </c>
      <c r="L591">
        <v>90</v>
      </c>
      <c r="M591" s="1" t="s">
        <v>348</v>
      </c>
    </row>
    <row r="592" spans="1:13" x14ac:dyDescent="0.25">
      <c r="A592" s="1" t="s">
        <v>1761</v>
      </c>
      <c r="B592" s="1" t="s">
        <v>416</v>
      </c>
      <c r="C592" s="1" t="s">
        <v>1747</v>
      </c>
      <c r="D592" s="1" t="s">
        <v>22</v>
      </c>
      <c r="E592" s="2">
        <v>45559</v>
      </c>
      <c r="F592">
        <v>8</v>
      </c>
      <c r="G592">
        <v>75</v>
      </c>
      <c r="H592">
        <v>3</v>
      </c>
      <c r="I592">
        <v>8</v>
      </c>
      <c r="J592">
        <v>9.375</v>
      </c>
      <c r="K592">
        <v>808735</v>
      </c>
      <c r="L592">
        <v>90</v>
      </c>
      <c r="M592" s="1" t="s">
        <v>348</v>
      </c>
    </row>
    <row r="593" spans="1:13" x14ac:dyDescent="0.25">
      <c r="A593" s="1" t="s">
        <v>1757</v>
      </c>
      <c r="B593" s="1" t="s">
        <v>417</v>
      </c>
      <c r="C593" s="1" t="s">
        <v>1743</v>
      </c>
      <c r="D593" s="1" t="s">
        <v>22</v>
      </c>
      <c r="E593" s="2">
        <v>45559</v>
      </c>
      <c r="F593">
        <v>33</v>
      </c>
      <c r="G593">
        <v>71</v>
      </c>
      <c r="H593">
        <v>2.89</v>
      </c>
      <c r="I593">
        <v>33</v>
      </c>
      <c r="J593">
        <v>2.58</v>
      </c>
      <c r="K593">
        <v>808736</v>
      </c>
      <c r="L593">
        <v>170</v>
      </c>
      <c r="M593" s="1" t="s">
        <v>348</v>
      </c>
    </row>
    <row r="594" spans="1:13" x14ac:dyDescent="0.25">
      <c r="A594" s="1" t="s">
        <v>1761</v>
      </c>
      <c r="B594" s="1" t="s">
        <v>414</v>
      </c>
      <c r="C594" s="1" t="s">
        <v>1743</v>
      </c>
      <c r="D594" s="1" t="s">
        <v>22</v>
      </c>
      <c r="E594" s="2">
        <v>45559</v>
      </c>
      <c r="F594">
        <v>64</v>
      </c>
      <c r="G594">
        <v>71</v>
      </c>
      <c r="H594">
        <v>2.89</v>
      </c>
      <c r="I594">
        <v>65</v>
      </c>
      <c r="J594">
        <v>2.58</v>
      </c>
      <c r="K594">
        <v>808679</v>
      </c>
      <c r="L594">
        <v>78</v>
      </c>
      <c r="M594" s="1" t="s">
        <v>348</v>
      </c>
    </row>
    <row r="595" spans="1:13" x14ac:dyDescent="0.25">
      <c r="A595" s="1" t="s">
        <v>1776</v>
      </c>
      <c r="B595" s="1" t="s">
        <v>415</v>
      </c>
      <c r="C595" s="1" t="s">
        <v>1743</v>
      </c>
      <c r="D595" s="1" t="s">
        <v>22</v>
      </c>
      <c r="E595" s="2">
        <v>45528</v>
      </c>
      <c r="F595">
        <v>1</v>
      </c>
      <c r="G595">
        <v>71</v>
      </c>
      <c r="H595">
        <v>2.89</v>
      </c>
      <c r="I595">
        <v>1</v>
      </c>
      <c r="J595">
        <v>2.58</v>
      </c>
      <c r="K595">
        <v>808712</v>
      </c>
      <c r="L595">
        <v>97</v>
      </c>
      <c r="M595" s="1" t="s">
        <v>348</v>
      </c>
    </row>
    <row r="596" spans="1:13" x14ac:dyDescent="0.25">
      <c r="A596" s="1" t="s">
        <v>1768</v>
      </c>
      <c r="B596" s="1" t="s">
        <v>422</v>
      </c>
      <c r="C596" s="1" t="s">
        <v>1746</v>
      </c>
      <c r="D596" s="1" t="s">
        <v>18</v>
      </c>
      <c r="E596" s="2">
        <v>45559</v>
      </c>
      <c r="F596">
        <v>27</v>
      </c>
      <c r="G596">
        <v>37</v>
      </c>
      <c r="H596">
        <v>1.48</v>
      </c>
      <c r="I596">
        <v>28</v>
      </c>
      <c r="J596">
        <v>1.3214285714285701</v>
      </c>
      <c r="K596">
        <v>808897</v>
      </c>
      <c r="L596">
        <v>277</v>
      </c>
      <c r="M596" s="1" t="s">
        <v>348</v>
      </c>
    </row>
    <row r="597" spans="1:13" x14ac:dyDescent="0.25">
      <c r="A597" s="1" t="s">
        <v>1766</v>
      </c>
      <c r="B597" s="1" t="s">
        <v>423</v>
      </c>
      <c r="C597" s="1" t="s">
        <v>1745</v>
      </c>
      <c r="D597" s="1" t="s">
        <v>18</v>
      </c>
      <c r="E597" s="2">
        <v>45559</v>
      </c>
      <c r="F597">
        <v>62</v>
      </c>
      <c r="G597">
        <v>101</v>
      </c>
      <c r="H597">
        <v>4.04</v>
      </c>
      <c r="I597">
        <v>84</v>
      </c>
      <c r="J597">
        <v>1.2023809523809501</v>
      </c>
      <c r="K597">
        <v>808922</v>
      </c>
      <c r="L597">
        <v>68</v>
      </c>
      <c r="M597" s="1" t="s">
        <v>348</v>
      </c>
    </row>
    <row r="598" spans="1:13" x14ac:dyDescent="0.25">
      <c r="A598" s="1" t="s">
        <v>1766</v>
      </c>
      <c r="B598" s="1" t="s">
        <v>423</v>
      </c>
      <c r="C598" s="1" t="s">
        <v>1745</v>
      </c>
      <c r="D598" s="1" t="s">
        <v>18</v>
      </c>
      <c r="E598" s="2">
        <v>45528</v>
      </c>
      <c r="F598">
        <v>8</v>
      </c>
      <c r="G598">
        <v>11</v>
      </c>
      <c r="H598">
        <v>0.407407407407407</v>
      </c>
      <c r="I598">
        <v>8</v>
      </c>
      <c r="J598">
        <v>1.375</v>
      </c>
      <c r="K598">
        <v>808922</v>
      </c>
      <c r="L598">
        <v>68</v>
      </c>
      <c r="M598" s="1" t="s">
        <v>348</v>
      </c>
    </row>
    <row r="599" spans="1:13" x14ac:dyDescent="0.25">
      <c r="A599" s="1" t="s">
        <v>1764</v>
      </c>
      <c r="B599" s="1" t="s">
        <v>425</v>
      </c>
      <c r="C599" s="1" t="s">
        <v>1744</v>
      </c>
      <c r="D599" s="1" t="s">
        <v>22</v>
      </c>
      <c r="E599" s="2">
        <v>45559</v>
      </c>
      <c r="F599">
        <v>40</v>
      </c>
      <c r="G599">
        <v>46</v>
      </c>
      <c r="H599">
        <v>1.84</v>
      </c>
      <c r="I599">
        <v>46</v>
      </c>
      <c r="J599">
        <v>1</v>
      </c>
      <c r="K599">
        <v>808955</v>
      </c>
      <c r="L599">
        <v>83</v>
      </c>
      <c r="M599" s="1" t="s">
        <v>348</v>
      </c>
    </row>
    <row r="600" spans="1:13" x14ac:dyDescent="0.25">
      <c r="A600" s="1" t="s">
        <v>1764</v>
      </c>
      <c r="B600" s="1" t="s">
        <v>425</v>
      </c>
      <c r="C600" s="1" t="s">
        <v>1744</v>
      </c>
      <c r="D600" s="1" t="s">
        <v>22</v>
      </c>
      <c r="E600" s="2">
        <v>45528</v>
      </c>
      <c r="F600">
        <v>10</v>
      </c>
      <c r="G600">
        <v>10</v>
      </c>
      <c r="H600">
        <v>0.37037037037037002</v>
      </c>
      <c r="I600">
        <v>10</v>
      </c>
      <c r="J600">
        <v>1</v>
      </c>
      <c r="K600">
        <v>808955</v>
      </c>
      <c r="L600">
        <v>83</v>
      </c>
      <c r="M600" s="1" t="s">
        <v>348</v>
      </c>
    </row>
    <row r="601" spans="1:13" x14ac:dyDescent="0.25">
      <c r="A601" s="1" t="s">
        <v>1761</v>
      </c>
      <c r="B601" s="1" t="s">
        <v>418</v>
      </c>
      <c r="C601" s="1" t="s">
        <v>1747</v>
      </c>
      <c r="D601" s="1" t="s">
        <v>22</v>
      </c>
      <c r="E601" s="2">
        <v>45528</v>
      </c>
      <c r="F601">
        <v>3</v>
      </c>
      <c r="G601">
        <v>11</v>
      </c>
      <c r="H601">
        <v>0.407407407407407</v>
      </c>
      <c r="I601">
        <v>3</v>
      </c>
      <c r="J601">
        <v>3.6666666666666701</v>
      </c>
      <c r="K601">
        <v>808768</v>
      </c>
      <c r="L601">
        <v>69</v>
      </c>
      <c r="M601" s="1" t="s">
        <v>348</v>
      </c>
    </row>
    <row r="602" spans="1:13" x14ac:dyDescent="0.25">
      <c r="A602" s="1" t="s">
        <v>1761</v>
      </c>
      <c r="B602" s="1" t="s">
        <v>418</v>
      </c>
      <c r="C602" s="1" t="s">
        <v>1743</v>
      </c>
      <c r="D602" s="1" t="s">
        <v>22</v>
      </c>
      <c r="E602" s="2">
        <v>45559</v>
      </c>
      <c r="F602">
        <v>26</v>
      </c>
      <c r="G602">
        <v>71</v>
      </c>
      <c r="H602">
        <v>2.89</v>
      </c>
      <c r="I602">
        <v>28</v>
      </c>
      <c r="J602">
        <v>2.58</v>
      </c>
      <c r="K602">
        <v>808768</v>
      </c>
      <c r="L602">
        <v>69</v>
      </c>
      <c r="M602" s="1" t="s">
        <v>348</v>
      </c>
    </row>
    <row r="603" spans="1:13" x14ac:dyDescent="0.25">
      <c r="A603" s="1" t="s">
        <v>1761</v>
      </c>
      <c r="B603" s="1" t="s">
        <v>420</v>
      </c>
      <c r="C603" s="1" t="s">
        <v>1747</v>
      </c>
      <c r="D603" s="1" t="s">
        <v>22</v>
      </c>
      <c r="E603" s="2">
        <v>45559</v>
      </c>
      <c r="F603">
        <v>24</v>
      </c>
      <c r="G603">
        <v>109</v>
      </c>
      <c r="H603">
        <v>4.3600000000000003</v>
      </c>
      <c r="I603">
        <v>24</v>
      </c>
      <c r="J603">
        <v>4.5416666666666696</v>
      </c>
      <c r="K603">
        <v>808879</v>
      </c>
      <c r="L603">
        <v>104</v>
      </c>
      <c r="M603" s="1" t="s">
        <v>348</v>
      </c>
    </row>
    <row r="604" spans="1:13" x14ac:dyDescent="0.25">
      <c r="A604" s="1" t="s">
        <v>1757</v>
      </c>
      <c r="B604" s="1" t="s">
        <v>417</v>
      </c>
      <c r="C604" s="1" t="s">
        <v>1741</v>
      </c>
      <c r="D604" s="1" t="s">
        <v>22</v>
      </c>
      <c r="E604" s="2">
        <v>45528</v>
      </c>
      <c r="F604">
        <v>1</v>
      </c>
      <c r="G604">
        <v>1</v>
      </c>
      <c r="H604">
        <v>3.7037037037037E-2</v>
      </c>
      <c r="I604">
        <v>1</v>
      </c>
      <c r="J604">
        <v>1</v>
      </c>
      <c r="K604">
        <v>808736</v>
      </c>
      <c r="L604">
        <v>170</v>
      </c>
      <c r="M604" s="1" t="s">
        <v>348</v>
      </c>
    </row>
    <row r="605" spans="1:13" x14ac:dyDescent="0.25">
      <c r="A605" s="1" t="s">
        <v>1768</v>
      </c>
      <c r="B605" s="1" t="s">
        <v>419</v>
      </c>
      <c r="C605" s="1" t="s">
        <v>1746</v>
      </c>
      <c r="D605" s="1" t="s">
        <v>22</v>
      </c>
      <c r="E605" s="2">
        <v>45559</v>
      </c>
      <c r="F605">
        <v>32</v>
      </c>
      <c r="G605">
        <v>45</v>
      </c>
      <c r="H605">
        <v>1.8</v>
      </c>
      <c r="I605">
        <v>32</v>
      </c>
      <c r="J605">
        <v>1.40625</v>
      </c>
      <c r="K605">
        <v>808825</v>
      </c>
      <c r="L605">
        <v>90</v>
      </c>
      <c r="M605" s="1" t="s">
        <v>348</v>
      </c>
    </row>
    <row r="606" spans="1:13" x14ac:dyDescent="0.25">
      <c r="A606" s="1" t="s">
        <v>1761</v>
      </c>
      <c r="B606" s="1" t="s">
        <v>418</v>
      </c>
      <c r="C606" s="1" t="s">
        <v>1747</v>
      </c>
      <c r="D606" s="1" t="s">
        <v>22</v>
      </c>
      <c r="E606" s="2">
        <v>45559</v>
      </c>
      <c r="F606">
        <v>27</v>
      </c>
      <c r="G606">
        <v>153</v>
      </c>
      <c r="H606">
        <v>6.12</v>
      </c>
      <c r="I606">
        <v>43</v>
      </c>
      <c r="J606">
        <v>3.5581395348837201</v>
      </c>
      <c r="K606">
        <v>808768</v>
      </c>
      <c r="L606">
        <v>69</v>
      </c>
      <c r="M606" s="1" t="s">
        <v>348</v>
      </c>
    </row>
    <row r="607" spans="1:13" x14ac:dyDescent="0.25">
      <c r="A607" s="1" t="s">
        <v>1761</v>
      </c>
      <c r="B607" s="1" t="s">
        <v>443</v>
      </c>
      <c r="C607" s="1" t="s">
        <v>1747</v>
      </c>
      <c r="D607" s="1" t="s">
        <v>22</v>
      </c>
      <c r="E607" s="2">
        <v>45559</v>
      </c>
      <c r="F607">
        <v>44</v>
      </c>
      <c r="G607">
        <v>119</v>
      </c>
      <c r="H607">
        <v>4.76</v>
      </c>
      <c r="I607">
        <v>50</v>
      </c>
      <c r="J607">
        <v>2.38</v>
      </c>
      <c r="K607">
        <v>809777</v>
      </c>
      <c r="L607">
        <v>101</v>
      </c>
      <c r="M607" s="1" t="s">
        <v>348</v>
      </c>
    </row>
    <row r="608" spans="1:13" x14ac:dyDescent="0.25">
      <c r="A608" s="1" t="s">
        <v>1761</v>
      </c>
      <c r="B608" s="1" t="s">
        <v>443</v>
      </c>
      <c r="C608" s="1" t="s">
        <v>1747</v>
      </c>
      <c r="D608" s="1" t="s">
        <v>22</v>
      </c>
      <c r="E608" s="2">
        <v>45528</v>
      </c>
      <c r="F608">
        <v>9</v>
      </c>
      <c r="G608">
        <v>17</v>
      </c>
      <c r="H608">
        <v>0.62962962962962998</v>
      </c>
      <c r="I608">
        <v>10</v>
      </c>
      <c r="J608">
        <v>1.7</v>
      </c>
      <c r="K608">
        <v>809777</v>
      </c>
      <c r="L608">
        <v>101</v>
      </c>
      <c r="M608" s="1" t="s">
        <v>348</v>
      </c>
    </row>
    <row r="609" spans="1:13" x14ac:dyDescent="0.25">
      <c r="A609" s="1" t="s">
        <v>1764</v>
      </c>
      <c r="B609" s="1" t="s">
        <v>445</v>
      </c>
      <c r="C609" s="1" t="s">
        <v>1744</v>
      </c>
      <c r="D609" s="1" t="s">
        <v>18</v>
      </c>
      <c r="E609" s="2">
        <v>45559</v>
      </c>
      <c r="F609">
        <v>49</v>
      </c>
      <c r="G609">
        <v>97</v>
      </c>
      <c r="H609">
        <v>3.88</v>
      </c>
      <c r="I609">
        <v>80</v>
      </c>
      <c r="J609">
        <v>1.2124999999999999</v>
      </c>
      <c r="K609">
        <v>809854</v>
      </c>
      <c r="L609">
        <v>75</v>
      </c>
      <c r="M609" s="1" t="s">
        <v>348</v>
      </c>
    </row>
    <row r="610" spans="1:13" x14ac:dyDescent="0.25">
      <c r="A610" s="1" t="s">
        <v>1764</v>
      </c>
      <c r="B610" s="1" t="s">
        <v>445</v>
      </c>
      <c r="C610" s="1" t="s">
        <v>1744</v>
      </c>
      <c r="D610" s="1" t="s">
        <v>18</v>
      </c>
      <c r="E610" s="2">
        <v>45528</v>
      </c>
      <c r="F610">
        <v>9</v>
      </c>
      <c r="G610">
        <v>62</v>
      </c>
      <c r="H610">
        <v>2.2962962962962998</v>
      </c>
      <c r="I610">
        <v>19</v>
      </c>
      <c r="J610">
        <v>3.2631578947368398</v>
      </c>
      <c r="K610">
        <v>809854</v>
      </c>
      <c r="L610">
        <v>75</v>
      </c>
      <c r="M610" s="1" t="s">
        <v>348</v>
      </c>
    </row>
    <row r="611" spans="1:13" x14ac:dyDescent="0.25">
      <c r="A611" s="1" t="s">
        <v>1766</v>
      </c>
      <c r="B611" s="1" t="s">
        <v>446</v>
      </c>
      <c r="C611" s="1" t="s">
        <v>1745</v>
      </c>
      <c r="D611" s="1" t="s">
        <v>18</v>
      </c>
      <c r="E611" s="2">
        <v>45559</v>
      </c>
      <c r="F611">
        <v>25</v>
      </c>
      <c r="G611">
        <v>41</v>
      </c>
      <c r="H611">
        <v>1.64</v>
      </c>
      <c r="I611">
        <v>27</v>
      </c>
      <c r="J611">
        <v>1.5185185185185199</v>
      </c>
      <c r="K611">
        <v>809910</v>
      </c>
      <c r="L611">
        <v>39</v>
      </c>
      <c r="M611" s="1" t="s">
        <v>348</v>
      </c>
    </row>
    <row r="612" spans="1:13" x14ac:dyDescent="0.25">
      <c r="A612" s="1" t="s">
        <v>1776</v>
      </c>
      <c r="B612" s="1" t="s">
        <v>433</v>
      </c>
      <c r="C612" s="1" t="s">
        <v>1743</v>
      </c>
      <c r="D612" s="1" t="s">
        <v>22</v>
      </c>
      <c r="E612" s="2">
        <v>45559</v>
      </c>
      <c r="F612">
        <v>44</v>
      </c>
      <c r="G612">
        <v>54</v>
      </c>
      <c r="H612">
        <v>2.16</v>
      </c>
      <c r="I612">
        <v>63</v>
      </c>
      <c r="J612">
        <v>0.85714285714285698</v>
      </c>
      <c r="K612">
        <v>809180</v>
      </c>
      <c r="L612">
        <v>56</v>
      </c>
      <c r="M612" s="1" t="s">
        <v>348</v>
      </c>
    </row>
    <row r="613" spans="1:13" x14ac:dyDescent="0.25">
      <c r="A613" s="1" t="s">
        <v>1766</v>
      </c>
      <c r="B613" s="1" t="s">
        <v>421</v>
      </c>
      <c r="C613" s="1" t="s">
        <v>1745</v>
      </c>
      <c r="D613" s="1" t="s">
        <v>18</v>
      </c>
      <c r="E613" s="2">
        <v>45559</v>
      </c>
      <c r="F613">
        <v>53</v>
      </c>
      <c r="G613">
        <v>63</v>
      </c>
      <c r="H613">
        <v>2.52</v>
      </c>
      <c r="I613">
        <v>60</v>
      </c>
      <c r="J613">
        <v>1.05</v>
      </c>
      <c r="K613">
        <v>808896</v>
      </c>
      <c r="L613">
        <v>56</v>
      </c>
      <c r="M613" s="1" t="s">
        <v>348</v>
      </c>
    </row>
    <row r="614" spans="1:13" x14ac:dyDescent="0.25">
      <c r="A614" s="1" t="s">
        <v>1766</v>
      </c>
      <c r="B614" s="1" t="s">
        <v>421</v>
      </c>
      <c r="C614" s="1" t="s">
        <v>1745</v>
      </c>
      <c r="D614" s="1" t="s">
        <v>18</v>
      </c>
      <c r="E614" s="2">
        <v>45528</v>
      </c>
      <c r="F614">
        <v>3</v>
      </c>
      <c r="G614">
        <v>6</v>
      </c>
      <c r="H614">
        <v>0.22222222222222199</v>
      </c>
      <c r="I614">
        <v>3</v>
      </c>
      <c r="J614">
        <v>2</v>
      </c>
      <c r="K614">
        <v>808896</v>
      </c>
      <c r="L614">
        <v>56</v>
      </c>
      <c r="M614" s="1" t="s">
        <v>348</v>
      </c>
    </row>
    <row r="615" spans="1:13" x14ac:dyDescent="0.25">
      <c r="A615" s="1" t="s">
        <v>1761</v>
      </c>
      <c r="B615" s="1" t="s">
        <v>422</v>
      </c>
      <c r="C615" s="1" t="s">
        <v>1743</v>
      </c>
      <c r="D615" s="1" t="s">
        <v>18</v>
      </c>
      <c r="E615" s="2">
        <v>45559</v>
      </c>
      <c r="F615">
        <v>38</v>
      </c>
      <c r="G615">
        <v>71</v>
      </c>
      <c r="H615">
        <v>2.89</v>
      </c>
      <c r="I615">
        <v>47</v>
      </c>
      <c r="J615">
        <v>2.58</v>
      </c>
      <c r="K615">
        <v>808897</v>
      </c>
      <c r="L615">
        <v>277</v>
      </c>
      <c r="M615" s="1" t="s">
        <v>348</v>
      </c>
    </row>
    <row r="616" spans="1:13" x14ac:dyDescent="0.25">
      <c r="A616" s="1" t="s">
        <v>1761</v>
      </c>
      <c r="B616" s="1" t="s">
        <v>422</v>
      </c>
      <c r="C616" s="1" t="s">
        <v>1743</v>
      </c>
      <c r="D616" s="1" t="s">
        <v>18</v>
      </c>
      <c r="E616" s="2">
        <v>45528</v>
      </c>
      <c r="F616">
        <v>8</v>
      </c>
      <c r="G616">
        <v>71</v>
      </c>
      <c r="H616">
        <v>2.89</v>
      </c>
      <c r="I616">
        <v>13</v>
      </c>
      <c r="J616">
        <v>2.58</v>
      </c>
      <c r="K616">
        <v>808897</v>
      </c>
      <c r="L616">
        <v>277</v>
      </c>
      <c r="M616" s="1" t="s">
        <v>348</v>
      </c>
    </row>
    <row r="617" spans="1:13" x14ac:dyDescent="0.25">
      <c r="A617" s="1" t="s">
        <v>1761</v>
      </c>
      <c r="B617" s="1" t="s">
        <v>422</v>
      </c>
      <c r="C617" s="1" t="s">
        <v>1747</v>
      </c>
      <c r="D617" s="1" t="s">
        <v>18</v>
      </c>
      <c r="E617" s="2">
        <v>45528</v>
      </c>
      <c r="F617">
        <v>2</v>
      </c>
      <c r="G617">
        <v>5</v>
      </c>
      <c r="H617">
        <v>0.18518518518518501</v>
      </c>
      <c r="I617">
        <v>2</v>
      </c>
      <c r="J617">
        <v>2.5</v>
      </c>
      <c r="K617">
        <v>808897</v>
      </c>
      <c r="L617">
        <v>277</v>
      </c>
      <c r="M617" s="1" t="s">
        <v>348</v>
      </c>
    </row>
    <row r="618" spans="1:13" x14ac:dyDescent="0.25">
      <c r="A618" s="1" t="s">
        <v>1757</v>
      </c>
      <c r="B618" s="1" t="s">
        <v>431</v>
      </c>
      <c r="C618" s="1" t="s">
        <v>1743</v>
      </c>
      <c r="D618" s="1" t="s">
        <v>22</v>
      </c>
      <c r="E618" s="2">
        <v>45559</v>
      </c>
      <c r="F618">
        <v>21</v>
      </c>
      <c r="G618">
        <v>71</v>
      </c>
      <c r="H618">
        <v>2.89</v>
      </c>
      <c r="I618">
        <v>21</v>
      </c>
      <c r="J618">
        <v>2.58</v>
      </c>
      <c r="K618">
        <v>809149</v>
      </c>
      <c r="L618">
        <v>74</v>
      </c>
      <c r="M618" s="1" t="s">
        <v>348</v>
      </c>
    </row>
    <row r="619" spans="1:13" x14ac:dyDescent="0.25">
      <c r="A619" s="1" t="s">
        <v>1761</v>
      </c>
      <c r="B619" s="1" t="s">
        <v>427</v>
      </c>
      <c r="C619" s="1" t="s">
        <v>1743</v>
      </c>
      <c r="D619" s="1" t="s">
        <v>22</v>
      </c>
      <c r="E619" s="2">
        <v>45559</v>
      </c>
      <c r="F619">
        <v>14</v>
      </c>
      <c r="G619">
        <v>71</v>
      </c>
      <c r="H619">
        <v>2.89</v>
      </c>
      <c r="I619">
        <v>14</v>
      </c>
      <c r="J619">
        <v>2.58</v>
      </c>
      <c r="K619">
        <v>808957</v>
      </c>
      <c r="L619">
        <v>30</v>
      </c>
      <c r="M619" s="1" t="s">
        <v>348</v>
      </c>
    </row>
    <row r="620" spans="1:13" x14ac:dyDescent="0.25">
      <c r="A620" s="1" t="s">
        <v>1761</v>
      </c>
      <c r="B620" s="1" t="s">
        <v>430</v>
      </c>
      <c r="C620" s="1" t="s">
        <v>1747</v>
      </c>
      <c r="D620" s="1" t="s">
        <v>22</v>
      </c>
      <c r="E620" s="2">
        <v>45559</v>
      </c>
      <c r="F620">
        <v>16</v>
      </c>
      <c r="G620">
        <v>260</v>
      </c>
      <c r="H620">
        <v>10.4</v>
      </c>
      <c r="I620">
        <v>24</v>
      </c>
      <c r="J620">
        <v>10.8333333333333</v>
      </c>
      <c r="K620">
        <v>808997</v>
      </c>
      <c r="L620">
        <v>113</v>
      </c>
      <c r="M620" s="1" t="s">
        <v>348</v>
      </c>
    </row>
    <row r="621" spans="1:13" x14ac:dyDescent="0.25">
      <c r="A621" s="1" t="s">
        <v>1764</v>
      </c>
      <c r="B621" s="1" t="s">
        <v>432</v>
      </c>
      <c r="C621" s="1" t="s">
        <v>1744</v>
      </c>
      <c r="D621" s="1" t="s">
        <v>22</v>
      </c>
      <c r="E621" s="2">
        <v>45528</v>
      </c>
      <c r="F621">
        <v>3</v>
      </c>
      <c r="G621">
        <v>12</v>
      </c>
      <c r="H621">
        <v>0.44444444444444398</v>
      </c>
      <c r="I621">
        <v>5</v>
      </c>
      <c r="J621">
        <v>2.4</v>
      </c>
      <c r="K621">
        <v>809179</v>
      </c>
      <c r="L621">
        <v>69</v>
      </c>
      <c r="M621" s="1" t="s">
        <v>348</v>
      </c>
    </row>
    <row r="622" spans="1:13" x14ac:dyDescent="0.25">
      <c r="A622" s="1" t="s">
        <v>1757</v>
      </c>
      <c r="B622" s="1" t="s">
        <v>431</v>
      </c>
      <c r="C622" s="1" t="s">
        <v>1741</v>
      </c>
      <c r="D622" s="1" t="s">
        <v>22</v>
      </c>
      <c r="E622" s="2">
        <v>45559</v>
      </c>
      <c r="F622">
        <v>11</v>
      </c>
      <c r="G622">
        <v>13</v>
      </c>
      <c r="H622">
        <v>0.52</v>
      </c>
      <c r="I622">
        <v>13</v>
      </c>
      <c r="J622">
        <v>1</v>
      </c>
      <c r="K622">
        <v>809149</v>
      </c>
      <c r="L622">
        <v>74</v>
      </c>
      <c r="M622" s="1" t="s">
        <v>348</v>
      </c>
    </row>
    <row r="623" spans="1:13" x14ac:dyDescent="0.25">
      <c r="A623" s="1" t="s">
        <v>1759</v>
      </c>
      <c r="B623" s="1" t="s">
        <v>426</v>
      </c>
      <c r="C623" s="1" t="s">
        <v>1742</v>
      </c>
      <c r="D623" s="1" t="s">
        <v>22</v>
      </c>
      <c r="E623" s="2">
        <v>45528</v>
      </c>
      <c r="F623">
        <v>18</v>
      </c>
      <c r="G623">
        <v>496</v>
      </c>
      <c r="H623">
        <v>18.370370370370399</v>
      </c>
      <c r="I623">
        <v>52</v>
      </c>
      <c r="J623">
        <v>9.5384615384615401</v>
      </c>
      <c r="K623">
        <v>808956</v>
      </c>
      <c r="L623">
        <v>29</v>
      </c>
      <c r="M623" s="1" t="s">
        <v>348</v>
      </c>
    </row>
    <row r="624" spans="1:13" x14ac:dyDescent="0.25">
      <c r="A624" s="1" t="s">
        <v>1766</v>
      </c>
      <c r="B624" s="1" t="s">
        <v>428</v>
      </c>
      <c r="C624" s="1" t="s">
        <v>1745</v>
      </c>
      <c r="D624" s="1" t="s">
        <v>22</v>
      </c>
      <c r="E624" s="2">
        <v>45528</v>
      </c>
      <c r="F624">
        <v>2</v>
      </c>
      <c r="G624">
        <v>2</v>
      </c>
      <c r="H624">
        <v>7.4074074074074098E-2</v>
      </c>
      <c r="I624">
        <v>2</v>
      </c>
      <c r="J624">
        <v>1</v>
      </c>
      <c r="K624">
        <v>808983</v>
      </c>
      <c r="L624">
        <v>75</v>
      </c>
      <c r="M624" s="1" t="s">
        <v>348</v>
      </c>
    </row>
    <row r="625" spans="1:13" x14ac:dyDescent="0.25">
      <c r="A625" s="1" t="s">
        <v>1761</v>
      </c>
      <c r="B625" s="1" t="s">
        <v>427</v>
      </c>
      <c r="C625" s="1" t="s">
        <v>1747</v>
      </c>
      <c r="D625" s="1" t="s">
        <v>22</v>
      </c>
      <c r="E625" s="2">
        <v>45528</v>
      </c>
      <c r="F625">
        <v>1</v>
      </c>
      <c r="G625">
        <v>4</v>
      </c>
      <c r="H625">
        <v>0.148148148148148</v>
      </c>
      <c r="I625">
        <v>1</v>
      </c>
      <c r="J625">
        <v>4</v>
      </c>
      <c r="K625">
        <v>808957</v>
      </c>
      <c r="L625">
        <v>30</v>
      </c>
      <c r="M625" s="1" t="s">
        <v>348</v>
      </c>
    </row>
    <row r="626" spans="1:13" x14ac:dyDescent="0.25">
      <c r="A626" s="1" t="s">
        <v>1766</v>
      </c>
      <c r="B626" s="1" t="s">
        <v>428</v>
      </c>
      <c r="C626" s="1" t="s">
        <v>1745</v>
      </c>
      <c r="D626" s="1" t="s">
        <v>22</v>
      </c>
      <c r="E626" s="2">
        <v>45559</v>
      </c>
      <c r="F626">
        <v>30</v>
      </c>
      <c r="G626">
        <v>34</v>
      </c>
      <c r="H626">
        <v>1.36</v>
      </c>
      <c r="I626">
        <v>31</v>
      </c>
      <c r="J626">
        <v>1.0967741935483899</v>
      </c>
      <c r="K626">
        <v>808983</v>
      </c>
      <c r="L626">
        <v>75</v>
      </c>
      <c r="M626" s="1" t="s">
        <v>348</v>
      </c>
    </row>
    <row r="627" spans="1:13" x14ac:dyDescent="0.25">
      <c r="A627" s="1" t="s">
        <v>1761</v>
      </c>
      <c r="B627" s="1" t="s">
        <v>430</v>
      </c>
      <c r="C627" s="1" t="s">
        <v>1747</v>
      </c>
      <c r="D627" s="1" t="s">
        <v>22</v>
      </c>
      <c r="E627" s="2">
        <v>45528</v>
      </c>
      <c r="F627">
        <v>3</v>
      </c>
      <c r="G627">
        <v>9</v>
      </c>
      <c r="H627">
        <v>0.33333333333333298</v>
      </c>
      <c r="I627">
        <v>3</v>
      </c>
      <c r="J627">
        <v>3</v>
      </c>
      <c r="K627">
        <v>808997</v>
      </c>
      <c r="L627">
        <v>113</v>
      </c>
      <c r="M627" s="1" t="s">
        <v>348</v>
      </c>
    </row>
    <row r="628" spans="1:13" x14ac:dyDescent="0.25">
      <c r="A628" s="1" t="s">
        <v>1761</v>
      </c>
      <c r="B628" s="1" t="s">
        <v>427</v>
      </c>
      <c r="C628" s="1" t="s">
        <v>1747</v>
      </c>
      <c r="D628" s="1" t="s">
        <v>22</v>
      </c>
      <c r="E628" s="2">
        <v>45559</v>
      </c>
      <c r="F628">
        <v>17</v>
      </c>
      <c r="G628">
        <v>30</v>
      </c>
      <c r="H628">
        <v>1.2</v>
      </c>
      <c r="I628">
        <v>17</v>
      </c>
      <c r="J628">
        <v>1.76470588235294</v>
      </c>
      <c r="K628">
        <v>808957</v>
      </c>
      <c r="L628">
        <v>30</v>
      </c>
      <c r="M628" s="1" t="s">
        <v>348</v>
      </c>
    </row>
    <row r="629" spans="1:13" x14ac:dyDescent="0.25">
      <c r="A629" s="1" t="s">
        <v>1761</v>
      </c>
      <c r="B629" s="1" t="s">
        <v>420</v>
      </c>
      <c r="C629" s="1" t="s">
        <v>1743</v>
      </c>
      <c r="D629" s="1" t="s">
        <v>22</v>
      </c>
      <c r="E629" s="2">
        <v>45559</v>
      </c>
      <c r="F629">
        <v>50</v>
      </c>
      <c r="G629">
        <v>1</v>
      </c>
      <c r="H629">
        <v>0.04</v>
      </c>
      <c r="I629">
        <v>50</v>
      </c>
      <c r="J629">
        <v>0.02</v>
      </c>
      <c r="K629">
        <v>808879</v>
      </c>
      <c r="L629">
        <v>104</v>
      </c>
      <c r="M629" s="1" t="s">
        <v>348</v>
      </c>
    </row>
    <row r="630" spans="1:13" x14ac:dyDescent="0.25">
      <c r="A630" s="1" t="s">
        <v>1759</v>
      </c>
      <c r="B630" s="1" t="s">
        <v>426</v>
      </c>
      <c r="C630" s="1" t="s">
        <v>1742</v>
      </c>
      <c r="D630" s="1" t="s">
        <v>22</v>
      </c>
      <c r="E630" s="2">
        <v>45559</v>
      </c>
      <c r="F630">
        <v>28</v>
      </c>
      <c r="G630">
        <v>138</v>
      </c>
      <c r="H630">
        <v>5.52</v>
      </c>
      <c r="I630">
        <v>51</v>
      </c>
      <c r="J630">
        <v>2.7058823529411802</v>
      </c>
      <c r="K630">
        <v>808956</v>
      </c>
      <c r="L630">
        <v>29</v>
      </c>
      <c r="M630" s="1" t="s">
        <v>348</v>
      </c>
    </row>
    <row r="631" spans="1:13" x14ac:dyDescent="0.25">
      <c r="A631" s="1" t="s">
        <v>1768</v>
      </c>
      <c r="B631" s="1" t="s">
        <v>419</v>
      </c>
      <c r="C631" s="1" t="s">
        <v>1746</v>
      </c>
      <c r="D631" s="1" t="s">
        <v>22</v>
      </c>
      <c r="E631" s="2">
        <v>45528</v>
      </c>
      <c r="F631">
        <v>3</v>
      </c>
      <c r="G631">
        <v>15</v>
      </c>
      <c r="H631">
        <v>0.55555555555555602</v>
      </c>
      <c r="I631">
        <v>3</v>
      </c>
      <c r="J631">
        <v>5</v>
      </c>
      <c r="K631">
        <v>808825</v>
      </c>
      <c r="L631">
        <v>90</v>
      </c>
      <c r="M631" s="1" t="s">
        <v>348</v>
      </c>
    </row>
    <row r="632" spans="1:13" x14ac:dyDescent="0.25">
      <c r="A632" s="1" t="s">
        <v>1761</v>
      </c>
      <c r="B632" s="1" t="s">
        <v>420</v>
      </c>
      <c r="C632" s="1" t="s">
        <v>1747</v>
      </c>
      <c r="D632" s="1" t="s">
        <v>22</v>
      </c>
      <c r="E632" s="2">
        <v>45528</v>
      </c>
      <c r="F632">
        <v>23</v>
      </c>
      <c r="G632">
        <v>107</v>
      </c>
      <c r="H632">
        <v>3.9629629629629601</v>
      </c>
      <c r="I632">
        <v>23</v>
      </c>
      <c r="J632">
        <v>4.6521739130434803</v>
      </c>
      <c r="K632">
        <v>808879</v>
      </c>
      <c r="L632">
        <v>104</v>
      </c>
      <c r="M632" s="1" t="s">
        <v>348</v>
      </c>
    </row>
    <row r="633" spans="1:13" x14ac:dyDescent="0.25">
      <c r="A633" s="1" t="s">
        <v>1761</v>
      </c>
      <c r="B633" s="1" t="s">
        <v>420</v>
      </c>
      <c r="C633" s="1" t="s">
        <v>1743</v>
      </c>
      <c r="D633" s="1" t="s">
        <v>22</v>
      </c>
      <c r="E633" s="2">
        <v>45528</v>
      </c>
      <c r="F633">
        <v>1</v>
      </c>
      <c r="G633">
        <v>71</v>
      </c>
      <c r="H633">
        <v>2.89</v>
      </c>
      <c r="I633">
        <v>1</v>
      </c>
      <c r="J633">
        <v>2.58</v>
      </c>
      <c r="K633">
        <v>808879</v>
      </c>
      <c r="L633">
        <v>104</v>
      </c>
      <c r="M633" s="1" t="s">
        <v>348</v>
      </c>
    </row>
    <row r="634" spans="1:13" x14ac:dyDescent="0.25">
      <c r="A634" s="1" t="s">
        <v>1761</v>
      </c>
      <c r="B634" s="1" t="s">
        <v>430</v>
      </c>
      <c r="C634" s="1" t="s">
        <v>1743</v>
      </c>
      <c r="D634" s="1" t="s">
        <v>22</v>
      </c>
      <c r="E634" s="2">
        <v>45559</v>
      </c>
      <c r="F634">
        <v>43</v>
      </c>
      <c r="G634">
        <v>71</v>
      </c>
      <c r="H634">
        <v>2.89</v>
      </c>
      <c r="I634">
        <v>43</v>
      </c>
      <c r="J634">
        <v>2.58</v>
      </c>
      <c r="K634">
        <v>808997</v>
      </c>
      <c r="L634">
        <v>113</v>
      </c>
      <c r="M634" s="1" t="s">
        <v>348</v>
      </c>
    </row>
    <row r="635" spans="1:13" x14ac:dyDescent="0.25">
      <c r="A635" s="1" t="s">
        <v>1761</v>
      </c>
      <c r="B635" s="1" t="s">
        <v>429</v>
      </c>
      <c r="C635" s="1" t="s">
        <v>1747</v>
      </c>
      <c r="D635" s="1" t="s">
        <v>22</v>
      </c>
      <c r="E635" s="2">
        <v>45559</v>
      </c>
      <c r="F635">
        <v>23</v>
      </c>
      <c r="G635">
        <v>88</v>
      </c>
      <c r="H635">
        <v>3.52</v>
      </c>
      <c r="I635">
        <v>25</v>
      </c>
      <c r="J635">
        <v>3.52</v>
      </c>
      <c r="K635">
        <v>808996</v>
      </c>
      <c r="L635">
        <v>65</v>
      </c>
      <c r="M635" s="1" t="s">
        <v>348</v>
      </c>
    </row>
    <row r="636" spans="1:13" x14ac:dyDescent="0.25">
      <c r="A636" s="1" t="s">
        <v>1764</v>
      </c>
      <c r="B636" s="1" t="s">
        <v>432</v>
      </c>
      <c r="C636" s="1" t="s">
        <v>1744</v>
      </c>
      <c r="D636" s="1" t="s">
        <v>22</v>
      </c>
      <c r="E636" s="2">
        <v>45559</v>
      </c>
      <c r="F636">
        <v>36</v>
      </c>
      <c r="G636">
        <v>80</v>
      </c>
      <c r="H636">
        <v>3.2</v>
      </c>
      <c r="I636">
        <v>41</v>
      </c>
      <c r="J636">
        <v>1.9512195121951199</v>
      </c>
      <c r="K636">
        <v>809179</v>
      </c>
      <c r="L636">
        <v>69</v>
      </c>
      <c r="M636" s="1" t="s">
        <v>348</v>
      </c>
    </row>
    <row r="637" spans="1:13" x14ac:dyDescent="0.25">
      <c r="A637" s="1" t="s">
        <v>1761</v>
      </c>
      <c r="B637" s="1" t="s">
        <v>429</v>
      </c>
      <c r="C637" s="1" t="s">
        <v>1743</v>
      </c>
      <c r="D637" s="1" t="s">
        <v>22</v>
      </c>
      <c r="E637" s="2">
        <v>45559</v>
      </c>
      <c r="F637">
        <v>32</v>
      </c>
      <c r="G637">
        <v>71</v>
      </c>
      <c r="H637">
        <v>2.89</v>
      </c>
      <c r="I637">
        <v>32</v>
      </c>
      <c r="J637">
        <v>2.58</v>
      </c>
      <c r="K637">
        <v>808996</v>
      </c>
      <c r="L637">
        <v>65</v>
      </c>
      <c r="M637" s="1" t="s">
        <v>348</v>
      </c>
    </row>
    <row r="638" spans="1:13" x14ac:dyDescent="0.25">
      <c r="A638" s="1" t="s">
        <v>1761</v>
      </c>
      <c r="B638" s="1" t="s">
        <v>430</v>
      </c>
      <c r="C638" s="1" t="s">
        <v>1743</v>
      </c>
      <c r="D638" s="1" t="s">
        <v>22</v>
      </c>
      <c r="E638" s="2">
        <v>45528</v>
      </c>
      <c r="F638">
        <v>1</v>
      </c>
      <c r="G638">
        <v>71</v>
      </c>
      <c r="H638">
        <v>2.89</v>
      </c>
      <c r="I638">
        <v>1</v>
      </c>
      <c r="J638">
        <v>2.58</v>
      </c>
      <c r="K638">
        <v>808997</v>
      </c>
      <c r="L638">
        <v>113</v>
      </c>
      <c r="M638" s="1" t="s">
        <v>348</v>
      </c>
    </row>
    <row r="639" spans="1:13" x14ac:dyDescent="0.25">
      <c r="A639" s="1" t="s">
        <v>1761</v>
      </c>
      <c r="B639" s="1" t="s">
        <v>429</v>
      </c>
      <c r="C639" s="1" t="s">
        <v>1747</v>
      </c>
      <c r="D639" s="1" t="s">
        <v>22</v>
      </c>
      <c r="E639" s="2">
        <v>45528</v>
      </c>
      <c r="F639">
        <v>1</v>
      </c>
      <c r="G639">
        <v>10</v>
      </c>
      <c r="H639">
        <v>0.37037037037037002</v>
      </c>
      <c r="I639">
        <v>1</v>
      </c>
      <c r="J639">
        <v>10</v>
      </c>
      <c r="K639">
        <v>808996</v>
      </c>
      <c r="L639">
        <v>65</v>
      </c>
      <c r="M639" s="1" t="s">
        <v>348</v>
      </c>
    </row>
    <row r="640" spans="1:13" x14ac:dyDescent="0.25">
      <c r="A640" s="1" t="s">
        <v>1761</v>
      </c>
      <c r="B640" s="1" t="s">
        <v>440</v>
      </c>
      <c r="C640" s="1" t="s">
        <v>1743</v>
      </c>
      <c r="D640" s="1" t="s">
        <v>18</v>
      </c>
      <c r="E640" s="2">
        <v>45528</v>
      </c>
      <c r="F640">
        <v>1</v>
      </c>
      <c r="G640">
        <v>71</v>
      </c>
      <c r="H640">
        <v>2.89</v>
      </c>
      <c r="I640">
        <v>1</v>
      </c>
      <c r="J640">
        <v>2.58</v>
      </c>
      <c r="K640">
        <v>809662</v>
      </c>
      <c r="L640">
        <v>105</v>
      </c>
      <c r="M640" s="1" t="s">
        <v>348</v>
      </c>
    </row>
    <row r="641" spans="1:13" x14ac:dyDescent="0.25">
      <c r="A641" s="1" t="s">
        <v>1761</v>
      </c>
      <c r="B641" s="1" t="s">
        <v>438</v>
      </c>
      <c r="C641" s="1" t="s">
        <v>1747</v>
      </c>
      <c r="D641" s="1" t="s">
        <v>22</v>
      </c>
      <c r="E641" s="2">
        <v>45528</v>
      </c>
      <c r="F641">
        <v>1</v>
      </c>
      <c r="G641">
        <v>4</v>
      </c>
      <c r="H641">
        <v>0.148148148148148</v>
      </c>
      <c r="I641">
        <v>1</v>
      </c>
      <c r="J641">
        <v>4</v>
      </c>
      <c r="K641">
        <v>809407</v>
      </c>
      <c r="L641">
        <v>58</v>
      </c>
      <c r="M641" s="1" t="s">
        <v>348</v>
      </c>
    </row>
    <row r="642" spans="1:13" x14ac:dyDescent="0.25">
      <c r="A642" s="1" t="s">
        <v>1761</v>
      </c>
      <c r="B642" s="1" t="s">
        <v>440</v>
      </c>
      <c r="C642" s="1" t="s">
        <v>1743</v>
      </c>
      <c r="D642" s="1" t="s">
        <v>18</v>
      </c>
      <c r="E642" s="2">
        <v>45559</v>
      </c>
      <c r="F642">
        <v>22</v>
      </c>
      <c r="G642">
        <v>71</v>
      </c>
      <c r="H642">
        <v>2.89</v>
      </c>
      <c r="I642">
        <v>27</v>
      </c>
      <c r="J642">
        <v>2.58</v>
      </c>
      <c r="K642">
        <v>809662</v>
      </c>
      <c r="L642">
        <v>105</v>
      </c>
      <c r="M642" s="1" t="s">
        <v>348</v>
      </c>
    </row>
    <row r="643" spans="1:13" x14ac:dyDescent="0.25">
      <c r="A643" s="1" t="s">
        <v>1761</v>
      </c>
      <c r="B643" s="1" t="s">
        <v>437</v>
      </c>
      <c r="C643" s="1" t="s">
        <v>1743</v>
      </c>
      <c r="D643" s="1" t="s">
        <v>18</v>
      </c>
      <c r="E643" s="2">
        <v>45528</v>
      </c>
      <c r="F643">
        <v>1</v>
      </c>
      <c r="G643">
        <v>71</v>
      </c>
      <c r="H643">
        <v>2.89</v>
      </c>
      <c r="I643">
        <v>1</v>
      </c>
      <c r="J643">
        <v>2.58</v>
      </c>
      <c r="K643">
        <v>809340</v>
      </c>
      <c r="L643">
        <v>190</v>
      </c>
      <c r="M643" s="1" t="s">
        <v>348</v>
      </c>
    </row>
    <row r="644" spans="1:13" x14ac:dyDescent="0.25">
      <c r="A644" s="1" t="s">
        <v>1761</v>
      </c>
      <c r="B644" s="1" t="s">
        <v>437</v>
      </c>
      <c r="C644" s="1" t="s">
        <v>1747</v>
      </c>
      <c r="D644" s="1" t="s">
        <v>18</v>
      </c>
      <c r="E644" s="2">
        <v>45559</v>
      </c>
      <c r="F644">
        <v>9</v>
      </c>
      <c r="G644">
        <v>27</v>
      </c>
      <c r="H644">
        <v>1.08</v>
      </c>
      <c r="I644">
        <v>12</v>
      </c>
      <c r="J644">
        <v>2.25</v>
      </c>
      <c r="K644">
        <v>809340</v>
      </c>
      <c r="L644">
        <v>190</v>
      </c>
      <c r="M644" s="1" t="s">
        <v>348</v>
      </c>
    </row>
    <row r="645" spans="1:13" x14ac:dyDescent="0.25">
      <c r="A645" s="1" t="s">
        <v>1761</v>
      </c>
      <c r="B645" s="1" t="s">
        <v>438</v>
      </c>
      <c r="C645" s="1" t="s">
        <v>1743</v>
      </c>
      <c r="D645" s="1" t="s">
        <v>22</v>
      </c>
      <c r="E645" s="2">
        <v>45559</v>
      </c>
      <c r="F645">
        <v>7</v>
      </c>
      <c r="G645">
        <v>71</v>
      </c>
      <c r="H645">
        <v>2.89</v>
      </c>
      <c r="I645">
        <v>7</v>
      </c>
      <c r="J645">
        <v>2.58</v>
      </c>
      <c r="K645">
        <v>809407</v>
      </c>
      <c r="L645">
        <v>58</v>
      </c>
      <c r="M645" s="1" t="s">
        <v>348</v>
      </c>
    </row>
    <row r="646" spans="1:13" x14ac:dyDescent="0.25">
      <c r="A646" s="1" t="s">
        <v>1761</v>
      </c>
      <c r="B646" s="1" t="s">
        <v>434</v>
      </c>
      <c r="C646" s="1" t="s">
        <v>1743</v>
      </c>
      <c r="D646" s="1" t="s">
        <v>18</v>
      </c>
      <c r="E646" s="2">
        <v>45528</v>
      </c>
      <c r="F646">
        <v>10</v>
      </c>
      <c r="G646">
        <v>71</v>
      </c>
      <c r="H646">
        <v>2.89</v>
      </c>
      <c r="I646">
        <v>15</v>
      </c>
      <c r="J646">
        <v>2.58</v>
      </c>
      <c r="K646">
        <v>809220</v>
      </c>
      <c r="L646">
        <v>162</v>
      </c>
      <c r="M646" s="1" t="s">
        <v>348</v>
      </c>
    </row>
    <row r="647" spans="1:13" x14ac:dyDescent="0.25">
      <c r="A647" s="1" t="s">
        <v>1776</v>
      </c>
      <c r="B647" s="1" t="s">
        <v>433</v>
      </c>
      <c r="C647" s="1" t="s">
        <v>1743</v>
      </c>
      <c r="D647" s="1" t="s">
        <v>22</v>
      </c>
      <c r="E647" s="2">
        <v>45528</v>
      </c>
      <c r="F647">
        <v>1</v>
      </c>
      <c r="G647">
        <v>71</v>
      </c>
      <c r="H647">
        <v>2.89</v>
      </c>
      <c r="I647">
        <v>1</v>
      </c>
      <c r="J647">
        <v>2.58</v>
      </c>
      <c r="K647">
        <v>809180</v>
      </c>
      <c r="L647">
        <v>56</v>
      </c>
      <c r="M647" s="1" t="s">
        <v>348</v>
      </c>
    </row>
    <row r="648" spans="1:13" x14ac:dyDescent="0.25">
      <c r="A648" s="1" t="s">
        <v>1761</v>
      </c>
      <c r="B648" s="1" t="s">
        <v>434</v>
      </c>
      <c r="C648" s="1" t="s">
        <v>1747</v>
      </c>
      <c r="D648" s="1" t="s">
        <v>18</v>
      </c>
      <c r="E648" s="2">
        <v>45528</v>
      </c>
      <c r="F648">
        <v>10</v>
      </c>
      <c r="G648">
        <v>23</v>
      </c>
      <c r="H648">
        <v>0.85185185185185197</v>
      </c>
      <c r="I648">
        <v>15</v>
      </c>
      <c r="J648">
        <v>1.5333333333333301</v>
      </c>
      <c r="K648">
        <v>809220</v>
      </c>
      <c r="L648">
        <v>162</v>
      </c>
      <c r="M648" s="1" t="s">
        <v>348</v>
      </c>
    </row>
    <row r="649" spans="1:13" x14ac:dyDescent="0.25">
      <c r="A649" s="1" t="s">
        <v>1761</v>
      </c>
      <c r="B649" s="1" t="s">
        <v>438</v>
      </c>
      <c r="C649" s="1" t="s">
        <v>1747</v>
      </c>
      <c r="D649" s="1" t="s">
        <v>22</v>
      </c>
      <c r="E649" s="2">
        <v>45559</v>
      </c>
      <c r="F649">
        <v>8</v>
      </c>
      <c r="G649">
        <v>33</v>
      </c>
      <c r="H649">
        <v>1.32</v>
      </c>
      <c r="I649">
        <v>8</v>
      </c>
      <c r="J649">
        <v>4.125</v>
      </c>
      <c r="K649">
        <v>809407</v>
      </c>
      <c r="L649">
        <v>58</v>
      </c>
      <c r="M649" s="1" t="s">
        <v>348</v>
      </c>
    </row>
    <row r="650" spans="1:13" x14ac:dyDescent="0.25">
      <c r="A650" s="1" t="s">
        <v>1761</v>
      </c>
      <c r="B650" s="1" t="s">
        <v>434</v>
      </c>
      <c r="C650" s="1" t="s">
        <v>1747</v>
      </c>
      <c r="D650" s="1" t="s">
        <v>18</v>
      </c>
      <c r="E650" s="2">
        <v>45559</v>
      </c>
      <c r="F650">
        <v>14</v>
      </c>
      <c r="G650">
        <v>23</v>
      </c>
      <c r="H650">
        <v>0.92</v>
      </c>
      <c r="I650">
        <v>16</v>
      </c>
      <c r="J650">
        <v>1.4375</v>
      </c>
      <c r="K650">
        <v>809220</v>
      </c>
      <c r="L650">
        <v>162</v>
      </c>
      <c r="M650" s="1" t="s">
        <v>348</v>
      </c>
    </row>
    <row r="651" spans="1:13" x14ac:dyDescent="0.25">
      <c r="A651" s="1" t="s">
        <v>1764</v>
      </c>
      <c r="B651" s="1" t="s">
        <v>383</v>
      </c>
      <c r="C651" s="1" t="s">
        <v>1744</v>
      </c>
      <c r="D651" s="1" t="s">
        <v>18</v>
      </c>
      <c r="E651" s="2">
        <v>45559</v>
      </c>
      <c r="F651">
        <v>11</v>
      </c>
      <c r="G651">
        <v>16</v>
      </c>
      <c r="H651">
        <v>0.64</v>
      </c>
      <c r="I651">
        <v>11</v>
      </c>
      <c r="J651">
        <v>1.4545454545454499</v>
      </c>
      <c r="K651">
        <v>807524</v>
      </c>
      <c r="L651">
        <v>30</v>
      </c>
      <c r="M651" s="1" t="s">
        <v>348</v>
      </c>
    </row>
    <row r="652" spans="1:13" x14ac:dyDescent="0.25">
      <c r="A652" s="1" t="s">
        <v>1764</v>
      </c>
      <c r="B652" s="1" t="s">
        <v>382</v>
      </c>
      <c r="C652" s="1" t="s">
        <v>1744</v>
      </c>
      <c r="D652" s="1" t="s">
        <v>18</v>
      </c>
      <c r="E652" s="2">
        <v>45559</v>
      </c>
      <c r="F652">
        <v>50</v>
      </c>
      <c r="G652">
        <v>146</v>
      </c>
      <c r="H652">
        <v>5.84</v>
      </c>
      <c r="I652">
        <v>74</v>
      </c>
      <c r="J652">
        <v>1.9729729729729699</v>
      </c>
      <c r="K652">
        <v>807523</v>
      </c>
      <c r="L652">
        <v>65</v>
      </c>
      <c r="M652" s="1" t="s">
        <v>348</v>
      </c>
    </row>
    <row r="653" spans="1:13" x14ac:dyDescent="0.25">
      <c r="A653" s="1" t="s">
        <v>1764</v>
      </c>
      <c r="B653" s="1" t="s">
        <v>382</v>
      </c>
      <c r="C653" s="1" t="s">
        <v>1744</v>
      </c>
      <c r="D653" s="1" t="s">
        <v>18</v>
      </c>
      <c r="E653" s="2">
        <v>45528</v>
      </c>
      <c r="F653">
        <v>3</v>
      </c>
      <c r="G653">
        <v>16</v>
      </c>
      <c r="H653">
        <v>0.592592592592593</v>
      </c>
      <c r="I653">
        <v>3</v>
      </c>
      <c r="J653">
        <v>5.3333333333333304</v>
      </c>
      <c r="K653">
        <v>807523</v>
      </c>
      <c r="L653">
        <v>65</v>
      </c>
      <c r="M653" s="1" t="s">
        <v>348</v>
      </c>
    </row>
    <row r="654" spans="1:13" x14ac:dyDescent="0.25">
      <c r="A654" s="1" t="s">
        <v>1764</v>
      </c>
      <c r="B654" s="1" t="s">
        <v>376</v>
      </c>
      <c r="C654" s="1" t="s">
        <v>1744</v>
      </c>
      <c r="D654" s="1" t="s">
        <v>22</v>
      </c>
      <c r="E654" s="2">
        <v>45559</v>
      </c>
      <c r="F654">
        <v>80</v>
      </c>
      <c r="G654">
        <v>230</v>
      </c>
      <c r="H654">
        <v>9.1999999999999993</v>
      </c>
      <c r="I654">
        <v>87</v>
      </c>
      <c r="J654">
        <v>2.6436781609195399</v>
      </c>
      <c r="K654">
        <v>807313</v>
      </c>
      <c r="L654">
        <v>88</v>
      </c>
      <c r="M654" s="1" t="s">
        <v>348</v>
      </c>
    </row>
    <row r="655" spans="1:13" x14ac:dyDescent="0.25">
      <c r="A655" s="1" t="s">
        <v>1768</v>
      </c>
      <c r="B655" s="1" t="s">
        <v>380</v>
      </c>
      <c r="C655" s="1" t="s">
        <v>1746</v>
      </c>
      <c r="D655" s="1" t="s">
        <v>22</v>
      </c>
      <c r="E655" s="2">
        <v>45559</v>
      </c>
      <c r="F655">
        <v>25</v>
      </c>
      <c r="G655">
        <v>25</v>
      </c>
      <c r="H655">
        <v>1</v>
      </c>
      <c r="I655">
        <v>25</v>
      </c>
      <c r="J655">
        <v>1</v>
      </c>
      <c r="K655">
        <v>807518</v>
      </c>
      <c r="L655">
        <v>150</v>
      </c>
      <c r="M655" s="1" t="s">
        <v>348</v>
      </c>
    </row>
    <row r="656" spans="1:13" x14ac:dyDescent="0.25">
      <c r="A656" s="1" t="s">
        <v>1759</v>
      </c>
      <c r="B656" s="1" t="s">
        <v>381</v>
      </c>
      <c r="C656" s="1" t="s">
        <v>1742</v>
      </c>
      <c r="D656" s="1" t="s">
        <v>22</v>
      </c>
      <c r="E656" s="2">
        <v>45559</v>
      </c>
      <c r="F656">
        <v>50</v>
      </c>
      <c r="G656">
        <v>348</v>
      </c>
      <c r="H656">
        <v>13.92</v>
      </c>
      <c r="I656">
        <v>55</v>
      </c>
      <c r="J656">
        <v>6.3272727272727298</v>
      </c>
      <c r="K656">
        <v>807519</v>
      </c>
      <c r="L656">
        <v>99</v>
      </c>
      <c r="M656" s="1" t="s">
        <v>348</v>
      </c>
    </row>
    <row r="657" spans="1:13" x14ac:dyDescent="0.25">
      <c r="A657" s="1" t="s">
        <v>1768</v>
      </c>
      <c r="B657" s="1" t="s">
        <v>437</v>
      </c>
      <c r="C657" s="1" t="s">
        <v>1748</v>
      </c>
      <c r="D657" s="1" t="s">
        <v>18</v>
      </c>
      <c r="E657" s="2">
        <v>45528</v>
      </c>
      <c r="F657">
        <v>3</v>
      </c>
      <c r="G657">
        <v>11</v>
      </c>
      <c r="H657">
        <v>0.407407407407407</v>
      </c>
      <c r="I657">
        <v>3</v>
      </c>
      <c r="J657">
        <v>3.6666666666666701</v>
      </c>
      <c r="K657">
        <v>809340</v>
      </c>
      <c r="L657">
        <v>190</v>
      </c>
      <c r="M657" s="1" t="s">
        <v>348</v>
      </c>
    </row>
    <row r="658" spans="1:13" x14ac:dyDescent="0.25">
      <c r="A658" s="1" t="s">
        <v>1768</v>
      </c>
      <c r="B658" s="1" t="s">
        <v>437</v>
      </c>
      <c r="C658" s="1" t="s">
        <v>1746</v>
      </c>
      <c r="D658" s="1" t="s">
        <v>18</v>
      </c>
      <c r="E658" s="2">
        <v>45559</v>
      </c>
      <c r="F658">
        <v>13</v>
      </c>
      <c r="G658">
        <v>29</v>
      </c>
      <c r="H658">
        <v>1.1599999999999999</v>
      </c>
      <c r="I658">
        <v>14</v>
      </c>
      <c r="J658">
        <v>2.0714285714285698</v>
      </c>
      <c r="K658">
        <v>809340</v>
      </c>
      <c r="L658">
        <v>190</v>
      </c>
      <c r="M658" s="1" t="s">
        <v>348</v>
      </c>
    </row>
    <row r="659" spans="1:13" x14ac:dyDescent="0.25">
      <c r="A659" s="1" t="s">
        <v>1768</v>
      </c>
      <c r="B659" s="1" t="s">
        <v>437</v>
      </c>
      <c r="C659" s="1" t="s">
        <v>1746</v>
      </c>
      <c r="D659" s="1" t="s">
        <v>18</v>
      </c>
      <c r="E659" s="2">
        <v>45528</v>
      </c>
      <c r="F659">
        <v>3</v>
      </c>
      <c r="G659">
        <v>5</v>
      </c>
      <c r="H659">
        <v>0.18518518518518501</v>
      </c>
      <c r="I659">
        <v>3</v>
      </c>
      <c r="J659">
        <v>1.6666666666666701</v>
      </c>
      <c r="K659">
        <v>809340</v>
      </c>
      <c r="L659">
        <v>190</v>
      </c>
      <c r="M659" s="1" t="s">
        <v>348</v>
      </c>
    </row>
    <row r="660" spans="1:13" x14ac:dyDescent="0.25">
      <c r="A660" s="1" t="s">
        <v>1759</v>
      </c>
      <c r="B660" s="1" t="s">
        <v>381</v>
      </c>
      <c r="C660" s="1" t="s">
        <v>1742</v>
      </c>
      <c r="D660" s="1" t="s">
        <v>22</v>
      </c>
      <c r="E660" s="2">
        <v>45528</v>
      </c>
      <c r="F660">
        <v>3</v>
      </c>
      <c r="G660">
        <v>35</v>
      </c>
      <c r="H660">
        <v>1.2962962962963001</v>
      </c>
      <c r="I660">
        <v>4</v>
      </c>
      <c r="J660">
        <v>8.75</v>
      </c>
      <c r="K660">
        <v>807519</v>
      </c>
      <c r="L660">
        <v>99</v>
      </c>
      <c r="M660" s="1" t="s">
        <v>348</v>
      </c>
    </row>
    <row r="661" spans="1:13" x14ac:dyDescent="0.25">
      <c r="A661" s="1" t="s">
        <v>1757</v>
      </c>
      <c r="B661" s="1" t="s">
        <v>417</v>
      </c>
      <c r="C661" s="1" t="s">
        <v>1741</v>
      </c>
      <c r="D661" s="1" t="s">
        <v>22</v>
      </c>
      <c r="E661" s="2">
        <v>45559</v>
      </c>
      <c r="F661">
        <v>13</v>
      </c>
      <c r="G661">
        <v>13</v>
      </c>
      <c r="H661">
        <v>0.52</v>
      </c>
      <c r="I661">
        <v>13</v>
      </c>
      <c r="J661">
        <v>1</v>
      </c>
      <c r="K661">
        <v>808736</v>
      </c>
      <c r="L661">
        <v>170</v>
      </c>
      <c r="M661" s="1" t="s">
        <v>348</v>
      </c>
    </row>
    <row r="662" spans="1:13" x14ac:dyDescent="0.25">
      <c r="A662" s="1" t="s">
        <v>1757</v>
      </c>
      <c r="B662" s="1" t="s">
        <v>451</v>
      </c>
      <c r="C662" s="1" t="s">
        <v>1741</v>
      </c>
      <c r="D662" s="1" t="s">
        <v>22</v>
      </c>
      <c r="E662" s="2">
        <v>45559</v>
      </c>
      <c r="F662">
        <v>18</v>
      </c>
      <c r="G662">
        <v>20</v>
      </c>
      <c r="H662">
        <v>0.8</v>
      </c>
      <c r="I662">
        <v>20</v>
      </c>
      <c r="J662">
        <v>1</v>
      </c>
      <c r="K662">
        <v>810113</v>
      </c>
      <c r="L662">
        <v>101</v>
      </c>
      <c r="M662" s="1" t="s">
        <v>348</v>
      </c>
    </row>
    <row r="663" spans="1:13" x14ac:dyDescent="0.25">
      <c r="A663" s="1" t="s">
        <v>1757</v>
      </c>
      <c r="B663" s="1" t="s">
        <v>450</v>
      </c>
      <c r="C663" s="1" t="s">
        <v>1741</v>
      </c>
      <c r="D663" s="1" t="s">
        <v>22</v>
      </c>
      <c r="E663" s="2">
        <v>45559</v>
      </c>
      <c r="F663">
        <v>27</v>
      </c>
      <c r="G663">
        <v>27</v>
      </c>
      <c r="H663">
        <v>1.08</v>
      </c>
      <c r="I663">
        <v>27</v>
      </c>
      <c r="J663">
        <v>1</v>
      </c>
      <c r="K663">
        <v>810084</v>
      </c>
      <c r="L663">
        <v>80</v>
      </c>
      <c r="M663" s="1" t="s">
        <v>348</v>
      </c>
    </row>
    <row r="664" spans="1:13" x14ac:dyDescent="0.25">
      <c r="A664" s="1" t="s">
        <v>1766</v>
      </c>
      <c r="B664" s="1" t="s">
        <v>452</v>
      </c>
      <c r="C664" s="1" t="s">
        <v>1745</v>
      </c>
      <c r="D664" s="1" t="s">
        <v>18</v>
      </c>
      <c r="E664" s="2">
        <v>45528</v>
      </c>
      <c r="F664">
        <v>2</v>
      </c>
      <c r="G664">
        <v>4</v>
      </c>
      <c r="H664">
        <v>0.148148148148148</v>
      </c>
      <c r="I664">
        <v>2</v>
      </c>
      <c r="J664">
        <v>2</v>
      </c>
      <c r="K664">
        <v>810198</v>
      </c>
      <c r="L664">
        <v>51</v>
      </c>
      <c r="M664" s="1" t="s">
        <v>348</v>
      </c>
    </row>
    <row r="665" spans="1:13" x14ac:dyDescent="0.25">
      <c r="A665" s="1" t="s">
        <v>1757</v>
      </c>
      <c r="B665" s="1" t="s">
        <v>448</v>
      </c>
      <c r="C665" s="1" t="s">
        <v>1743</v>
      </c>
      <c r="D665" s="1" t="s">
        <v>22</v>
      </c>
      <c r="E665" s="2">
        <v>45559</v>
      </c>
      <c r="F665">
        <v>2</v>
      </c>
      <c r="G665">
        <v>71</v>
      </c>
      <c r="H665">
        <v>2.89</v>
      </c>
      <c r="I665">
        <v>2</v>
      </c>
      <c r="J665">
        <v>2.58</v>
      </c>
      <c r="K665">
        <v>810078</v>
      </c>
      <c r="L665">
        <v>59</v>
      </c>
      <c r="M665" s="1" t="s">
        <v>348</v>
      </c>
    </row>
    <row r="666" spans="1:13" x14ac:dyDescent="0.25">
      <c r="A666" s="1" t="s">
        <v>1766</v>
      </c>
      <c r="B666" s="1" t="s">
        <v>452</v>
      </c>
      <c r="C666" s="1" t="s">
        <v>1745</v>
      </c>
      <c r="D666" s="1" t="s">
        <v>18</v>
      </c>
      <c r="E666" s="2">
        <v>45559</v>
      </c>
      <c r="F666">
        <v>33</v>
      </c>
      <c r="G666">
        <v>42</v>
      </c>
      <c r="H666">
        <v>1.68</v>
      </c>
      <c r="I666">
        <v>37</v>
      </c>
      <c r="J666">
        <v>1.13513513513514</v>
      </c>
      <c r="K666">
        <v>810198</v>
      </c>
      <c r="L666">
        <v>51</v>
      </c>
      <c r="M666" s="1" t="s">
        <v>348</v>
      </c>
    </row>
    <row r="667" spans="1:13" x14ac:dyDescent="0.25">
      <c r="A667" s="1" t="s">
        <v>1757</v>
      </c>
      <c r="B667" s="1" t="s">
        <v>450</v>
      </c>
      <c r="C667" s="1" t="s">
        <v>1741</v>
      </c>
      <c r="D667" s="1" t="s">
        <v>22</v>
      </c>
      <c r="E667" s="2">
        <v>45528</v>
      </c>
      <c r="F667">
        <v>1</v>
      </c>
      <c r="G667">
        <v>1</v>
      </c>
      <c r="H667">
        <v>3.7037037037037E-2</v>
      </c>
      <c r="I667">
        <v>1</v>
      </c>
      <c r="J667">
        <v>1</v>
      </c>
      <c r="K667">
        <v>810084</v>
      </c>
      <c r="L667">
        <v>80</v>
      </c>
      <c r="M667" s="1" t="s">
        <v>348</v>
      </c>
    </row>
    <row r="668" spans="1:13" x14ac:dyDescent="0.25">
      <c r="A668" s="1" t="s">
        <v>1764</v>
      </c>
      <c r="B668" s="1" t="s">
        <v>441</v>
      </c>
      <c r="C668" s="1" t="s">
        <v>1744</v>
      </c>
      <c r="D668" s="1" t="s">
        <v>18</v>
      </c>
      <c r="E668" s="2">
        <v>45528</v>
      </c>
      <c r="F668">
        <v>2</v>
      </c>
      <c r="G668">
        <v>4</v>
      </c>
      <c r="H668">
        <v>0.148148148148148</v>
      </c>
      <c r="I668">
        <v>3</v>
      </c>
      <c r="J668">
        <v>1.3333333333333299</v>
      </c>
      <c r="K668">
        <v>809663</v>
      </c>
      <c r="L668">
        <v>34</v>
      </c>
      <c r="M668" s="1" t="s">
        <v>348</v>
      </c>
    </row>
    <row r="669" spans="1:13" x14ac:dyDescent="0.25">
      <c r="A669" s="1" t="s">
        <v>1757</v>
      </c>
      <c r="B669" s="1" t="s">
        <v>442</v>
      </c>
      <c r="C669" s="1" t="s">
        <v>1743</v>
      </c>
      <c r="D669" s="1" t="s">
        <v>22</v>
      </c>
      <c r="E669" s="2">
        <v>45559</v>
      </c>
      <c r="F669">
        <v>7</v>
      </c>
      <c r="G669">
        <v>71</v>
      </c>
      <c r="H669">
        <v>2.89</v>
      </c>
      <c r="I669">
        <v>7</v>
      </c>
      <c r="J669">
        <v>2.58</v>
      </c>
      <c r="K669">
        <v>809776</v>
      </c>
      <c r="L669">
        <v>81</v>
      </c>
      <c r="M669" s="1" t="s">
        <v>348</v>
      </c>
    </row>
    <row r="670" spans="1:13" x14ac:dyDescent="0.25">
      <c r="A670" s="1" t="s">
        <v>1757</v>
      </c>
      <c r="B670" s="1" t="s">
        <v>442</v>
      </c>
      <c r="C670" s="1" t="s">
        <v>1741</v>
      </c>
      <c r="D670" s="1" t="s">
        <v>22</v>
      </c>
      <c r="E670" s="2">
        <v>45559</v>
      </c>
      <c r="F670">
        <v>16</v>
      </c>
      <c r="G670">
        <v>19</v>
      </c>
      <c r="H670">
        <v>0.76</v>
      </c>
      <c r="I670">
        <v>18</v>
      </c>
      <c r="J670">
        <v>1.05555555555556</v>
      </c>
      <c r="K670">
        <v>809776</v>
      </c>
      <c r="L670">
        <v>81</v>
      </c>
      <c r="M670" s="1" t="s">
        <v>348</v>
      </c>
    </row>
    <row r="671" spans="1:13" x14ac:dyDescent="0.25">
      <c r="A671" s="1" t="s">
        <v>1761</v>
      </c>
      <c r="B671" s="1" t="s">
        <v>443</v>
      </c>
      <c r="C671" s="1" t="s">
        <v>1743</v>
      </c>
      <c r="D671" s="1" t="s">
        <v>22</v>
      </c>
      <c r="E671" s="2">
        <v>45559</v>
      </c>
      <c r="F671">
        <v>70</v>
      </c>
      <c r="G671">
        <v>71</v>
      </c>
      <c r="H671">
        <v>2.89</v>
      </c>
      <c r="I671">
        <v>79</v>
      </c>
      <c r="J671">
        <v>2.58</v>
      </c>
      <c r="K671">
        <v>809777</v>
      </c>
      <c r="L671">
        <v>101</v>
      </c>
      <c r="M671" s="1" t="s">
        <v>348</v>
      </c>
    </row>
    <row r="672" spans="1:13" x14ac:dyDescent="0.25">
      <c r="A672" s="1" t="s">
        <v>1761</v>
      </c>
      <c r="B672" s="1" t="s">
        <v>443</v>
      </c>
      <c r="C672" s="1" t="s">
        <v>1743</v>
      </c>
      <c r="D672" s="1" t="s">
        <v>22</v>
      </c>
      <c r="E672" s="2">
        <v>45528</v>
      </c>
      <c r="F672">
        <v>2</v>
      </c>
      <c r="G672">
        <v>71</v>
      </c>
      <c r="H672">
        <v>2.89</v>
      </c>
      <c r="I672">
        <v>2</v>
      </c>
      <c r="J672">
        <v>2.58</v>
      </c>
      <c r="K672">
        <v>809777</v>
      </c>
      <c r="L672">
        <v>101</v>
      </c>
      <c r="M672" s="1" t="s">
        <v>348</v>
      </c>
    </row>
    <row r="673" spans="1:13" x14ac:dyDescent="0.25">
      <c r="A673" s="1" t="s">
        <v>1768</v>
      </c>
      <c r="B673" s="1" t="s">
        <v>436</v>
      </c>
      <c r="C673" s="1" t="s">
        <v>1746</v>
      </c>
      <c r="D673" s="1" t="s">
        <v>22</v>
      </c>
      <c r="E673" s="2">
        <v>45559</v>
      </c>
      <c r="F673">
        <v>90</v>
      </c>
      <c r="G673">
        <v>205</v>
      </c>
      <c r="H673">
        <v>8.1999999999999993</v>
      </c>
      <c r="I673">
        <v>112</v>
      </c>
      <c r="J673">
        <v>1.8303571428571399</v>
      </c>
      <c r="K673">
        <v>809246</v>
      </c>
      <c r="L673">
        <v>97</v>
      </c>
      <c r="M673" s="1" t="s">
        <v>348</v>
      </c>
    </row>
    <row r="674" spans="1:13" x14ac:dyDescent="0.25">
      <c r="A674" s="1" t="s">
        <v>1768</v>
      </c>
      <c r="B674" s="1" t="s">
        <v>434</v>
      </c>
      <c r="C674" s="1" t="s">
        <v>1746</v>
      </c>
      <c r="D674" s="1" t="s">
        <v>18</v>
      </c>
      <c r="E674" s="2">
        <v>45559</v>
      </c>
      <c r="F674">
        <v>29</v>
      </c>
      <c r="G674">
        <v>35</v>
      </c>
      <c r="H674">
        <v>1.4</v>
      </c>
      <c r="I674">
        <v>34</v>
      </c>
      <c r="J674">
        <v>1.02941176470588</v>
      </c>
      <c r="K674">
        <v>809220</v>
      </c>
      <c r="L674">
        <v>162</v>
      </c>
      <c r="M674" s="1" t="s">
        <v>348</v>
      </c>
    </row>
    <row r="675" spans="1:13" x14ac:dyDescent="0.25">
      <c r="A675" s="1" t="s">
        <v>1761</v>
      </c>
      <c r="B675" s="1" t="s">
        <v>437</v>
      </c>
      <c r="C675" s="1" t="s">
        <v>1743</v>
      </c>
      <c r="D675" s="1" t="s">
        <v>18</v>
      </c>
      <c r="E675" s="2">
        <v>45559</v>
      </c>
      <c r="F675">
        <v>27</v>
      </c>
      <c r="G675">
        <v>71</v>
      </c>
      <c r="H675">
        <v>2.89</v>
      </c>
      <c r="I675">
        <v>35</v>
      </c>
      <c r="J675">
        <v>2.58</v>
      </c>
      <c r="K675">
        <v>809340</v>
      </c>
      <c r="L675">
        <v>190</v>
      </c>
      <c r="M675" s="1" t="s">
        <v>348</v>
      </c>
    </row>
    <row r="676" spans="1:13" x14ac:dyDescent="0.25">
      <c r="A676" s="1" t="s">
        <v>1761</v>
      </c>
      <c r="B676" s="1" t="s">
        <v>434</v>
      </c>
      <c r="C676" s="1" t="s">
        <v>1743</v>
      </c>
      <c r="D676" s="1" t="s">
        <v>18</v>
      </c>
      <c r="E676" s="2">
        <v>45559</v>
      </c>
      <c r="F676">
        <v>29</v>
      </c>
      <c r="G676">
        <v>71</v>
      </c>
      <c r="H676">
        <v>2.89</v>
      </c>
      <c r="I676">
        <v>38</v>
      </c>
      <c r="J676">
        <v>2.58</v>
      </c>
      <c r="K676">
        <v>809220</v>
      </c>
      <c r="L676">
        <v>162</v>
      </c>
      <c r="M676" s="1" t="s">
        <v>348</v>
      </c>
    </row>
    <row r="677" spans="1:13" x14ac:dyDescent="0.25">
      <c r="A677" s="1" t="s">
        <v>1768</v>
      </c>
      <c r="B677" s="1" t="s">
        <v>436</v>
      </c>
      <c r="C677" s="1" t="s">
        <v>1746</v>
      </c>
      <c r="D677" s="1" t="s">
        <v>22</v>
      </c>
      <c r="E677" s="2">
        <v>45528</v>
      </c>
      <c r="F677">
        <v>9</v>
      </c>
      <c r="G677">
        <v>10</v>
      </c>
      <c r="H677">
        <v>0.37037037037037002</v>
      </c>
      <c r="I677">
        <v>10</v>
      </c>
      <c r="J677">
        <v>1</v>
      </c>
      <c r="K677">
        <v>809246</v>
      </c>
      <c r="L677">
        <v>97</v>
      </c>
      <c r="M677" s="1" t="s">
        <v>348</v>
      </c>
    </row>
    <row r="678" spans="1:13" x14ac:dyDescent="0.25">
      <c r="A678" s="1" t="s">
        <v>1768</v>
      </c>
      <c r="B678" s="1" t="s">
        <v>434</v>
      </c>
      <c r="C678" s="1" t="s">
        <v>1746</v>
      </c>
      <c r="D678" s="1" t="s">
        <v>18</v>
      </c>
      <c r="E678" s="2">
        <v>45528</v>
      </c>
      <c r="F678">
        <v>11</v>
      </c>
      <c r="G678">
        <v>16</v>
      </c>
      <c r="H678">
        <v>0.592592592592593</v>
      </c>
      <c r="I678">
        <v>13</v>
      </c>
      <c r="J678">
        <v>1.2307692307692299</v>
      </c>
      <c r="K678">
        <v>809220</v>
      </c>
      <c r="L678">
        <v>162</v>
      </c>
      <c r="M678" s="1" t="s">
        <v>348</v>
      </c>
    </row>
    <row r="679" spans="1:13" x14ac:dyDescent="0.25">
      <c r="A679" s="1" t="s">
        <v>1757</v>
      </c>
      <c r="B679" s="1" t="s">
        <v>448</v>
      </c>
      <c r="C679" s="1" t="s">
        <v>1741</v>
      </c>
      <c r="D679" s="1" t="s">
        <v>22</v>
      </c>
      <c r="E679" s="2">
        <v>45559</v>
      </c>
      <c r="F679">
        <v>4</v>
      </c>
      <c r="G679">
        <v>4</v>
      </c>
      <c r="H679">
        <v>0.16</v>
      </c>
      <c r="I679">
        <v>4</v>
      </c>
      <c r="J679">
        <v>1</v>
      </c>
      <c r="K679">
        <v>810078</v>
      </c>
      <c r="L679">
        <v>59</v>
      </c>
      <c r="M679" s="1" t="s">
        <v>348</v>
      </c>
    </row>
    <row r="680" spans="1:13" x14ac:dyDescent="0.25">
      <c r="A680" s="1" t="s">
        <v>1766</v>
      </c>
      <c r="B680" s="1" t="s">
        <v>446</v>
      </c>
      <c r="C680" s="1" t="s">
        <v>1745</v>
      </c>
      <c r="D680" s="1" t="s">
        <v>18</v>
      </c>
      <c r="E680" s="2">
        <v>45528</v>
      </c>
      <c r="F680">
        <v>4</v>
      </c>
      <c r="G680">
        <v>4</v>
      </c>
      <c r="H680">
        <v>0.148148148148148</v>
      </c>
      <c r="I680">
        <v>4</v>
      </c>
      <c r="J680">
        <v>1</v>
      </c>
      <c r="K680">
        <v>809910</v>
      </c>
      <c r="L680">
        <v>39</v>
      </c>
      <c r="M680" s="1" t="s">
        <v>348</v>
      </c>
    </row>
    <row r="681" spans="1:13" x14ac:dyDescent="0.25">
      <c r="A681" s="1" t="s">
        <v>1757</v>
      </c>
      <c r="B681" s="1" t="s">
        <v>450</v>
      </c>
      <c r="C681" s="1" t="s">
        <v>1743</v>
      </c>
      <c r="D681" s="1" t="s">
        <v>22</v>
      </c>
      <c r="E681" s="2">
        <v>45559</v>
      </c>
      <c r="F681">
        <v>32</v>
      </c>
      <c r="G681">
        <v>71</v>
      </c>
      <c r="H681">
        <v>2.89</v>
      </c>
      <c r="I681">
        <v>33</v>
      </c>
      <c r="J681">
        <v>2.58</v>
      </c>
      <c r="K681">
        <v>810084</v>
      </c>
      <c r="L681">
        <v>80</v>
      </c>
      <c r="M681" s="1" t="s">
        <v>348</v>
      </c>
    </row>
    <row r="682" spans="1:13" x14ac:dyDescent="0.25">
      <c r="A682" s="1" t="s">
        <v>1764</v>
      </c>
      <c r="B682" s="1" t="s">
        <v>441</v>
      </c>
      <c r="C682" s="1" t="s">
        <v>1744</v>
      </c>
      <c r="D682" s="1" t="s">
        <v>18</v>
      </c>
      <c r="E682" s="2">
        <v>45559</v>
      </c>
      <c r="F682">
        <v>23</v>
      </c>
      <c r="G682">
        <v>81</v>
      </c>
      <c r="H682">
        <v>3.24</v>
      </c>
      <c r="I682">
        <v>50</v>
      </c>
      <c r="J682">
        <v>1.62</v>
      </c>
      <c r="K682">
        <v>809663</v>
      </c>
      <c r="L682">
        <v>34</v>
      </c>
      <c r="M682" s="1" t="s">
        <v>348</v>
      </c>
    </row>
    <row r="683" spans="1:13" x14ac:dyDescent="0.25">
      <c r="A683" s="1" t="s">
        <v>1757</v>
      </c>
      <c r="B683" s="1" t="s">
        <v>448</v>
      </c>
      <c r="C683" s="1" t="s">
        <v>1741</v>
      </c>
      <c r="D683" s="1" t="s">
        <v>22</v>
      </c>
      <c r="E683" s="2">
        <v>45528</v>
      </c>
      <c r="F683">
        <v>2</v>
      </c>
      <c r="G683">
        <v>2</v>
      </c>
      <c r="H683">
        <v>7.4074074074074098E-2</v>
      </c>
      <c r="I683">
        <v>2</v>
      </c>
      <c r="J683">
        <v>1</v>
      </c>
      <c r="K683">
        <v>810078</v>
      </c>
      <c r="L683">
        <v>59</v>
      </c>
      <c r="M683" s="1" t="s">
        <v>348</v>
      </c>
    </row>
    <row r="684" spans="1:13" x14ac:dyDescent="0.25">
      <c r="A684" s="1" t="s">
        <v>1759</v>
      </c>
      <c r="B684" s="1" t="s">
        <v>458</v>
      </c>
      <c r="C684" s="1" t="s">
        <v>1742</v>
      </c>
      <c r="D684" s="1" t="s">
        <v>22</v>
      </c>
      <c r="E684" s="2">
        <v>45559</v>
      </c>
      <c r="F684">
        <v>115</v>
      </c>
      <c r="G684">
        <v>136</v>
      </c>
      <c r="H684">
        <v>5.44</v>
      </c>
      <c r="I684">
        <v>116</v>
      </c>
      <c r="J684">
        <v>1.17241379310345</v>
      </c>
      <c r="K684">
        <v>806019</v>
      </c>
      <c r="L684">
        <v>228</v>
      </c>
      <c r="M684" s="1" t="s">
        <v>453</v>
      </c>
    </row>
    <row r="685" spans="1:13" x14ac:dyDescent="0.25">
      <c r="A685" s="1" t="s">
        <v>1759</v>
      </c>
      <c r="B685" s="1" t="s">
        <v>472</v>
      </c>
      <c r="C685" s="1" t="s">
        <v>1742</v>
      </c>
      <c r="D685" s="1" t="s">
        <v>22</v>
      </c>
      <c r="E685" s="2">
        <v>45528</v>
      </c>
      <c r="F685">
        <v>3</v>
      </c>
      <c r="G685">
        <v>22</v>
      </c>
      <c r="H685">
        <v>0.81481481481481499</v>
      </c>
      <c r="I685">
        <v>3</v>
      </c>
      <c r="J685">
        <v>7.3333333333333304</v>
      </c>
      <c r="K685">
        <v>806859</v>
      </c>
      <c r="L685">
        <v>78</v>
      </c>
      <c r="M685" s="1" t="s">
        <v>453</v>
      </c>
    </row>
    <row r="686" spans="1:13" x14ac:dyDescent="0.25">
      <c r="A686" s="1" t="s">
        <v>1764</v>
      </c>
      <c r="B686" s="1" t="s">
        <v>477</v>
      </c>
      <c r="C686" s="1" t="s">
        <v>1744</v>
      </c>
      <c r="D686" s="1" t="s">
        <v>44</v>
      </c>
      <c r="E686" s="2">
        <v>45528</v>
      </c>
      <c r="F686">
        <v>3</v>
      </c>
      <c r="G686">
        <v>4</v>
      </c>
      <c r="H686">
        <v>0.148148148148148</v>
      </c>
      <c r="I686">
        <v>4</v>
      </c>
      <c r="J686">
        <v>1</v>
      </c>
      <c r="K686">
        <v>806893</v>
      </c>
      <c r="L686">
        <v>53</v>
      </c>
      <c r="M686" s="1" t="s">
        <v>453</v>
      </c>
    </row>
    <row r="687" spans="1:13" x14ac:dyDescent="0.25">
      <c r="A687" s="1" t="s">
        <v>1768</v>
      </c>
      <c r="B687" s="1" t="s">
        <v>484</v>
      </c>
      <c r="C687" s="1" t="s">
        <v>1746</v>
      </c>
      <c r="D687" s="1" t="s">
        <v>22</v>
      </c>
      <c r="E687" s="2">
        <v>45559</v>
      </c>
      <c r="F687">
        <v>53</v>
      </c>
      <c r="G687">
        <v>76</v>
      </c>
      <c r="H687">
        <v>3.04</v>
      </c>
      <c r="I687">
        <v>65</v>
      </c>
      <c r="J687">
        <v>1.16923076923077</v>
      </c>
      <c r="K687">
        <v>807237</v>
      </c>
      <c r="L687">
        <v>123</v>
      </c>
      <c r="M687" s="1" t="s">
        <v>453</v>
      </c>
    </row>
    <row r="688" spans="1:13" x14ac:dyDescent="0.25">
      <c r="A688" s="1" t="s">
        <v>1764</v>
      </c>
      <c r="B688" s="1" t="s">
        <v>486</v>
      </c>
      <c r="C688" s="1" t="s">
        <v>1744</v>
      </c>
      <c r="D688" s="1" t="s">
        <v>18</v>
      </c>
      <c r="E688" s="2">
        <v>45559</v>
      </c>
      <c r="F688">
        <v>23</v>
      </c>
      <c r="G688">
        <v>24</v>
      </c>
      <c r="H688">
        <v>0.96</v>
      </c>
      <c r="I688">
        <v>24</v>
      </c>
      <c r="J688">
        <v>1</v>
      </c>
      <c r="K688">
        <v>807252</v>
      </c>
      <c r="L688">
        <v>39</v>
      </c>
      <c r="M688" s="1" t="s">
        <v>453</v>
      </c>
    </row>
    <row r="689" spans="1:13" x14ac:dyDescent="0.25">
      <c r="A689" s="1" t="s">
        <v>1759</v>
      </c>
      <c r="B689" s="1" t="s">
        <v>472</v>
      </c>
      <c r="C689" s="1" t="s">
        <v>1742</v>
      </c>
      <c r="D689" s="1" t="s">
        <v>22</v>
      </c>
      <c r="E689" s="2">
        <v>45559</v>
      </c>
      <c r="F689">
        <v>61</v>
      </c>
      <c r="G689">
        <v>117</v>
      </c>
      <c r="H689">
        <v>4.68</v>
      </c>
      <c r="I689">
        <v>62</v>
      </c>
      <c r="J689">
        <v>1.88709677419355</v>
      </c>
      <c r="K689">
        <v>806859</v>
      </c>
      <c r="L689">
        <v>78</v>
      </c>
      <c r="M689" s="1" t="s">
        <v>453</v>
      </c>
    </row>
    <row r="690" spans="1:13" x14ac:dyDescent="0.25">
      <c r="A690" s="1" t="s">
        <v>1766</v>
      </c>
      <c r="B690" s="1" t="s">
        <v>474</v>
      </c>
      <c r="C690" s="1" t="s">
        <v>1745</v>
      </c>
      <c r="D690" s="1" t="s">
        <v>22</v>
      </c>
      <c r="E690" s="2">
        <v>45528</v>
      </c>
      <c r="F690">
        <v>3</v>
      </c>
      <c r="G690">
        <v>4</v>
      </c>
      <c r="H690">
        <v>0.148148148148148</v>
      </c>
      <c r="I690">
        <v>3</v>
      </c>
      <c r="J690">
        <v>1.3333333333333299</v>
      </c>
      <c r="K690">
        <v>806862</v>
      </c>
      <c r="L690">
        <v>126</v>
      </c>
      <c r="M690" s="1" t="s">
        <v>453</v>
      </c>
    </row>
    <row r="691" spans="1:13" x14ac:dyDescent="0.25">
      <c r="A691" s="1" t="s">
        <v>1764</v>
      </c>
      <c r="B691" s="1" t="s">
        <v>477</v>
      </c>
      <c r="C691" s="1" t="s">
        <v>1744</v>
      </c>
      <c r="D691" s="1" t="s">
        <v>44</v>
      </c>
      <c r="E691" s="2">
        <v>45559</v>
      </c>
      <c r="F691">
        <v>31</v>
      </c>
      <c r="G691">
        <v>32</v>
      </c>
      <c r="H691">
        <v>1.28</v>
      </c>
      <c r="I691">
        <v>32</v>
      </c>
      <c r="J691">
        <v>1</v>
      </c>
      <c r="K691">
        <v>806893</v>
      </c>
      <c r="L691">
        <v>53</v>
      </c>
      <c r="M691" s="1" t="s">
        <v>453</v>
      </c>
    </row>
    <row r="692" spans="1:13" x14ac:dyDescent="0.25">
      <c r="A692" s="1" t="s">
        <v>1759</v>
      </c>
      <c r="B692" s="1" t="s">
        <v>458</v>
      </c>
      <c r="C692" s="1" t="s">
        <v>1742</v>
      </c>
      <c r="D692" s="1" t="s">
        <v>22</v>
      </c>
      <c r="E692" s="2">
        <v>45528</v>
      </c>
      <c r="F692">
        <v>5</v>
      </c>
      <c r="G692">
        <v>25</v>
      </c>
      <c r="H692">
        <v>0.92592592592592604</v>
      </c>
      <c r="I692">
        <v>5</v>
      </c>
      <c r="J692">
        <v>5</v>
      </c>
      <c r="K692">
        <v>806019</v>
      </c>
      <c r="L692">
        <v>228</v>
      </c>
      <c r="M692" s="1" t="s">
        <v>453</v>
      </c>
    </row>
    <row r="693" spans="1:13" x14ac:dyDescent="0.25">
      <c r="A693" s="1" t="s">
        <v>1768</v>
      </c>
      <c r="B693" s="1" t="s">
        <v>469</v>
      </c>
      <c r="C693" s="1" t="s">
        <v>1746</v>
      </c>
      <c r="D693" s="1" t="s">
        <v>22</v>
      </c>
      <c r="E693" s="2">
        <v>45559</v>
      </c>
      <c r="F693">
        <v>70</v>
      </c>
      <c r="G693">
        <v>83</v>
      </c>
      <c r="H693">
        <v>3.32</v>
      </c>
      <c r="I693">
        <v>72</v>
      </c>
      <c r="J693">
        <v>1.1527777777777799</v>
      </c>
      <c r="K693">
        <v>806629</v>
      </c>
      <c r="L693">
        <v>119</v>
      </c>
      <c r="M693" s="1" t="s">
        <v>453</v>
      </c>
    </row>
    <row r="694" spans="1:13" x14ac:dyDescent="0.25">
      <c r="A694" s="1" t="s">
        <v>1768</v>
      </c>
      <c r="B694" s="1" t="s">
        <v>469</v>
      </c>
      <c r="C694" s="1" t="s">
        <v>1746</v>
      </c>
      <c r="D694" s="1" t="s">
        <v>22</v>
      </c>
      <c r="E694" s="2">
        <v>45528</v>
      </c>
      <c r="F694">
        <v>4</v>
      </c>
      <c r="G694">
        <v>18</v>
      </c>
      <c r="H694">
        <v>0.66666666666666696</v>
      </c>
      <c r="I694">
        <v>4</v>
      </c>
      <c r="J694">
        <v>4.5</v>
      </c>
      <c r="K694">
        <v>806629</v>
      </c>
      <c r="L694">
        <v>119</v>
      </c>
      <c r="M694" s="1" t="s">
        <v>453</v>
      </c>
    </row>
    <row r="695" spans="1:13" x14ac:dyDescent="0.25">
      <c r="A695" s="1" t="s">
        <v>1761</v>
      </c>
      <c r="B695" s="1" t="s">
        <v>483</v>
      </c>
      <c r="C695" s="1" t="s">
        <v>1747</v>
      </c>
      <c r="D695" s="1" t="s">
        <v>22</v>
      </c>
      <c r="E695" s="2">
        <v>45559</v>
      </c>
      <c r="F695">
        <v>6</v>
      </c>
      <c r="G695">
        <v>29</v>
      </c>
      <c r="H695">
        <v>1.1599999999999999</v>
      </c>
      <c r="I695">
        <v>6</v>
      </c>
      <c r="J695">
        <v>4.8333333333333304</v>
      </c>
      <c r="K695">
        <v>807236</v>
      </c>
      <c r="L695">
        <v>84</v>
      </c>
      <c r="M695" s="1" t="s">
        <v>453</v>
      </c>
    </row>
    <row r="696" spans="1:13" x14ac:dyDescent="0.25">
      <c r="A696" s="1" t="s">
        <v>1761</v>
      </c>
      <c r="B696" s="1" t="s">
        <v>483</v>
      </c>
      <c r="C696" s="1" t="s">
        <v>1743</v>
      </c>
      <c r="D696" s="1" t="s">
        <v>22</v>
      </c>
      <c r="E696" s="2">
        <v>45559</v>
      </c>
      <c r="F696">
        <v>80</v>
      </c>
      <c r="G696">
        <v>71</v>
      </c>
      <c r="H696">
        <v>2.89</v>
      </c>
      <c r="I696">
        <v>82</v>
      </c>
      <c r="J696">
        <v>2.58</v>
      </c>
      <c r="K696">
        <v>807236</v>
      </c>
      <c r="L696">
        <v>84</v>
      </c>
      <c r="M696" s="1" t="s">
        <v>453</v>
      </c>
    </row>
    <row r="697" spans="1:13" x14ac:dyDescent="0.25">
      <c r="A697" s="1" t="s">
        <v>1761</v>
      </c>
      <c r="B697" s="1" t="s">
        <v>483</v>
      </c>
      <c r="C697" s="1" t="s">
        <v>1743</v>
      </c>
      <c r="D697" s="1" t="s">
        <v>22</v>
      </c>
      <c r="E697" s="2">
        <v>45528</v>
      </c>
      <c r="F697">
        <v>2</v>
      </c>
      <c r="G697">
        <v>71</v>
      </c>
      <c r="H697">
        <v>2.89</v>
      </c>
      <c r="I697">
        <v>2</v>
      </c>
      <c r="J697">
        <v>2.58</v>
      </c>
      <c r="K697">
        <v>807236</v>
      </c>
      <c r="L697">
        <v>84</v>
      </c>
      <c r="M697" s="1" t="s">
        <v>453</v>
      </c>
    </row>
    <row r="698" spans="1:13" x14ac:dyDescent="0.25">
      <c r="A698" s="1" t="s">
        <v>1766</v>
      </c>
      <c r="B698" s="1" t="s">
        <v>518</v>
      </c>
      <c r="C698" s="1" t="s">
        <v>1743</v>
      </c>
      <c r="D698" s="1" t="s">
        <v>22</v>
      </c>
      <c r="E698" s="2">
        <v>45559</v>
      </c>
      <c r="F698">
        <v>38</v>
      </c>
      <c r="G698">
        <v>38</v>
      </c>
      <c r="H698">
        <v>1.52</v>
      </c>
      <c r="I698">
        <v>38</v>
      </c>
      <c r="J698">
        <v>1</v>
      </c>
      <c r="K698">
        <v>808489</v>
      </c>
      <c r="L698">
        <v>88</v>
      </c>
      <c r="M698" s="1" t="s">
        <v>453</v>
      </c>
    </row>
    <row r="699" spans="1:13" x14ac:dyDescent="0.25">
      <c r="A699" s="1" t="s">
        <v>1761</v>
      </c>
      <c r="B699" s="1" t="s">
        <v>498</v>
      </c>
      <c r="C699" s="1" t="s">
        <v>1747</v>
      </c>
      <c r="D699" s="1" t="s">
        <v>18</v>
      </c>
      <c r="E699" s="2">
        <v>45559</v>
      </c>
      <c r="F699">
        <v>7</v>
      </c>
      <c r="G699">
        <v>23</v>
      </c>
      <c r="H699">
        <v>0.92</v>
      </c>
      <c r="I699">
        <v>13</v>
      </c>
      <c r="J699">
        <v>1.7692307692307701</v>
      </c>
      <c r="K699">
        <v>807761</v>
      </c>
      <c r="L699">
        <v>208</v>
      </c>
      <c r="M699" s="1" t="s">
        <v>453</v>
      </c>
    </row>
    <row r="700" spans="1:13" x14ac:dyDescent="0.25">
      <c r="A700" s="1" t="s">
        <v>1764</v>
      </c>
      <c r="B700" s="1" t="s">
        <v>480</v>
      </c>
      <c r="C700" s="1" t="s">
        <v>1744</v>
      </c>
      <c r="D700" s="1" t="s">
        <v>44</v>
      </c>
      <c r="E700" s="2">
        <v>45559</v>
      </c>
      <c r="F700">
        <v>29</v>
      </c>
      <c r="G700">
        <v>31</v>
      </c>
      <c r="H700">
        <v>1.24</v>
      </c>
      <c r="I700">
        <v>31</v>
      </c>
      <c r="J700">
        <v>1</v>
      </c>
      <c r="K700">
        <v>807084</v>
      </c>
      <c r="L700">
        <v>32</v>
      </c>
      <c r="M700" s="1" t="s">
        <v>453</v>
      </c>
    </row>
    <row r="701" spans="1:13" x14ac:dyDescent="0.25">
      <c r="A701" s="1" t="s">
        <v>1766</v>
      </c>
      <c r="B701" s="1" t="s">
        <v>487</v>
      </c>
      <c r="C701" s="1" t="s">
        <v>1743</v>
      </c>
      <c r="D701" s="1" t="s">
        <v>44</v>
      </c>
      <c r="E701" s="2">
        <v>45528</v>
      </c>
      <c r="F701">
        <v>4</v>
      </c>
      <c r="G701">
        <v>5</v>
      </c>
      <c r="H701">
        <v>0.18518518518518501</v>
      </c>
      <c r="I701">
        <v>4</v>
      </c>
      <c r="J701">
        <v>1.25</v>
      </c>
      <c r="K701">
        <v>807434</v>
      </c>
      <c r="L701">
        <v>109</v>
      </c>
      <c r="M701" s="1" t="s">
        <v>453</v>
      </c>
    </row>
    <row r="702" spans="1:13" x14ac:dyDescent="0.25">
      <c r="A702" s="1" t="s">
        <v>1764</v>
      </c>
      <c r="B702" s="1" t="s">
        <v>486</v>
      </c>
      <c r="C702" s="1" t="s">
        <v>1744</v>
      </c>
      <c r="D702" s="1" t="s">
        <v>18</v>
      </c>
      <c r="E702" s="2">
        <v>45528</v>
      </c>
      <c r="F702">
        <v>2</v>
      </c>
      <c r="G702">
        <v>2</v>
      </c>
      <c r="H702">
        <v>7.4074074074074098E-2</v>
      </c>
      <c r="I702">
        <v>2</v>
      </c>
      <c r="J702">
        <v>1</v>
      </c>
      <c r="K702">
        <v>807252</v>
      </c>
      <c r="L702">
        <v>39</v>
      </c>
      <c r="M702" s="1" t="s">
        <v>453</v>
      </c>
    </row>
    <row r="703" spans="1:13" x14ac:dyDescent="0.25">
      <c r="A703" s="1" t="s">
        <v>1766</v>
      </c>
      <c r="B703" s="1" t="s">
        <v>487</v>
      </c>
      <c r="C703" s="1" t="s">
        <v>1743</v>
      </c>
      <c r="D703" s="1" t="s">
        <v>44</v>
      </c>
      <c r="E703" s="2">
        <v>45559</v>
      </c>
      <c r="F703">
        <v>9</v>
      </c>
      <c r="G703">
        <v>9</v>
      </c>
      <c r="H703">
        <v>0.36</v>
      </c>
      <c r="I703">
        <v>9</v>
      </c>
      <c r="J703">
        <v>1</v>
      </c>
      <c r="K703">
        <v>807434</v>
      </c>
      <c r="L703">
        <v>109</v>
      </c>
      <c r="M703" s="1" t="s">
        <v>453</v>
      </c>
    </row>
    <row r="704" spans="1:13" x14ac:dyDescent="0.25">
      <c r="A704" s="1" t="s">
        <v>1764</v>
      </c>
      <c r="B704" s="1" t="s">
        <v>482</v>
      </c>
      <c r="C704" s="1" t="s">
        <v>1744</v>
      </c>
      <c r="D704" s="1" t="s">
        <v>44</v>
      </c>
      <c r="E704" s="2">
        <v>45559</v>
      </c>
      <c r="F704">
        <v>5</v>
      </c>
      <c r="G704">
        <v>5</v>
      </c>
      <c r="H704">
        <v>0.2</v>
      </c>
      <c r="I704">
        <v>5</v>
      </c>
      <c r="J704">
        <v>1</v>
      </c>
      <c r="K704">
        <v>807132</v>
      </c>
      <c r="L704">
        <v>38</v>
      </c>
      <c r="M704" s="1" t="s">
        <v>453</v>
      </c>
    </row>
    <row r="705" spans="1:13" x14ac:dyDescent="0.25">
      <c r="A705" s="1" t="s">
        <v>1761</v>
      </c>
      <c r="B705" s="1" t="s">
        <v>483</v>
      </c>
      <c r="C705" s="1" t="s">
        <v>1747</v>
      </c>
      <c r="D705" s="1" t="s">
        <v>22</v>
      </c>
      <c r="E705" s="2">
        <v>45528</v>
      </c>
      <c r="F705">
        <v>1</v>
      </c>
      <c r="G705">
        <v>6</v>
      </c>
      <c r="H705">
        <v>0.22222222222222199</v>
      </c>
      <c r="I705">
        <v>1</v>
      </c>
      <c r="J705">
        <v>6</v>
      </c>
      <c r="K705">
        <v>807236</v>
      </c>
      <c r="L705">
        <v>84</v>
      </c>
      <c r="M705" s="1" t="s">
        <v>453</v>
      </c>
    </row>
    <row r="706" spans="1:13" x14ac:dyDescent="0.25">
      <c r="A706" s="1" t="s">
        <v>1766</v>
      </c>
      <c r="B706" s="1" t="s">
        <v>492</v>
      </c>
      <c r="C706" s="1" t="s">
        <v>1745</v>
      </c>
      <c r="D706" s="1" t="s">
        <v>22</v>
      </c>
      <c r="E706" s="2">
        <v>45559</v>
      </c>
      <c r="F706">
        <v>44</v>
      </c>
      <c r="G706">
        <v>47</v>
      </c>
      <c r="H706">
        <v>1.88</v>
      </c>
      <c r="I706">
        <v>45</v>
      </c>
      <c r="J706">
        <v>1.0444444444444401</v>
      </c>
      <c r="K706">
        <v>807664</v>
      </c>
      <c r="L706">
        <v>58</v>
      </c>
      <c r="M706" s="1" t="s">
        <v>453</v>
      </c>
    </row>
    <row r="707" spans="1:13" x14ac:dyDescent="0.25">
      <c r="A707" s="1" t="s">
        <v>1764</v>
      </c>
      <c r="B707" s="1" t="s">
        <v>488</v>
      </c>
      <c r="C707" s="1" t="s">
        <v>1744</v>
      </c>
      <c r="D707" s="1" t="s">
        <v>22</v>
      </c>
      <c r="E707" s="2">
        <v>45528</v>
      </c>
      <c r="F707">
        <v>6</v>
      </c>
      <c r="G707">
        <v>6</v>
      </c>
      <c r="H707">
        <v>0.22222222222222199</v>
      </c>
      <c r="I707">
        <v>6</v>
      </c>
      <c r="J707">
        <v>1</v>
      </c>
      <c r="K707">
        <v>807451</v>
      </c>
      <c r="L707">
        <v>74</v>
      </c>
      <c r="M707" s="1" t="s">
        <v>453</v>
      </c>
    </row>
    <row r="708" spans="1:13" x14ac:dyDescent="0.25">
      <c r="A708" s="1" t="s">
        <v>1761</v>
      </c>
      <c r="B708" s="1" t="s">
        <v>497</v>
      </c>
      <c r="C708" s="1" t="s">
        <v>1747</v>
      </c>
      <c r="D708" s="1" t="s">
        <v>18</v>
      </c>
      <c r="E708" s="2">
        <v>45559</v>
      </c>
      <c r="F708">
        <v>4</v>
      </c>
      <c r="G708">
        <v>4</v>
      </c>
      <c r="H708">
        <v>0.16</v>
      </c>
      <c r="I708">
        <v>4</v>
      </c>
      <c r="J708">
        <v>1</v>
      </c>
      <c r="K708">
        <v>807725</v>
      </c>
      <c r="L708">
        <v>218</v>
      </c>
      <c r="M708" s="1" t="s">
        <v>453</v>
      </c>
    </row>
    <row r="709" spans="1:13" x14ac:dyDescent="0.25">
      <c r="A709" s="1" t="s">
        <v>1761</v>
      </c>
      <c r="B709" s="1" t="s">
        <v>497</v>
      </c>
      <c r="C709" s="1" t="s">
        <v>1747</v>
      </c>
      <c r="D709" s="1" t="s">
        <v>18</v>
      </c>
      <c r="E709" s="2">
        <v>45528</v>
      </c>
      <c r="F709">
        <v>1</v>
      </c>
      <c r="G709">
        <v>1</v>
      </c>
      <c r="H709">
        <v>3.7037037037037E-2</v>
      </c>
      <c r="I709">
        <v>1</v>
      </c>
      <c r="J709">
        <v>1</v>
      </c>
      <c r="K709">
        <v>807725</v>
      </c>
      <c r="L709">
        <v>218</v>
      </c>
      <c r="M709" s="1" t="s">
        <v>453</v>
      </c>
    </row>
    <row r="710" spans="1:13" x14ac:dyDescent="0.25">
      <c r="A710" s="1" t="s">
        <v>1761</v>
      </c>
      <c r="B710" s="1" t="s">
        <v>497</v>
      </c>
      <c r="C710" s="1" t="s">
        <v>1743</v>
      </c>
      <c r="D710" s="1" t="s">
        <v>18</v>
      </c>
      <c r="E710" s="2">
        <v>45528</v>
      </c>
      <c r="F710">
        <v>6</v>
      </c>
      <c r="G710">
        <v>71</v>
      </c>
      <c r="H710">
        <v>2.89</v>
      </c>
      <c r="I710">
        <v>6</v>
      </c>
      <c r="J710">
        <v>2.58</v>
      </c>
      <c r="K710">
        <v>807725</v>
      </c>
      <c r="L710">
        <v>218</v>
      </c>
      <c r="M710" s="1" t="s">
        <v>453</v>
      </c>
    </row>
    <row r="711" spans="1:13" x14ac:dyDescent="0.25">
      <c r="A711" s="1" t="s">
        <v>1766</v>
      </c>
      <c r="B711" s="1" t="s">
        <v>489</v>
      </c>
      <c r="C711" s="1" t="s">
        <v>1745</v>
      </c>
      <c r="D711" s="1" t="s">
        <v>22</v>
      </c>
      <c r="E711" s="2">
        <v>45559</v>
      </c>
      <c r="F711">
        <v>88</v>
      </c>
      <c r="G711">
        <v>89</v>
      </c>
      <c r="H711">
        <v>3.56</v>
      </c>
      <c r="I711">
        <v>89</v>
      </c>
      <c r="J711">
        <v>1</v>
      </c>
      <c r="K711">
        <v>807498</v>
      </c>
      <c r="L711">
        <v>92</v>
      </c>
      <c r="M711" s="1" t="s">
        <v>453</v>
      </c>
    </row>
    <row r="712" spans="1:13" x14ac:dyDescent="0.25">
      <c r="A712" s="1" t="s">
        <v>1766</v>
      </c>
      <c r="B712" s="1" t="s">
        <v>489</v>
      </c>
      <c r="C712" s="1" t="s">
        <v>1745</v>
      </c>
      <c r="D712" s="1" t="s">
        <v>22</v>
      </c>
      <c r="E712" s="2">
        <v>45528</v>
      </c>
      <c r="F712">
        <v>4</v>
      </c>
      <c r="G712">
        <v>4</v>
      </c>
      <c r="H712">
        <v>0.148148148148148</v>
      </c>
      <c r="I712">
        <v>4</v>
      </c>
      <c r="J712">
        <v>1</v>
      </c>
      <c r="K712">
        <v>807498</v>
      </c>
      <c r="L712">
        <v>92</v>
      </c>
      <c r="M712" s="1" t="s">
        <v>453</v>
      </c>
    </row>
    <row r="713" spans="1:13" x14ac:dyDescent="0.25">
      <c r="A713" s="1" t="s">
        <v>1766</v>
      </c>
      <c r="B713" s="1" t="s">
        <v>492</v>
      </c>
      <c r="C713" s="1" t="s">
        <v>1743</v>
      </c>
      <c r="D713" s="1" t="s">
        <v>22</v>
      </c>
      <c r="E713" s="2">
        <v>45559</v>
      </c>
      <c r="F713">
        <v>12</v>
      </c>
      <c r="G713">
        <v>12</v>
      </c>
      <c r="H713">
        <v>0.48</v>
      </c>
      <c r="I713">
        <v>12</v>
      </c>
      <c r="J713">
        <v>1</v>
      </c>
      <c r="K713">
        <v>807664</v>
      </c>
      <c r="L713">
        <v>58</v>
      </c>
      <c r="M713" s="1" t="s">
        <v>453</v>
      </c>
    </row>
    <row r="714" spans="1:13" x14ac:dyDescent="0.25">
      <c r="A714" s="1" t="s">
        <v>1766</v>
      </c>
      <c r="B714" s="1" t="s">
        <v>487</v>
      </c>
      <c r="C714" s="1" t="s">
        <v>1745</v>
      </c>
      <c r="D714" s="1" t="s">
        <v>44</v>
      </c>
      <c r="E714" s="2">
        <v>45528</v>
      </c>
      <c r="F714">
        <v>3</v>
      </c>
      <c r="G714">
        <v>3</v>
      </c>
      <c r="H714">
        <v>0.11111111111111099</v>
      </c>
      <c r="I714">
        <v>3</v>
      </c>
      <c r="J714">
        <v>1</v>
      </c>
      <c r="K714">
        <v>807434</v>
      </c>
      <c r="L714">
        <v>109</v>
      </c>
      <c r="M714" s="1" t="s">
        <v>453</v>
      </c>
    </row>
    <row r="715" spans="1:13" x14ac:dyDescent="0.25">
      <c r="A715" s="1" t="s">
        <v>1764</v>
      </c>
      <c r="B715" s="1" t="s">
        <v>488</v>
      </c>
      <c r="C715" s="1" t="s">
        <v>1744</v>
      </c>
      <c r="D715" s="1" t="s">
        <v>22</v>
      </c>
      <c r="E715" s="2">
        <v>45559</v>
      </c>
      <c r="F715">
        <v>60</v>
      </c>
      <c r="G715">
        <v>61</v>
      </c>
      <c r="H715">
        <v>2.44</v>
      </c>
      <c r="I715">
        <v>61</v>
      </c>
      <c r="J715">
        <v>1</v>
      </c>
      <c r="K715">
        <v>807451</v>
      </c>
      <c r="L715">
        <v>74</v>
      </c>
      <c r="M715" s="1" t="s">
        <v>453</v>
      </c>
    </row>
    <row r="716" spans="1:13" x14ac:dyDescent="0.25">
      <c r="A716" s="1" t="s">
        <v>1766</v>
      </c>
      <c r="B716" s="1" t="s">
        <v>487</v>
      </c>
      <c r="C716" s="1" t="s">
        <v>1745</v>
      </c>
      <c r="D716" s="1" t="s">
        <v>44</v>
      </c>
      <c r="E716" s="2">
        <v>45559</v>
      </c>
      <c r="F716">
        <v>17</v>
      </c>
      <c r="G716">
        <v>18</v>
      </c>
      <c r="H716">
        <v>0.72</v>
      </c>
      <c r="I716">
        <v>18</v>
      </c>
      <c r="J716">
        <v>1</v>
      </c>
      <c r="K716">
        <v>807434</v>
      </c>
      <c r="L716">
        <v>109</v>
      </c>
      <c r="M716" s="1" t="s">
        <v>453</v>
      </c>
    </row>
    <row r="717" spans="1:13" x14ac:dyDescent="0.25">
      <c r="A717" s="1" t="s">
        <v>1761</v>
      </c>
      <c r="B717" s="1" t="s">
        <v>494</v>
      </c>
      <c r="C717" s="1" t="s">
        <v>1747</v>
      </c>
      <c r="D717" s="1" t="s">
        <v>22</v>
      </c>
      <c r="E717" s="2">
        <v>45559</v>
      </c>
      <c r="F717">
        <v>6</v>
      </c>
      <c r="G717">
        <v>45</v>
      </c>
      <c r="H717">
        <v>1.8</v>
      </c>
      <c r="I717">
        <v>7</v>
      </c>
      <c r="J717">
        <v>6.4285714285714297</v>
      </c>
      <c r="K717">
        <v>807677</v>
      </c>
      <c r="L717">
        <v>68</v>
      </c>
      <c r="M717" s="1" t="s">
        <v>453</v>
      </c>
    </row>
    <row r="718" spans="1:13" x14ac:dyDescent="0.25">
      <c r="A718" s="1" t="s">
        <v>1761</v>
      </c>
      <c r="B718" s="1" t="s">
        <v>494</v>
      </c>
      <c r="C718" s="1" t="s">
        <v>1747</v>
      </c>
      <c r="D718" s="1" t="s">
        <v>22</v>
      </c>
      <c r="E718" s="2">
        <v>45528</v>
      </c>
      <c r="F718">
        <v>2</v>
      </c>
      <c r="G718">
        <v>2</v>
      </c>
      <c r="H718">
        <v>7.4074074074074098E-2</v>
      </c>
      <c r="I718">
        <v>2</v>
      </c>
      <c r="J718">
        <v>1</v>
      </c>
      <c r="K718">
        <v>807677</v>
      </c>
      <c r="L718">
        <v>68</v>
      </c>
      <c r="M718" s="1" t="s">
        <v>453</v>
      </c>
    </row>
    <row r="719" spans="1:13" x14ac:dyDescent="0.25">
      <c r="A719" s="1" t="s">
        <v>1768</v>
      </c>
      <c r="B719" s="1" t="s">
        <v>469</v>
      </c>
      <c r="C719" s="1" t="s">
        <v>1743</v>
      </c>
      <c r="D719" s="1" t="s">
        <v>22</v>
      </c>
      <c r="E719" s="2">
        <v>45528</v>
      </c>
      <c r="F719">
        <v>4</v>
      </c>
      <c r="G719">
        <v>71</v>
      </c>
      <c r="H719">
        <v>2.89</v>
      </c>
      <c r="I719">
        <v>4</v>
      </c>
      <c r="J719">
        <v>2.58</v>
      </c>
      <c r="K719">
        <v>806629</v>
      </c>
      <c r="L719">
        <v>119</v>
      </c>
      <c r="M719" s="1" t="s">
        <v>453</v>
      </c>
    </row>
    <row r="720" spans="1:13" x14ac:dyDescent="0.25">
      <c r="A720" s="1" t="s">
        <v>1766</v>
      </c>
      <c r="B720" s="1" t="s">
        <v>474</v>
      </c>
      <c r="C720" s="1" t="s">
        <v>1745</v>
      </c>
      <c r="D720" s="1" t="s">
        <v>22</v>
      </c>
      <c r="E720" s="2">
        <v>45559</v>
      </c>
      <c r="F720">
        <v>48</v>
      </c>
      <c r="G720">
        <v>78</v>
      </c>
      <c r="H720">
        <v>3.12</v>
      </c>
      <c r="I720">
        <v>49</v>
      </c>
      <c r="J720">
        <v>1.59183673469388</v>
      </c>
      <c r="K720">
        <v>806862</v>
      </c>
      <c r="L720">
        <v>126</v>
      </c>
      <c r="M720" s="1" t="s">
        <v>453</v>
      </c>
    </row>
    <row r="721" spans="1:13" x14ac:dyDescent="0.25">
      <c r="A721" s="1" t="s">
        <v>1766</v>
      </c>
      <c r="B721" s="1" t="s">
        <v>474</v>
      </c>
      <c r="C721" s="1" t="s">
        <v>1743</v>
      </c>
      <c r="D721" s="1" t="s">
        <v>22</v>
      </c>
      <c r="E721" s="2">
        <v>45559</v>
      </c>
      <c r="F721">
        <v>64</v>
      </c>
      <c r="G721">
        <v>64</v>
      </c>
      <c r="H721">
        <v>2.56</v>
      </c>
      <c r="I721">
        <v>64</v>
      </c>
      <c r="J721">
        <v>1</v>
      </c>
      <c r="K721">
        <v>806862</v>
      </c>
      <c r="L721">
        <v>126</v>
      </c>
      <c r="M721" s="1" t="s">
        <v>453</v>
      </c>
    </row>
    <row r="722" spans="1:13" x14ac:dyDescent="0.25">
      <c r="A722" s="1" t="s">
        <v>1761</v>
      </c>
      <c r="B722" s="1" t="s">
        <v>494</v>
      </c>
      <c r="C722" s="1" t="s">
        <v>1743</v>
      </c>
      <c r="D722" s="1" t="s">
        <v>22</v>
      </c>
      <c r="E722" s="2">
        <v>45528</v>
      </c>
      <c r="F722">
        <v>4</v>
      </c>
      <c r="G722">
        <v>71</v>
      </c>
      <c r="H722">
        <v>2.89</v>
      </c>
      <c r="I722">
        <v>4</v>
      </c>
      <c r="J722">
        <v>2.58</v>
      </c>
      <c r="K722">
        <v>807677</v>
      </c>
      <c r="L722">
        <v>68</v>
      </c>
      <c r="M722" s="1" t="s">
        <v>453</v>
      </c>
    </row>
    <row r="723" spans="1:13" x14ac:dyDescent="0.25">
      <c r="A723" s="1" t="s">
        <v>1761</v>
      </c>
      <c r="B723" s="1" t="s">
        <v>498</v>
      </c>
      <c r="C723" s="1" t="s">
        <v>1743</v>
      </c>
      <c r="D723" s="1" t="s">
        <v>18</v>
      </c>
      <c r="E723" s="2">
        <v>45559</v>
      </c>
      <c r="F723">
        <v>22</v>
      </c>
      <c r="G723">
        <v>1</v>
      </c>
      <c r="H723">
        <v>0.04</v>
      </c>
      <c r="I723">
        <v>37</v>
      </c>
      <c r="J723">
        <v>2.7027027027027001E-2</v>
      </c>
      <c r="K723">
        <v>807761</v>
      </c>
      <c r="L723">
        <v>208</v>
      </c>
      <c r="M723" s="1" t="s">
        <v>453</v>
      </c>
    </row>
    <row r="724" spans="1:13" x14ac:dyDescent="0.25">
      <c r="A724" s="1" t="s">
        <v>1761</v>
      </c>
      <c r="B724" s="1" t="s">
        <v>498</v>
      </c>
      <c r="C724" s="1" t="s">
        <v>1743</v>
      </c>
      <c r="D724" s="1" t="s">
        <v>18</v>
      </c>
      <c r="E724" s="2">
        <v>45528</v>
      </c>
      <c r="F724">
        <v>11</v>
      </c>
      <c r="G724">
        <v>71</v>
      </c>
      <c r="H724">
        <v>2.89</v>
      </c>
      <c r="I724">
        <v>24</v>
      </c>
      <c r="J724">
        <v>2.58</v>
      </c>
      <c r="K724">
        <v>807761</v>
      </c>
      <c r="L724">
        <v>208</v>
      </c>
      <c r="M724" s="1" t="s">
        <v>453</v>
      </c>
    </row>
    <row r="725" spans="1:13" x14ac:dyDescent="0.25">
      <c r="A725" s="1" t="s">
        <v>1761</v>
      </c>
      <c r="B725" s="1" t="s">
        <v>497</v>
      </c>
      <c r="C725" s="1" t="s">
        <v>1743</v>
      </c>
      <c r="D725" s="1" t="s">
        <v>18</v>
      </c>
      <c r="E725" s="2">
        <v>45559</v>
      </c>
      <c r="F725">
        <v>64</v>
      </c>
      <c r="G725">
        <v>71</v>
      </c>
      <c r="H725">
        <v>2.89</v>
      </c>
      <c r="I725">
        <v>70</v>
      </c>
      <c r="J725">
        <v>2.58</v>
      </c>
      <c r="K725">
        <v>807725</v>
      </c>
      <c r="L725">
        <v>218</v>
      </c>
      <c r="M725" s="1" t="s">
        <v>453</v>
      </c>
    </row>
    <row r="726" spans="1:13" x14ac:dyDescent="0.25">
      <c r="A726" s="1" t="s">
        <v>1766</v>
      </c>
      <c r="B726" s="1" t="s">
        <v>492</v>
      </c>
      <c r="C726" s="1" t="s">
        <v>1745</v>
      </c>
      <c r="D726" s="1" t="s">
        <v>22</v>
      </c>
      <c r="E726" s="2">
        <v>45528</v>
      </c>
      <c r="F726">
        <v>26</v>
      </c>
      <c r="G726">
        <v>50</v>
      </c>
      <c r="H726">
        <v>1.8518518518518501</v>
      </c>
      <c r="I726">
        <v>29</v>
      </c>
      <c r="J726">
        <v>1.72413793103448</v>
      </c>
      <c r="K726">
        <v>807664</v>
      </c>
      <c r="L726">
        <v>58</v>
      </c>
      <c r="M726" s="1" t="s">
        <v>453</v>
      </c>
    </row>
    <row r="727" spans="1:13" x14ac:dyDescent="0.25">
      <c r="A727" s="1" t="s">
        <v>1761</v>
      </c>
      <c r="B727" s="1" t="s">
        <v>494</v>
      </c>
      <c r="C727" s="1" t="s">
        <v>1743</v>
      </c>
      <c r="D727" s="1" t="s">
        <v>22</v>
      </c>
      <c r="E727" s="2">
        <v>45559</v>
      </c>
      <c r="F727">
        <v>40</v>
      </c>
      <c r="G727">
        <v>71</v>
      </c>
      <c r="H727">
        <v>2.89</v>
      </c>
      <c r="I727">
        <v>41</v>
      </c>
      <c r="J727">
        <v>2.58</v>
      </c>
      <c r="K727">
        <v>807677</v>
      </c>
      <c r="L727">
        <v>68</v>
      </c>
      <c r="M727" s="1" t="s">
        <v>453</v>
      </c>
    </row>
    <row r="728" spans="1:13" x14ac:dyDescent="0.25">
      <c r="A728" s="1" t="s">
        <v>1764</v>
      </c>
      <c r="B728" s="1" t="s">
        <v>517</v>
      </c>
      <c r="C728" s="1" t="s">
        <v>1744</v>
      </c>
      <c r="D728" s="1" t="s">
        <v>22</v>
      </c>
      <c r="E728" s="2">
        <v>45528</v>
      </c>
      <c r="F728">
        <v>13</v>
      </c>
      <c r="G728">
        <v>46</v>
      </c>
      <c r="H728">
        <v>1.7037037037036999</v>
      </c>
      <c r="I728">
        <v>13</v>
      </c>
      <c r="J728">
        <v>3.5384615384615401</v>
      </c>
      <c r="K728">
        <v>808488</v>
      </c>
      <c r="L728">
        <v>93</v>
      </c>
      <c r="M728" s="1" t="s">
        <v>453</v>
      </c>
    </row>
    <row r="729" spans="1:13" x14ac:dyDescent="0.25">
      <c r="A729" s="1" t="s">
        <v>1761</v>
      </c>
      <c r="B729" s="1" t="s">
        <v>498</v>
      </c>
      <c r="C729" s="1" t="s">
        <v>1747</v>
      </c>
      <c r="D729" s="1" t="s">
        <v>18</v>
      </c>
      <c r="E729" s="2">
        <v>45528</v>
      </c>
      <c r="F729">
        <v>9</v>
      </c>
      <c r="G729">
        <v>37</v>
      </c>
      <c r="H729">
        <v>1.37037037037037</v>
      </c>
      <c r="I729">
        <v>15</v>
      </c>
      <c r="J729">
        <v>2.4666666666666699</v>
      </c>
      <c r="K729">
        <v>807761</v>
      </c>
      <c r="L729">
        <v>208</v>
      </c>
      <c r="M729" s="1" t="s">
        <v>453</v>
      </c>
    </row>
    <row r="730" spans="1:13" x14ac:dyDescent="0.25">
      <c r="A730" s="1" t="s">
        <v>1768</v>
      </c>
      <c r="B730" s="1" t="s">
        <v>498</v>
      </c>
      <c r="C730" s="1" t="s">
        <v>1746</v>
      </c>
      <c r="D730" s="1" t="s">
        <v>18</v>
      </c>
      <c r="E730" s="2">
        <v>45559</v>
      </c>
      <c r="F730">
        <v>15</v>
      </c>
      <c r="G730">
        <v>28</v>
      </c>
      <c r="H730">
        <v>1.1200000000000001</v>
      </c>
      <c r="I730">
        <v>25</v>
      </c>
      <c r="J730">
        <v>1.1200000000000001</v>
      </c>
      <c r="K730">
        <v>807761</v>
      </c>
      <c r="L730">
        <v>208</v>
      </c>
      <c r="M730" s="1" t="s">
        <v>453</v>
      </c>
    </row>
    <row r="731" spans="1:13" x14ac:dyDescent="0.25">
      <c r="A731" s="1" t="s">
        <v>1776</v>
      </c>
      <c r="B731" s="1" t="s">
        <v>499</v>
      </c>
      <c r="C731" s="1" t="s">
        <v>1743</v>
      </c>
      <c r="D731" s="1" t="s">
        <v>22</v>
      </c>
      <c r="E731" s="2">
        <v>45559</v>
      </c>
      <c r="F731">
        <v>79</v>
      </c>
      <c r="G731">
        <v>147</v>
      </c>
      <c r="H731">
        <v>5.88</v>
      </c>
      <c r="I731">
        <v>91</v>
      </c>
      <c r="J731">
        <v>1.6153846153846201</v>
      </c>
      <c r="K731">
        <v>807845</v>
      </c>
      <c r="L731">
        <v>100</v>
      </c>
      <c r="M731" s="1" t="s">
        <v>453</v>
      </c>
    </row>
    <row r="732" spans="1:13" x14ac:dyDescent="0.25">
      <c r="A732" s="1" t="s">
        <v>1759</v>
      </c>
      <c r="B732" s="1" t="s">
        <v>505</v>
      </c>
      <c r="C732" s="1" t="s">
        <v>1742</v>
      </c>
      <c r="D732" s="1" t="s">
        <v>22</v>
      </c>
      <c r="E732" s="2">
        <v>45559</v>
      </c>
      <c r="F732">
        <v>98</v>
      </c>
      <c r="G732">
        <v>335</v>
      </c>
      <c r="H732">
        <v>13.4</v>
      </c>
      <c r="I732">
        <v>103</v>
      </c>
      <c r="J732">
        <v>3.2524271844660202</v>
      </c>
      <c r="K732">
        <v>808090</v>
      </c>
      <c r="L732">
        <v>102</v>
      </c>
      <c r="M732" s="1" t="s">
        <v>453</v>
      </c>
    </row>
    <row r="733" spans="1:13" x14ac:dyDescent="0.25">
      <c r="A733" s="1" t="s">
        <v>1768</v>
      </c>
      <c r="B733" s="1" t="s">
        <v>498</v>
      </c>
      <c r="C733" s="1" t="s">
        <v>1746</v>
      </c>
      <c r="D733" s="1" t="s">
        <v>18</v>
      </c>
      <c r="E733" s="2">
        <v>45528</v>
      </c>
      <c r="F733">
        <v>4</v>
      </c>
      <c r="G733">
        <v>7</v>
      </c>
      <c r="H733">
        <v>0.25925925925925902</v>
      </c>
      <c r="I733">
        <v>6</v>
      </c>
      <c r="J733">
        <v>1.1666666666666701</v>
      </c>
      <c r="K733">
        <v>807761</v>
      </c>
      <c r="L733">
        <v>208</v>
      </c>
      <c r="M733" s="1" t="s">
        <v>453</v>
      </c>
    </row>
    <row r="734" spans="1:13" x14ac:dyDescent="0.25">
      <c r="A734" s="1" t="s">
        <v>1768</v>
      </c>
      <c r="B734" s="1" t="s">
        <v>498</v>
      </c>
      <c r="C734" s="1" t="s">
        <v>1743</v>
      </c>
      <c r="D734" s="1" t="s">
        <v>18</v>
      </c>
      <c r="E734" s="2">
        <v>45559</v>
      </c>
      <c r="F734">
        <v>7</v>
      </c>
      <c r="G734">
        <v>71</v>
      </c>
      <c r="H734">
        <v>2.89</v>
      </c>
      <c r="I734">
        <v>7</v>
      </c>
      <c r="J734">
        <v>2.58</v>
      </c>
      <c r="K734">
        <v>807761</v>
      </c>
      <c r="L734">
        <v>208</v>
      </c>
      <c r="M734" s="1" t="s">
        <v>453</v>
      </c>
    </row>
    <row r="735" spans="1:13" x14ac:dyDescent="0.25">
      <c r="A735" s="1" t="s">
        <v>1764</v>
      </c>
      <c r="B735" s="1" t="s">
        <v>502</v>
      </c>
      <c r="C735" s="1" t="s">
        <v>1744</v>
      </c>
      <c r="D735" s="1" t="s">
        <v>22</v>
      </c>
      <c r="E735" s="2">
        <v>45559</v>
      </c>
      <c r="F735">
        <v>45</v>
      </c>
      <c r="G735">
        <v>46</v>
      </c>
      <c r="H735">
        <v>1.84</v>
      </c>
      <c r="I735">
        <v>46</v>
      </c>
      <c r="J735">
        <v>1</v>
      </c>
      <c r="K735">
        <v>807968</v>
      </c>
      <c r="L735">
        <v>157</v>
      </c>
      <c r="M735" s="1" t="s">
        <v>453</v>
      </c>
    </row>
    <row r="736" spans="1:13" x14ac:dyDescent="0.25">
      <c r="A736" s="1" t="s">
        <v>1764</v>
      </c>
      <c r="B736" s="1" t="s">
        <v>501</v>
      </c>
      <c r="C736" s="1" t="s">
        <v>1744</v>
      </c>
      <c r="D736" s="1" t="s">
        <v>22</v>
      </c>
      <c r="E736" s="2">
        <v>45559</v>
      </c>
      <c r="F736">
        <v>62</v>
      </c>
      <c r="G736">
        <v>94</v>
      </c>
      <c r="H736">
        <v>3.76</v>
      </c>
      <c r="I736">
        <v>67</v>
      </c>
      <c r="J736">
        <v>1.4029850746268699</v>
      </c>
      <c r="K736">
        <v>807967</v>
      </c>
      <c r="L736">
        <v>79</v>
      </c>
      <c r="M736" s="1" t="s">
        <v>453</v>
      </c>
    </row>
    <row r="737" spans="1:13" x14ac:dyDescent="0.25">
      <c r="A737" s="1" t="s">
        <v>1766</v>
      </c>
      <c r="B737" s="1" t="s">
        <v>503</v>
      </c>
      <c r="C737" s="1" t="s">
        <v>1745</v>
      </c>
      <c r="D737" s="1" t="s">
        <v>22</v>
      </c>
      <c r="E737" s="2">
        <v>45559</v>
      </c>
      <c r="F737">
        <v>45</v>
      </c>
      <c r="G737">
        <v>51</v>
      </c>
      <c r="H737">
        <v>2.04</v>
      </c>
      <c r="I737">
        <v>50</v>
      </c>
      <c r="J737">
        <v>1.02</v>
      </c>
      <c r="K737">
        <v>807980</v>
      </c>
      <c r="L737">
        <v>52</v>
      </c>
      <c r="M737" s="1" t="s">
        <v>453</v>
      </c>
    </row>
    <row r="738" spans="1:13" x14ac:dyDescent="0.25">
      <c r="A738" s="1" t="s">
        <v>1776</v>
      </c>
      <c r="B738" s="1" t="s">
        <v>499</v>
      </c>
      <c r="C738" s="1" t="s">
        <v>1743</v>
      </c>
      <c r="D738" s="1" t="s">
        <v>22</v>
      </c>
      <c r="E738" s="2">
        <v>45528</v>
      </c>
      <c r="F738">
        <v>79</v>
      </c>
      <c r="G738">
        <v>13</v>
      </c>
      <c r="H738">
        <v>0.48148148148148101</v>
      </c>
      <c r="I738">
        <v>101</v>
      </c>
      <c r="J738">
        <v>0.12871287128712899</v>
      </c>
      <c r="K738">
        <v>807845</v>
      </c>
      <c r="L738">
        <v>100</v>
      </c>
      <c r="M738" s="1" t="s">
        <v>453</v>
      </c>
    </row>
    <row r="739" spans="1:13" x14ac:dyDescent="0.25">
      <c r="A739" s="1" t="s">
        <v>1766</v>
      </c>
      <c r="B739" s="1" t="s">
        <v>503</v>
      </c>
      <c r="C739" s="1" t="s">
        <v>1743</v>
      </c>
      <c r="D739" s="1" t="s">
        <v>22</v>
      </c>
      <c r="E739" s="2">
        <v>45559</v>
      </c>
      <c r="F739">
        <v>3</v>
      </c>
      <c r="G739">
        <v>4</v>
      </c>
      <c r="H739">
        <v>0.16</v>
      </c>
      <c r="I739">
        <v>3</v>
      </c>
      <c r="J739">
        <v>1.3333333333333299</v>
      </c>
      <c r="K739">
        <v>807980</v>
      </c>
      <c r="L739">
        <v>52</v>
      </c>
      <c r="M739" s="1" t="s">
        <v>453</v>
      </c>
    </row>
    <row r="740" spans="1:13" x14ac:dyDescent="0.25">
      <c r="A740" s="1" t="s">
        <v>1766</v>
      </c>
      <c r="B740" s="1" t="s">
        <v>507</v>
      </c>
      <c r="C740" s="1" t="s">
        <v>1743</v>
      </c>
      <c r="D740" s="1" t="s">
        <v>22</v>
      </c>
      <c r="E740" s="2">
        <v>45559</v>
      </c>
      <c r="F740">
        <v>23</v>
      </c>
      <c r="G740">
        <v>30</v>
      </c>
      <c r="H740">
        <v>1.2</v>
      </c>
      <c r="I740">
        <v>28</v>
      </c>
      <c r="J740">
        <v>1.0714285714285701</v>
      </c>
      <c r="K740">
        <v>808182</v>
      </c>
      <c r="L740">
        <v>40</v>
      </c>
      <c r="M740" s="1" t="s">
        <v>453</v>
      </c>
    </row>
    <row r="741" spans="1:13" x14ac:dyDescent="0.25">
      <c r="A741" s="1" t="s">
        <v>1766</v>
      </c>
      <c r="B741" s="1" t="s">
        <v>507</v>
      </c>
      <c r="C741" s="1" t="s">
        <v>1745</v>
      </c>
      <c r="D741" s="1" t="s">
        <v>22</v>
      </c>
      <c r="E741" s="2">
        <v>45559</v>
      </c>
      <c r="F741">
        <v>19</v>
      </c>
      <c r="G741">
        <v>19</v>
      </c>
      <c r="H741">
        <v>0.76</v>
      </c>
      <c r="I741">
        <v>19</v>
      </c>
      <c r="J741">
        <v>1</v>
      </c>
      <c r="K741">
        <v>808182</v>
      </c>
      <c r="L741">
        <v>40</v>
      </c>
      <c r="M741" s="1" t="s">
        <v>453</v>
      </c>
    </row>
    <row r="742" spans="1:13" x14ac:dyDescent="0.25">
      <c r="A742" s="1" t="s">
        <v>1759</v>
      </c>
      <c r="B742" s="1" t="s">
        <v>505</v>
      </c>
      <c r="C742" s="1" t="s">
        <v>1742</v>
      </c>
      <c r="D742" s="1" t="s">
        <v>22</v>
      </c>
      <c r="E742" s="2">
        <v>45528</v>
      </c>
      <c r="F742">
        <v>5</v>
      </c>
      <c r="G742">
        <v>40</v>
      </c>
      <c r="H742">
        <v>1.4814814814814801</v>
      </c>
      <c r="I742">
        <v>5</v>
      </c>
      <c r="J742">
        <v>8</v>
      </c>
      <c r="K742">
        <v>808090</v>
      </c>
      <c r="L742">
        <v>102</v>
      </c>
      <c r="M742" s="1" t="s">
        <v>453</v>
      </c>
    </row>
    <row r="743" spans="1:13" x14ac:dyDescent="0.25">
      <c r="A743" s="1" t="s">
        <v>1766</v>
      </c>
      <c r="B743" s="1" t="s">
        <v>507</v>
      </c>
      <c r="C743" s="1" t="s">
        <v>1745</v>
      </c>
      <c r="D743" s="1" t="s">
        <v>22</v>
      </c>
      <c r="E743" s="2">
        <v>45528</v>
      </c>
      <c r="F743">
        <v>1</v>
      </c>
      <c r="G743">
        <v>1</v>
      </c>
      <c r="H743">
        <v>3.7037037037037E-2</v>
      </c>
      <c r="I743">
        <v>1</v>
      </c>
      <c r="J743">
        <v>1</v>
      </c>
      <c r="K743">
        <v>808182</v>
      </c>
      <c r="L743">
        <v>40</v>
      </c>
      <c r="M743" s="1" t="s">
        <v>453</v>
      </c>
    </row>
    <row r="744" spans="1:13" x14ac:dyDescent="0.25">
      <c r="A744" s="1" t="s">
        <v>1766</v>
      </c>
      <c r="B744" s="1" t="s">
        <v>508</v>
      </c>
      <c r="C744" s="1" t="s">
        <v>1743</v>
      </c>
      <c r="D744" s="1" t="s">
        <v>44</v>
      </c>
      <c r="E744" s="2">
        <v>45559</v>
      </c>
      <c r="F744">
        <v>18</v>
      </c>
      <c r="G744">
        <v>18</v>
      </c>
      <c r="H744">
        <v>0.72</v>
      </c>
      <c r="I744">
        <v>18</v>
      </c>
      <c r="J744">
        <v>1</v>
      </c>
      <c r="K744">
        <v>808230</v>
      </c>
      <c r="L744">
        <v>85</v>
      </c>
      <c r="M744" s="1" t="s">
        <v>453</v>
      </c>
    </row>
    <row r="745" spans="1:13" x14ac:dyDescent="0.25">
      <c r="A745" s="1" t="s">
        <v>1766</v>
      </c>
      <c r="B745" s="1" t="s">
        <v>508</v>
      </c>
      <c r="C745" s="1" t="s">
        <v>1745</v>
      </c>
      <c r="D745" s="1" t="s">
        <v>44</v>
      </c>
      <c r="E745" s="2">
        <v>45559</v>
      </c>
      <c r="F745">
        <v>35</v>
      </c>
      <c r="G745">
        <v>79</v>
      </c>
      <c r="H745">
        <v>3.16</v>
      </c>
      <c r="I745">
        <v>35</v>
      </c>
      <c r="J745">
        <v>2.2571428571428598</v>
      </c>
      <c r="K745">
        <v>808230</v>
      </c>
      <c r="L745">
        <v>85</v>
      </c>
      <c r="M745" s="1" t="s">
        <v>453</v>
      </c>
    </row>
    <row r="746" spans="1:13" x14ac:dyDescent="0.25">
      <c r="A746" s="1" t="s">
        <v>1766</v>
      </c>
      <c r="B746" s="1" t="s">
        <v>508</v>
      </c>
      <c r="C746" s="1" t="s">
        <v>1745</v>
      </c>
      <c r="D746" s="1" t="s">
        <v>44</v>
      </c>
      <c r="E746" s="2">
        <v>45528</v>
      </c>
      <c r="F746">
        <v>3</v>
      </c>
      <c r="G746">
        <v>3</v>
      </c>
      <c r="H746">
        <v>0.11111111111111099</v>
      </c>
      <c r="I746">
        <v>3</v>
      </c>
      <c r="J746">
        <v>1</v>
      </c>
      <c r="K746">
        <v>808230</v>
      </c>
      <c r="L746">
        <v>85</v>
      </c>
      <c r="M746" s="1" t="s">
        <v>453</v>
      </c>
    </row>
    <row r="747" spans="1:13" x14ac:dyDescent="0.25">
      <c r="A747" s="1" t="s">
        <v>1757</v>
      </c>
      <c r="B747" s="1" t="s">
        <v>510</v>
      </c>
      <c r="C747" s="1" t="s">
        <v>1743</v>
      </c>
      <c r="D747" s="1" t="s">
        <v>44</v>
      </c>
      <c r="E747" s="2">
        <v>45559</v>
      </c>
      <c r="F747">
        <v>7</v>
      </c>
      <c r="G747">
        <v>71</v>
      </c>
      <c r="H747">
        <v>2.89</v>
      </c>
      <c r="I747">
        <v>7</v>
      </c>
      <c r="J747">
        <v>2.58</v>
      </c>
      <c r="K747">
        <v>808290</v>
      </c>
      <c r="L747">
        <v>113</v>
      </c>
      <c r="M747" s="1" t="s">
        <v>453</v>
      </c>
    </row>
    <row r="748" spans="1:13" x14ac:dyDescent="0.25">
      <c r="A748" s="1" t="s">
        <v>1764</v>
      </c>
      <c r="B748" s="1" t="s">
        <v>511</v>
      </c>
      <c r="C748" s="1" t="s">
        <v>1744</v>
      </c>
      <c r="D748" s="1" t="s">
        <v>22</v>
      </c>
      <c r="E748" s="2">
        <v>45559</v>
      </c>
      <c r="F748">
        <v>12</v>
      </c>
      <c r="G748">
        <v>12</v>
      </c>
      <c r="H748">
        <v>0.48</v>
      </c>
      <c r="I748">
        <v>12</v>
      </c>
      <c r="J748">
        <v>1</v>
      </c>
      <c r="K748">
        <v>808303</v>
      </c>
      <c r="L748">
        <v>77</v>
      </c>
      <c r="M748" s="1" t="s">
        <v>453</v>
      </c>
    </row>
    <row r="749" spans="1:13" x14ac:dyDescent="0.25">
      <c r="A749" s="1" t="s">
        <v>1757</v>
      </c>
      <c r="B749" s="1" t="s">
        <v>510</v>
      </c>
      <c r="C749" s="1" t="s">
        <v>1741</v>
      </c>
      <c r="D749" s="1" t="s">
        <v>44</v>
      </c>
      <c r="E749" s="2">
        <v>45559</v>
      </c>
      <c r="F749">
        <v>5</v>
      </c>
      <c r="G749">
        <v>6</v>
      </c>
      <c r="H749">
        <v>0.24</v>
      </c>
      <c r="I749">
        <v>6</v>
      </c>
      <c r="J749">
        <v>1</v>
      </c>
      <c r="K749">
        <v>808290</v>
      </c>
      <c r="L749">
        <v>113</v>
      </c>
      <c r="M749" s="1" t="s">
        <v>453</v>
      </c>
    </row>
    <row r="750" spans="1:13" x14ac:dyDescent="0.25">
      <c r="A750" s="1" t="s">
        <v>1764</v>
      </c>
      <c r="B750" s="1" t="s">
        <v>511</v>
      </c>
      <c r="C750" s="1" t="s">
        <v>1744</v>
      </c>
      <c r="D750" s="1" t="s">
        <v>22</v>
      </c>
      <c r="E750" s="2">
        <v>45528</v>
      </c>
      <c r="F750">
        <v>10</v>
      </c>
      <c r="G750">
        <v>11</v>
      </c>
      <c r="H750">
        <v>0.407407407407407</v>
      </c>
      <c r="I750">
        <v>10</v>
      </c>
      <c r="J750">
        <v>1.1000000000000001</v>
      </c>
      <c r="K750">
        <v>808303</v>
      </c>
      <c r="L750">
        <v>77</v>
      </c>
      <c r="M750" s="1" t="s">
        <v>453</v>
      </c>
    </row>
    <row r="751" spans="1:13" x14ac:dyDescent="0.25">
      <c r="A751" s="1" t="s">
        <v>1766</v>
      </c>
      <c r="B751" s="1" t="s">
        <v>514</v>
      </c>
      <c r="C751" s="1" t="s">
        <v>1745</v>
      </c>
      <c r="D751" s="1" t="s">
        <v>22</v>
      </c>
      <c r="E751" s="2">
        <v>45528</v>
      </c>
      <c r="F751">
        <v>1</v>
      </c>
      <c r="G751">
        <v>1</v>
      </c>
      <c r="H751">
        <v>3.7037037037037E-2</v>
      </c>
      <c r="I751">
        <v>1</v>
      </c>
      <c r="J751">
        <v>1</v>
      </c>
      <c r="K751">
        <v>808373</v>
      </c>
      <c r="L751">
        <v>50</v>
      </c>
      <c r="M751" s="1" t="s">
        <v>453</v>
      </c>
    </row>
    <row r="752" spans="1:13" x14ac:dyDescent="0.25">
      <c r="A752" s="1" t="s">
        <v>1766</v>
      </c>
      <c r="B752" s="1" t="s">
        <v>514</v>
      </c>
      <c r="C752" s="1" t="s">
        <v>1743</v>
      </c>
      <c r="D752" s="1" t="s">
        <v>22</v>
      </c>
      <c r="E752" s="2">
        <v>45559</v>
      </c>
      <c r="F752">
        <v>42</v>
      </c>
      <c r="G752">
        <v>72</v>
      </c>
      <c r="H752">
        <v>2.88</v>
      </c>
      <c r="I752">
        <v>43</v>
      </c>
      <c r="J752">
        <v>1.67441860465116</v>
      </c>
      <c r="K752">
        <v>808373</v>
      </c>
      <c r="L752">
        <v>50</v>
      </c>
      <c r="M752" s="1" t="s">
        <v>453</v>
      </c>
    </row>
    <row r="753" spans="1:13" x14ac:dyDescent="0.25">
      <c r="A753" s="1" t="s">
        <v>1766</v>
      </c>
      <c r="B753" s="1" t="s">
        <v>514</v>
      </c>
      <c r="C753" s="1" t="s">
        <v>1743</v>
      </c>
      <c r="D753" s="1" t="s">
        <v>22</v>
      </c>
      <c r="E753" s="2">
        <v>45528</v>
      </c>
      <c r="F753">
        <v>1</v>
      </c>
      <c r="G753">
        <v>5</v>
      </c>
      <c r="H753">
        <v>0.18518518518518501</v>
      </c>
      <c r="I753">
        <v>1</v>
      </c>
      <c r="J753">
        <v>5</v>
      </c>
      <c r="K753">
        <v>808373</v>
      </c>
      <c r="L753">
        <v>50</v>
      </c>
      <c r="M753" s="1" t="s">
        <v>453</v>
      </c>
    </row>
    <row r="754" spans="1:13" x14ac:dyDescent="0.25">
      <c r="A754" s="1" t="s">
        <v>1764</v>
      </c>
      <c r="B754" s="1" t="s">
        <v>524</v>
      </c>
      <c r="C754" s="1" t="s">
        <v>1744</v>
      </c>
      <c r="D754" s="1" t="s">
        <v>22</v>
      </c>
      <c r="E754" s="2">
        <v>45528</v>
      </c>
      <c r="F754">
        <v>10</v>
      </c>
      <c r="G754">
        <v>13</v>
      </c>
      <c r="H754">
        <v>0.48148148148148101</v>
      </c>
      <c r="I754">
        <v>10</v>
      </c>
      <c r="J754">
        <v>1.3</v>
      </c>
      <c r="K754">
        <v>808632</v>
      </c>
      <c r="L754">
        <v>130</v>
      </c>
      <c r="M754" s="1" t="s">
        <v>453</v>
      </c>
    </row>
    <row r="755" spans="1:13" x14ac:dyDescent="0.25">
      <c r="A755" s="1" t="s">
        <v>1757</v>
      </c>
      <c r="B755" s="1" t="s">
        <v>519</v>
      </c>
      <c r="C755" s="1" t="s">
        <v>1741</v>
      </c>
      <c r="D755" s="1" t="s">
        <v>22</v>
      </c>
      <c r="E755" s="2">
        <v>45559</v>
      </c>
      <c r="F755">
        <v>2</v>
      </c>
      <c r="G755">
        <v>2</v>
      </c>
      <c r="H755">
        <v>0.08</v>
      </c>
      <c r="I755">
        <v>2</v>
      </c>
      <c r="J755">
        <v>1</v>
      </c>
      <c r="K755">
        <v>808490</v>
      </c>
      <c r="L755">
        <v>10</v>
      </c>
      <c r="M755" s="1" t="s">
        <v>453</v>
      </c>
    </row>
    <row r="756" spans="1:13" x14ac:dyDescent="0.25">
      <c r="A756" s="1" t="s">
        <v>1764</v>
      </c>
      <c r="B756" s="1" t="s">
        <v>512</v>
      </c>
      <c r="C756" s="1" t="s">
        <v>1744</v>
      </c>
      <c r="D756" s="1" t="s">
        <v>44</v>
      </c>
      <c r="E756" s="2">
        <v>45559</v>
      </c>
      <c r="F756">
        <v>47</v>
      </c>
      <c r="G756">
        <v>47</v>
      </c>
      <c r="H756">
        <v>1.88</v>
      </c>
      <c r="I756">
        <v>47</v>
      </c>
      <c r="J756">
        <v>1</v>
      </c>
      <c r="K756">
        <v>808334</v>
      </c>
      <c r="L756">
        <v>60</v>
      </c>
      <c r="M756" s="1" t="s">
        <v>453</v>
      </c>
    </row>
    <row r="757" spans="1:13" x14ac:dyDescent="0.25">
      <c r="A757" s="1" t="s">
        <v>1757</v>
      </c>
      <c r="B757" s="1" t="s">
        <v>519</v>
      </c>
      <c r="C757" s="1" t="s">
        <v>1743</v>
      </c>
      <c r="D757" s="1" t="s">
        <v>22</v>
      </c>
      <c r="E757" s="2">
        <v>45559</v>
      </c>
      <c r="F757">
        <v>3</v>
      </c>
      <c r="G757">
        <v>71</v>
      </c>
      <c r="H757">
        <v>2.89</v>
      </c>
      <c r="I757">
        <v>3</v>
      </c>
      <c r="J757">
        <v>2.58</v>
      </c>
      <c r="K757">
        <v>808490</v>
      </c>
      <c r="L757">
        <v>10</v>
      </c>
      <c r="M757" s="1" t="s">
        <v>453</v>
      </c>
    </row>
    <row r="758" spans="1:13" x14ac:dyDescent="0.25">
      <c r="A758" s="1" t="s">
        <v>1766</v>
      </c>
      <c r="B758" s="1" t="s">
        <v>518</v>
      </c>
      <c r="C758" s="1" t="s">
        <v>1745</v>
      </c>
      <c r="D758" s="1" t="s">
        <v>22</v>
      </c>
      <c r="E758" s="2">
        <v>45559</v>
      </c>
      <c r="F758">
        <v>45</v>
      </c>
      <c r="G758">
        <v>46</v>
      </c>
      <c r="H758">
        <v>1.84</v>
      </c>
      <c r="I758">
        <v>46</v>
      </c>
      <c r="J758">
        <v>1</v>
      </c>
      <c r="K758">
        <v>808489</v>
      </c>
      <c r="L758">
        <v>88</v>
      </c>
      <c r="M758" s="1" t="s">
        <v>453</v>
      </c>
    </row>
    <row r="759" spans="1:13" x14ac:dyDescent="0.25">
      <c r="A759" s="1" t="s">
        <v>1766</v>
      </c>
      <c r="B759" s="1" t="s">
        <v>518</v>
      </c>
      <c r="C759" s="1" t="s">
        <v>1745</v>
      </c>
      <c r="D759" s="1" t="s">
        <v>22</v>
      </c>
      <c r="E759" s="2">
        <v>45528</v>
      </c>
      <c r="F759">
        <v>6</v>
      </c>
      <c r="G759">
        <v>6</v>
      </c>
      <c r="H759">
        <v>0.22222222222222199</v>
      </c>
      <c r="I759">
        <v>6</v>
      </c>
      <c r="J759">
        <v>1</v>
      </c>
      <c r="K759">
        <v>808489</v>
      </c>
      <c r="L759">
        <v>88</v>
      </c>
      <c r="M759" s="1" t="s">
        <v>453</v>
      </c>
    </row>
    <row r="760" spans="1:13" x14ac:dyDescent="0.25">
      <c r="A760" s="1" t="s">
        <v>1764</v>
      </c>
      <c r="B760" s="1" t="s">
        <v>512</v>
      </c>
      <c r="C760" s="1" t="s">
        <v>1744</v>
      </c>
      <c r="D760" s="1" t="s">
        <v>44</v>
      </c>
      <c r="E760" s="2">
        <v>45528</v>
      </c>
      <c r="F760">
        <v>2</v>
      </c>
      <c r="G760">
        <v>2</v>
      </c>
      <c r="H760">
        <v>7.4074074074074098E-2</v>
      </c>
      <c r="I760">
        <v>2</v>
      </c>
      <c r="J760">
        <v>1</v>
      </c>
      <c r="K760">
        <v>808334</v>
      </c>
      <c r="L760">
        <v>60</v>
      </c>
      <c r="M760" s="1" t="s">
        <v>453</v>
      </c>
    </row>
    <row r="761" spans="1:13" x14ac:dyDescent="0.25">
      <c r="A761" s="1" t="s">
        <v>1764</v>
      </c>
      <c r="B761" s="1" t="s">
        <v>517</v>
      </c>
      <c r="C761" s="1" t="s">
        <v>1744</v>
      </c>
      <c r="D761" s="1" t="s">
        <v>22</v>
      </c>
      <c r="E761" s="2">
        <v>45559</v>
      </c>
      <c r="F761">
        <v>68</v>
      </c>
      <c r="G761">
        <v>88</v>
      </c>
      <c r="H761">
        <v>3.52</v>
      </c>
      <c r="I761">
        <v>69</v>
      </c>
      <c r="J761">
        <v>1.27536231884058</v>
      </c>
      <c r="K761">
        <v>808488</v>
      </c>
      <c r="L761">
        <v>93</v>
      </c>
      <c r="M761" s="1" t="s">
        <v>453</v>
      </c>
    </row>
    <row r="762" spans="1:13" x14ac:dyDescent="0.25">
      <c r="A762" s="1" t="s">
        <v>1766</v>
      </c>
      <c r="B762" s="1" t="s">
        <v>520</v>
      </c>
      <c r="C762" s="1" t="s">
        <v>1745</v>
      </c>
      <c r="D762" s="1" t="s">
        <v>44</v>
      </c>
      <c r="E762" s="2">
        <v>45559</v>
      </c>
      <c r="F762">
        <v>26</v>
      </c>
      <c r="G762">
        <v>44</v>
      </c>
      <c r="H762">
        <v>1.76</v>
      </c>
      <c r="I762">
        <v>31</v>
      </c>
      <c r="J762">
        <v>1.4193548387096799</v>
      </c>
      <c r="K762">
        <v>808507</v>
      </c>
      <c r="L762">
        <v>114</v>
      </c>
      <c r="M762" s="1" t="s">
        <v>453</v>
      </c>
    </row>
    <row r="763" spans="1:13" x14ac:dyDescent="0.25">
      <c r="A763" s="1" t="s">
        <v>1757</v>
      </c>
      <c r="B763" s="1" t="s">
        <v>519</v>
      </c>
      <c r="C763" s="1" t="s">
        <v>1741</v>
      </c>
      <c r="D763" s="1" t="s">
        <v>22</v>
      </c>
      <c r="E763" s="2">
        <v>45528</v>
      </c>
      <c r="F763">
        <v>1</v>
      </c>
      <c r="G763">
        <v>1</v>
      </c>
      <c r="H763">
        <v>3.7037037037037E-2</v>
      </c>
      <c r="I763">
        <v>1</v>
      </c>
      <c r="J763">
        <v>1</v>
      </c>
      <c r="K763">
        <v>808490</v>
      </c>
      <c r="L763">
        <v>10</v>
      </c>
      <c r="M763" s="1" t="s">
        <v>453</v>
      </c>
    </row>
    <row r="764" spans="1:13" x14ac:dyDescent="0.25">
      <c r="A764" s="1" t="s">
        <v>1764</v>
      </c>
      <c r="B764" s="1" t="s">
        <v>523</v>
      </c>
      <c r="C764" s="1" t="s">
        <v>1744</v>
      </c>
      <c r="D764" s="1" t="s">
        <v>22</v>
      </c>
      <c r="E764" s="2">
        <v>45559</v>
      </c>
      <c r="F764">
        <v>70</v>
      </c>
      <c r="G764">
        <v>70</v>
      </c>
      <c r="H764">
        <v>2.8</v>
      </c>
      <c r="I764">
        <v>70</v>
      </c>
      <c r="J764">
        <v>1</v>
      </c>
      <c r="K764">
        <v>808602</v>
      </c>
      <c r="L764">
        <v>111</v>
      </c>
      <c r="M764" s="1" t="s">
        <v>453</v>
      </c>
    </row>
    <row r="765" spans="1:13" x14ac:dyDescent="0.25">
      <c r="A765" s="1" t="s">
        <v>1764</v>
      </c>
      <c r="B765" s="1" t="s">
        <v>501</v>
      </c>
      <c r="C765" s="1" t="s">
        <v>1744</v>
      </c>
      <c r="D765" s="1" t="s">
        <v>22</v>
      </c>
      <c r="E765" s="2">
        <v>45528</v>
      </c>
      <c r="F765">
        <v>18</v>
      </c>
      <c r="G765">
        <v>59</v>
      </c>
      <c r="H765">
        <v>2.18518518518519</v>
      </c>
      <c r="I765">
        <v>18</v>
      </c>
      <c r="J765">
        <v>3.2777777777777799</v>
      </c>
      <c r="K765">
        <v>807967</v>
      </c>
      <c r="L765">
        <v>79</v>
      </c>
      <c r="M765" s="1" t="s">
        <v>453</v>
      </c>
    </row>
    <row r="766" spans="1:13" x14ac:dyDescent="0.25">
      <c r="A766" s="1" t="s">
        <v>1776</v>
      </c>
      <c r="B766" s="1" t="s">
        <v>521</v>
      </c>
      <c r="C766" s="1" t="s">
        <v>1743</v>
      </c>
      <c r="D766" s="1" t="s">
        <v>22</v>
      </c>
      <c r="E766" s="2">
        <v>45559</v>
      </c>
      <c r="F766">
        <v>55</v>
      </c>
      <c r="G766">
        <v>71</v>
      </c>
      <c r="H766">
        <v>2.89</v>
      </c>
      <c r="I766">
        <v>55</v>
      </c>
      <c r="J766">
        <v>2.58</v>
      </c>
      <c r="K766">
        <v>808539</v>
      </c>
      <c r="L766">
        <v>72</v>
      </c>
      <c r="M766" s="1" t="s">
        <v>453</v>
      </c>
    </row>
    <row r="767" spans="1:13" x14ac:dyDescent="0.25">
      <c r="A767" s="1" t="s">
        <v>1766</v>
      </c>
      <c r="B767" s="1" t="s">
        <v>520</v>
      </c>
      <c r="C767" s="1" t="s">
        <v>1743</v>
      </c>
      <c r="D767" s="1" t="s">
        <v>44</v>
      </c>
      <c r="E767" s="2">
        <v>45559</v>
      </c>
      <c r="F767">
        <v>38</v>
      </c>
      <c r="G767">
        <v>38</v>
      </c>
      <c r="H767">
        <v>1.52</v>
      </c>
      <c r="I767">
        <v>38</v>
      </c>
      <c r="J767">
        <v>1</v>
      </c>
      <c r="K767">
        <v>808507</v>
      </c>
      <c r="L767">
        <v>114</v>
      </c>
      <c r="M767" s="1" t="s">
        <v>453</v>
      </c>
    </row>
    <row r="768" spans="1:13" x14ac:dyDescent="0.25">
      <c r="A768" s="1" t="s">
        <v>1761</v>
      </c>
      <c r="B768" s="1" t="s">
        <v>525</v>
      </c>
      <c r="C768" s="1" t="s">
        <v>1743</v>
      </c>
      <c r="D768" s="1" t="s">
        <v>22</v>
      </c>
      <c r="E768" s="2">
        <v>45559</v>
      </c>
      <c r="F768">
        <v>38</v>
      </c>
      <c r="G768">
        <v>71</v>
      </c>
      <c r="H768">
        <v>2.89</v>
      </c>
      <c r="I768">
        <v>42</v>
      </c>
      <c r="J768">
        <v>2.58</v>
      </c>
      <c r="K768">
        <v>808641</v>
      </c>
      <c r="L768">
        <v>68</v>
      </c>
      <c r="M768" s="1" t="s">
        <v>453</v>
      </c>
    </row>
    <row r="769" spans="1:13" x14ac:dyDescent="0.25">
      <c r="A769" s="1" t="s">
        <v>1764</v>
      </c>
      <c r="B769" s="1" t="s">
        <v>524</v>
      </c>
      <c r="C769" s="1" t="s">
        <v>1744</v>
      </c>
      <c r="D769" s="1" t="s">
        <v>22</v>
      </c>
      <c r="E769" s="2">
        <v>45559</v>
      </c>
      <c r="F769">
        <v>71</v>
      </c>
      <c r="G769">
        <v>75</v>
      </c>
      <c r="H769">
        <v>3</v>
      </c>
      <c r="I769">
        <v>72</v>
      </c>
      <c r="J769">
        <v>1.0416666666666701</v>
      </c>
      <c r="K769">
        <v>808632</v>
      </c>
      <c r="L769">
        <v>130</v>
      </c>
      <c r="M769" s="1" t="s">
        <v>453</v>
      </c>
    </row>
    <row r="770" spans="1:13" x14ac:dyDescent="0.25">
      <c r="A770" s="1" t="s">
        <v>1761</v>
      </c>
      <c r="B770" s="1" t="s">
        <v>525</v>
      </c>
      <c r="C770" s="1" t="s">
        <v>1747</v>
      </c>
      <c r="D770" s="1" t="s">
        <v>22</v>
      </c>
      <c r="E770" s="2">
        <v>45559</v>
      </c>
      <c r="F770">
        <v>19</v>
      </c>
      <c r="G770">
        <v>61</v>
      </c>
      <c r="H770">
        <v>2.44</v>
      </c>
      <c r="I770">
        <v>21</v>
      </c>
      <c r="J770">
        <v>2.9047619047619002</v>
      </c>
      <c r="K770">
        <v>808641</v>
      </c>
      <c r="L770">
        <v>68</v>
      </c>
      <c r="M770" s="1" t="s">
        <v>453</v>
      </c>
    </row>
    <row r="771" spans="1:13" x14ac:dyDescent="0.25">
      <c r="A771" s="1" t="s">
        <v>1764</v>
      </c>
      <c r="B771" s="1" t="s">
        <v>523</v>
      </c>
      <c r="C771" s="1" t="s">
        <v>1744</v>
      </c>
      <c r="D771" s="1" t="s">
        <v>22</v>
      </c>
      <c r="E771" s="2">
        <v>45528</v>
      </c>
      <c r="F771">
        <v>12</v>
      </c>
      <c r="G771">
        <v>13</v>
      </c>
      <c r="H771">
        <v>0.48148148148148101</v>
      </c>
      <c r="I771">
        <v>12</v>
      </c>
      <c r="J771">
        <v>1.0833333333333299</v>
      </c>
      <c r="K771">
        <v>808602</v>
      </c>
      <c r="L771">
        <v>111</v>
      </c>
      <c r="M771" s="1" t="s">
        <v>453</v>
      </c>
    </row>
    <row r="772" spans="1:13" x14ac:dyDescent="0.25">
      <c r="A772" s="1" t="s">
        <v>1761</v>
      </c>
      <c r="B772" s="1" t="s">
        <v>525</v>
      </c>
      <c r="C772" s="1" t="s">
        <v>1743</v>
      </c>
      <c r="D772" s="1" t="s">
        <v>22</v>
      </c>
      <c r="E772" s="2">
        <v>45528</v>
      </c>
      <c r="F772">
        <v>2</v>
      </c>
      <c r="G772">
        <v>71</v>
      </c>
      <c r="H772">
        <v>2.89</v>
      </c>
      <c r="I772">
        <v>2</v>
      </c>
      <c r="J772">
        <v>2.58</v>
      </c>
      <c r="K772">
        <v>808641</v>
      </c>
      <c r="L772">
        <v>68</v>
      </c>
      <c r="M772" s="1" t="s">
        <v>453</v>
      </c>
    </row>
    <row r="773" spans="1:13" x14ac:dyDescent="0.25">
      <c r="A773" s="1" t="s">
        <v>1766</v>
      </c>
      <c r="B773" s="1" t="s">
        <v>492</v>
      </c>
      <c r="C773" s="1" t="s">
        <v>1743</v>
      </c>
      <c r="D773" s="1" t="s">
        <v>22</v>
      </c>
      <c r="E773" s="2">
        <v>45528</v>
      </c>
      <c r="F773">
        <v>2</v>
      </c>
      <c r="G773">
        <v>3</v>
      </c>
      <c r="H773">
        <v>0.11111111111111099</v>
      </c>
      <c r="I773">
        <v>2</v>
      </c>
      <c r="J773">
        <v>1.5</v>
      </c>
      <c r="K773">
        <v>807664</v>
      </c>
      <c r="L773">
        <v>58</v>
      </c>
      <c r="M773" s="1" t="s">
        <v>453</v>
      </c>
    </row>
    <row r="774" spans="1:13" x14ac:dyDescent="0.25">
      <c r="A774" s="1" t="s">
        <v>1757</v>
      </c>
      <c r="B774" s="1" t="s">
        <v>527</v>
      </c>
      <c r="C774" s="1" t="s">
        <v>1743</v>
      </c>
      <c r="D774" s="1" t="s">
        <v>22</v>
      </c>
      <c r="E774" s="2">
        <v>45559</v>
      </c>
      <c r="F774">
        <v>6</v>
      </c>
      <c r="G774">
        <v>71</v>
      </c>
      <c r="H774">
        <v>2.89</v>
      </c>
      <c r="I774">
        <v>6</v>
      </c>
      <c r="J774">
        <v>2.58</v>
      </c>
      <c r="K774">
        <v>808702</v>
      </c>
      <c r="L774">
        <v>74</v>
      </c>
      <c r="M774" s="1" t="s">
        <v>453</v>
      </c>
    </row>
    <row r="775" spans="1:13" x14ac:dyDescent="0.25">
      <c r="A775" s="1" t="s">
        <v>1757</v>
      </c>
      <c r="B775" s="1" t="s">
        <v>527</v>
      </c>
      <c r="C775" s="1" t="s">
        <v>1741</v>
      </c>
      <c r="D775" s="1" t="s">
        <v>22</v>
      </c>
      <c r="E775" s="2">
        <v>45559</v>
      </c>
      <c r="F775">
        <v>2</v>
      </c>
      <c r="G775">
        <v>2</v>
      </c>
      <c r="H775">
        <v>0.08</v>
      </c>
      <c r="I775">
        <v>2</v>
      </c>
      <c r="J775">
        <v>1</v>
      </c>
      <c r="K775">
        <v>808702</v>
      </c>
      <c r="L775">
        <v>74</v>
      </c>
      <c r="M775" s="1" t="s">
        <v>453</v>
      </c>
    </row>
    <row r="776" spans="1:13" x14ac:dyDescent="0.25">
      <c r="A776" s="1" t="s">
        <v>1761</v>
      </c>
      <c r="B776" s="1" t="s">
        <v>531</v>
      </c>
      <c r="C776" s="1" t="s">
        <v>1747</v>
      </c>
      <c r="D776" s="1" t="s">
        <v>22</v>
      </c>
      <c r="E776" s="2">
        <v>45559</v>
      </c>
      <c r="F776">
        <v>20</v>
      </c>
      <c r="G776">
        <v>72</v>
      </c>
      <c r="H776">
        <v>2.88</v>
      </c>
      <c r="I776">
        <v>21</v>
      </c>
      <c r="J776">
        <v>3.4285714285714302</v>
      </c>
      <c r="K776">
        <v>808738</v>
      </c>
      <c r="L776">
        <v>106</v>
      </c>
      <c r="M776" s="1" t="s">
        <v>453</v>
      </c>
    </row>
    <row r="777" spans="1:13" x14ac:dyDescent="0.25">
      <c r="A777" s="1" t="s">
        <v>1761</v>
      </c>
      <c r="B777" s="1" t="s">
        <v>535</v>
      </c>
      <c r="C777" s="1" t="s">
        <v>1743</v>
      </c>
      <c r="D777" s="1" t="s">
        <v>18</v>
      </c>
      <c r="E777" s="2">
        <v>45528</v>
      </c>
      <c r="F777">
        <v>1</v>
      </c>
      <c r="G777">
        <v>71</v>
      </c>
      <c r="H777">
        <v>2.89</v>
      </c>
      <c r="I777">
        <v>1</v>
      </c>
      <c r="J777">
        <v>2.58</v>
      </c>
      <c r="K777">
        <v>808843</v>
      </c>
      <c r="L777">
        <v>285</v>
      </c>
      <c r="M777" s="1" t="s">
        <v>453</v>
      </c>
    </row>
    <row r="778" spans="1:13" x14ac:dyDescent="0.25">
      <c r="A778" s="1" t="s">
        <v>1761</v>
      </c>
      <c r="B778" s="1" t="s">
        <v>535</v>
      </c>
      <c r="C778" s="1" t="s">
        <v>1747</v>
      </c>
      <c r="D778" s="1" t="s">
        <v>18</v>
      </c>
      <c r="E778" s="2">
        <v>45559</v>
      </c>
      <c r="F778">
        <v>22</v>
      </c>
      <c r="G778">
        <v>95</v>
      </c>
      <c r="H778">
        <v>3.8</v>
      </c>
      <c r="I778">
        <v>32</v>
      </c>
      <c r="J778">
        <v>2.96875</v>
      </c>
      <c r="K778">
        <v>808843</v>
      </c>
      <c r="L778">
        <v>285</v>
      </c>
      <c r="M778" s="1" t="s">
        <v>453</v>
      </c>
    </row>
    <row r="779" spans="1:13" x14ac:dyDescent="0.25">
      <c r="A779" s="1" t="s">
        <v>1766</v>
      </c>
      <c r="B779" s="1" t="s">
        <v>526</v>
      </c>
      <c r="C779" s="1" t="s">
        <v>1745</v>
      </c>
      <c r="D779" s="1" t="s">
        <v>22</v>
      </c>
      <c r="E779" s="2">
        <v>45528</v>
      </c>
      <c r="F779">
        <v>6</v>
      </c>
      <c r="G779">
        <v>6</v>
      </c>
      <c r="H779">
        <v>0.22222222222222199</v>
      </c>
      <c r="I779">
        <v>6</v>
      </c>
      <c r="J779">
        <v>1</v>
      </c>
      <c r="K779">
        <v>808685</v>
      </c>
      <c r="L779">
        <v>104</v>
      </c>
      <c r="M779" s="1" t="s">
        <v>453</v>
      </c>
    </row>
    <row r="780" spans="1:13" x14ac:dyDescent="0.25">
      <c r="A780" s="1" t="s">
        <v>1761</v>
      </c>
      <c r="B780" s="1" t="s">
        <v>531</v>
      </c>
      <c r="C780" s="1" t="s">
        <v>1743</v>
      </c>
      <c r="D780" s="1" t="s">
        <v>22</v>
      </c>
      <c r="E780" s="2">
        <v>45528</v>
      </c>
      <c r="F780">
        <v>1</v>
      </c>
      <c r="G780">
        <v>71</v>
      </c>
      <c r="H780">
        <v>2.89</v>
      </c>
      <c r="I780">
        <v>1</v>
      </c>
      <c r="J780">
        <v>2.58</v>
      </c>
      <c r="K780">
        <v>808738</v>
      </c>
      <c r="L780">
        <v>106</v>
      </c>
      <c r="M780" s="1" t="s">
        <v>453</v>
      </c>
    </row>
    <row r="781" spans="1:13" x14ac:dyDescent="0.25">
      <c r="A781" s="1" t="s">
        <v>1768</v>
      </c>
      <c r="B781" s="1" t="s">
        <v>530</v>
      </c>
      <c r="C781" s="1" t="s">
        <v>1746</v>
      </c>
      <c r="D781" s="1" t="s">
        <v>22</v>
      </c>
      <c r="E781" s="2">
        <v>45528</v>
      </c>
      <c r="F781">
        <v>56</v>
      </c>
      <c r="G781">
        <v>225</v>
      </c>
      <c r="H781">
        <v>8.3333333333333304</v>
      </c>
      <c r="I781">
        <v>58</v>
      </c>
      <c r="J781">
        <v>3.8793103448275899</v>
      </c>
      <c r="K781">
        <v>808737</v>
      </c>
      <c r="L781">
        <v>171</v>
      </c>
      <c r="M781" s="1" t="s">
        <v>453</v>
      </c>
    </row>
    <row r="782" spans="1:13" x14ac:dyDescent="0.25">
      <c r="A782" s="1" t="s">
        <v>1761</v>
      </c>
      <c r="B782" s="1" t="s">
        <v>531</v>
      </c>
      <c r="C782" s="1" t="s">
        <v>1743</v>
      </c>
      <c r="D782" s="1" t="s">
        <v>22</v>
      </c>
      <c r="E782" s="2">
        <v>45559</v>
      </c>
      <c r="F782">
        <v>56</v>
      </c>
      <c r="G782">
        <v>71</v>
      </c>
      <c r="H782">
        <v>2.89</v>
      </c>
      <c r="I782">
        <v>61</v>
      </c>
      <c r="J782">
        <v>2.58</v>
      </c>
      <c r="K782">
        <v>808738</v>
      </c>
      <c r="L782">
        <v>106</v>
      </c>
      <c r="M782" s="1" t="s">
        <v>453</v>
      </c>
    </row>
    <row r="783" spans="1:13" x14ac:dyDescent="0.25">
      <c r="A783" s="1" t="s">
        <v>1766</v>
      </c>
      <c r="B783" s="1" t="s">
        <v>526</v>
      </c>
      <c r="C783" s="1" t="s">
        <v>1743</v>
      </c>
      <c r="D783" s="1" t="s">
        <v>22</v>
      </c>
      <c r="E783" s="2">
        <v>45559</v>
      </c>
      <c r="F783">
        <v>47</v>
      </c>
      <c r="G783">
        <v>70</v>
      </c>
      <c r="H783">
        <v>2.8</v>
      </c>
      <c r="I783">
        <v>47</v>
      </c>
      <c r="J783">
        <v>1.4893617021276599</v>
      </c>
      <c r="K783">
        <v>808685</v>
      </c>
      <c r="L783">
        <v>104</v>
      </c>
      <c r="M783" s="1" t="s">
        <v>453</v>
      </c>
    </row>
    <row r="784" spans="1:13" x14ac:dyDescent="0.25">
      <c r="A784" s="1" t="s">
        <v>1766</v>
      </c>
      <c r="B784" s="1" t="s">
        <v>526</v>
      </c>
      <c r="C784" s="1" t="s">
        <v>1745</v>
      </c>
      <c r="D784" s="1" t="s">
        <v>22</v>
      </c>
      <c r="E784" s="2">
        <v>45559</v>
      </c>
      <c r="F784">
        <v>33</v>
      </c>
      <c r="G784">
        <v>37</v>
      </c>
      <c r="H784">
        <v>1.48</v>
      </c>
      <c r="I784">
        <v>33</v>
      </c>
      <c r="J784">
        <v>1.12121212121212</v>
      </c>
      <c r="K784">
        <v>808685</v>
      </c>
      <c r="L784">
        <v>104</v>
      </c>
      <c r="M784" s="1" t="s">
        <v>453</v>
      </c>
    </row>
    <row r="785" spans="1:13" x14ac:dyDescent="0.25">
      <c r="A785" s="1" t="s">
        <v>1776</v>
      </c>
      <c r="B785" s="1" t="s">
        <v>534</v>
      </c>
      <c r="C785" s="1" t="s">
        <v>1743</v>
      </c>
      <c r="D785" s="1" t="s">
        <v>22</v>
      </c>
      <c r="E785" s="2">
        <v>45559</v>
      </c>
      <c r="F785">
        <v>69</v>
      </c>
      <c r="G785">
        <v>197</v>
      </c>
      <c r="H785">
        <v>7.88</v>
      </c>
      <c r="I785">
        <v>76</v>
      </c>
      <c r="J785">
        <v>2.5921052631578898</v>
      </c>
      <c r="K785">
        <v>808800</v>
      </c>
      <c r="L785">
        <v>85</v>
      </c>
      <c r="M785" s="1" t="s">
        <v>453</v>
      </c>
    </row>
    <row r="786" spans="1:13" x14ac:dyDescent="0.25">
      <c r="A786" s="1" t="s">
        <v>1761</v>
      </c>
      <c r="B786" s="1" t="s">
        <v>535</v>
      </c>
      <c r="C786" s="1" t="s">
        <v>1743</v>
      </c>
      <c r="D786" s="1" t="s">
        <v>18</v>
      </c>
      <c r="E786" s="2">
        <v>45559</v>
      </c>
      <c r="F786">
        <v>35</v>
      </c>
      <c r="G786">
        <v>71</v>
      </c>
      <c r="H786">
        <v>2.89</v>
      </c>
      <c r="I786">
        <v>45</v>
      </c>
      <c r="J786">
        <v>2.58</v>
      </c>
      <c r="K786">
        <v>808843</v>
      </c>
      <c r="L786">
        <v>285</v>
      </c>
      <c r="M786" s="1" t="s">
        <v>453</v>
      </c>
    </row>
    <row r="787" spans="1:13" x14ac:dyDescent="0.25">
      <c r="A787" s="1" t="s">
        <v>1761</v>
      </c>
      <c r="B787" s="1" t="s">
        <v>548</v>
      </c>
      <c r="C787" s="1" t="s">
        <v>1747</v>
      </c>
      <c r="D787" s="1" t="s">
        <v>22</v>
      </c>
      <c r="E787" s="2">
        <v>45528</v>
      </c>
      <c r="F787">
        <v>2</v>
      </c>
      <c r="G787">
        <v>11</v>
      </c>
      <c r="H787">
        <v>0.407407407407407</v>
      </c>
      <c r="I787">
        <v>2</v>
      </c>
      <c r="J787">
        <v>5.5</v>
      </c>
      <c r="K787">
        <v>809059</v>
      </c>
      <c r="L787">
        <v>85</v>
      </c>
      <c r="M787" s="1" t="s">
        <v>453</v>
      </c>
    </row>
    <row r="788" spans="1:13" x14ac:dyDescent="0.25">
      <c r="A788" s="1" t="s">
        <v>1761</v>
      </c>
      <c r="B788" s="1" t="s">
        <v>563</v>
      </c>
      <c r="C788" s="1" t="s">
        <v>1743</v>
      </c>
      <c r="D788" s="1" t="s">
        <v>18</v>
      </c>
      <c r="E788" s="2">
        <v>45528</v>
      </c>
      <c r="F788">
        <v>1</v>
      </c>
      <c r="G788">
        <v>1</v>
      </c>
      <c r="H788">
        <v>3.7037037037037E-2</v>
      </c>
      <c r="I788">
        <v>1</v>
      </c>
      <c r="J788">
        <v>1</v>
      </c>
      <c r="K788">
        <v>809578</v>
      </c>
      <c r="L788">
        <v>259</v>
      </c>
      <c r="M788" s="1" t="s">
        <v>453</v>
      </c>
    </row>
    <row r="789" spans="1:13" x14ac:dyDescent="0.25">
      <c r="A789" s="1" t="s">
        <v>1761</v>
      </c>
      <c r="B789" s="1" t="s">
        <v>563</v>
      </c>
      <c r="C789" s="1" t="s">
        <v>1747</v>
      </c>
      <c r="D789" s="1" t="s">
        <v>18</v>
      </c>
      <c r="E789" s="2">
        <v>45559</v>
      </c>
      <c r="F789">
        <v>61</v>
      </c>
      <c r="G789">
        <v>86</v>
      </c>
      <c r="H789">
        <v>3.44</v>
      </c>
      <c r="I789">
        <v>69</v>
      </c>
      <c r="J789">
        <v>1.2463768115942</v>
      </c>
      <c r="K789">
        <v>809578</v>
      </c>
      <c r="L789">
        <v>259</v>
      </c>
      <c r="M789" s="1" t="s">
        <v>453</v>
      </c>
    </row>
    <row r="790" spans="1:13" x14ac:dyDescent="0.25">
      <c r="A790" s="1" t="s">
        <v>1768</v>
      </c>
      <c r="B790" s="1" t="s">
        <v>532</v>
      </c>
      <c r="C790" s="1" t="s">
        <v>1746</v>
      </c>
      <c r="D790" s="1" t="s">
        <v>22</v>
      </c>
      <c r="E790" s="2">
        <v>45528</v>
      </c>
      <c r="F790">
        <v>10</v>
      </c>
      <c r="G790">
        <v>10</v>
      </c>
      <c r="H790">
        <v>0.37037037037037002</v>
      </c>
      <c r="I790">
        <v>10</v>
      </c>
      <c r="J790">
        <v>1</v>
      </c>
      <c r="K790">
        <v>808739</v>
      </c>
      <c r="L790">
        <v>81</v>
      </c>
      <c r="M790" s="1" t="s">
        <v>453</v>
      </c>
    </row>
    <row r="791" spans="1:13" x14ac:dyDescent="0.25">
      <c r="A791" s="1" t="s">
        <v>1776</v>
      </c>
      <c r="B791" s="1" t="s">
        <v>537</v>
      </c>
      <c r="C791" s="1" t="s">
        <v>1743</v>
      </c>
      <c r="D791" s="1" t="s">
        <v>22</v>
      </c>
      <c r="E791" s="2">
        <v>45559</v>
      </c>
      <c r="F791">
        <v>58</v>
      </c>
      <c r="G791">
        <v>38</v>
      </c>
      <c r="H791">
        <v>1.52</v>
      </c>
      <c r="I791">
        <v>106</v>
      </c>
      <c r="J791">
        <v>0.35849056603773599</v>
      </c>
      <c r="K791">
        <v>808880</v>
      </c>
      <c r="L791">
        <v>100</v>
      </c>
      <c r="M791" s="1" t="s">
        <v>453</v>
      </c>
    </row>
    <row r="792" spans="1:13" x14ac:dyDescent="0.25">
      <c r="A792" s="1" t="s">
        <v>1761</v>
      </c>
      <c r="B792" s="1" t="s">
        <v>535</v>
      </c>
      <c r="C792" s="1" t="s">
        <v>1747</v>
      </c>
      <c r="D792" s="1" t="s">
        <v>18</v>
      </c>
      <c r="E792" s="2">
        <v>45528</v>
      </c>
      <c r="F792">
        <v>6</v>
      </c>
      <c r="G792">
        <v>6</v>
      </c>
      <c r="H792">
        <v>0.22222222222222199</v>
      </c>
      <c r="I792">
        <v>6</v>
      </c>
      <c r="J792">
        <v>1</v>
      </c>
      <c r="K792">
        <v>808843</v>
      </c>
      <c r="L792">
        <v>285</v>
      </c>
      <c r="M792" s="1" t="s">
        <v>453</v>
      </c>
    </row>
    <row r="793" spans="1:13" x14ac:dyDescent="0.25">
      <c r="A793" s="1" t="s">
        <v>1768</v>
      </c>
      <c r="B793" s="1" t="s">
        <v>535</v>
      </c>
      <c r="C793" s="1" t="s">
        <v>1746</v>
      </c>
      <c r="D793" s="1" t="s">
        <v>18</v>
      </c>
      <c r="E793" s="2">
        <v>45559</v>
      </c>
      <c r="F793">
        <v>27</v>
      </c>
      <c r="G793">
        <v>31</v>
      </c>
      <c r="H793">
        <v>1.24</v>
      </c>
      <c r="I793">
        <v>29</v>
      </c>
      <c r="J793">
        <v>1.0689655172413799</v>
      </c>
      <c r="K793">
        <v>808843</v>
      </c>
      <c r="L793">
        <v>285</v>
      </c>
      <c r="M793" s="1" t="s">
        <v>453</v>
      </c>
    </row>
    <row r="794" spans="1:13" x14ac:dyDescent="0.25">
      <c r="A794" s="1" t="s">
        <v>1761</v>
      </c>
      <c r="B794" s="1" t="s">
        <v>531</v>
      </c>
      <c r="C794" s="1" t="s">
        <v>1747</v>
      </c>
      <c r="D794" s="1" t="s">
        <v>22</v>
      </c>
      <c r="E794" s="2">
        <v>45528</v>
      </c>
      <c r="F794">
        <v>2</v>
      </c>
      <c r="G794">
        <v>9</v>
      </c>
      <c r="H794">
        <v>0.33333333333333298</v>
      </c>
      <c r="I794">
        <v>2</v>
      </c>
      <c r="J794">
        <v>4.5</v>
      </c>
      <c r="K794">
        <v>808738</v>
      </c>
      <c r="L794">
        <v>106</v>
      </c>
      <c r="M794" s="1" t="s">
        <v>453</v>
      </c>
    </row>
    <row r="795" spans="1:13" x14ac:dyDescent="0.25">
      <c r="A795" s="1" t="s">
        <v>1768</v>
      </c>
      <c r="B795" s="1" t="s">
        <v>532</v>
      </c>
      <c r="C795" s="1" t="s">
        <v>1746</v>
      </c>
      <c r="D795" s="1" t="s">
        <v>22</v>
      </c>
      <c r="E795" s="2">
        <v>45559</v>
      </c>
      <c r="F795">
        <v>75</v>
      </c>
      <c r="G795">
        <v>111</v>
      </c>
      <c r="H795">
        <v>4.4400000000000004</v>
      </c>
      <c r="I795">
        <v>82</v>
      </c>
      <c r="J795">
        <v>1.3536585365853699</v>
      </c>
      <c r="K795">
        <v>808739</v>
      </c>
      <c r="L795">
        <v>81</v>
      </c>
      <c r="M795" s="1" t="s">
        <v>453</v>
      </c>
    </row>
    <row r="796" spans="1:13" x14ac:dyDescent="0.25">
      <c r="A796" s="1" t="s">
        <v>1761</v>
      </c>
      <c r="B796" s="1" t="s">
        <v>543</v>
      </c>
      <c r="C796" s="1" t="s">
        <v>1747</v>
      </c>
      <c r="D796" s="1" t="s">
        <v>22</v>
      </c>
      <c r="E796" s="2">
        <v>45559</v>
      </c>
      <c r="F796">
        <v>14</v>
      </c>
      <c r="G796">
        <v>17</v>
      </c>
      <c r="H796">
        <v>0.68</v>
      </c>
      <c r="I796">
        <v>15</v>
      </c>
      <c r="J796">
        <v>1.13333333333333</v>
      </c>
      <c r="K796">
        <v>809023</v>
      </c>
      <c r="L796">
        <v>74</v>
      </c>
      <c r="M796" s="1" t="s">
        <v>453</v>
      </c>
    </row>
    <row r="797" spans="1:13" x14ac:dyDescent="0.25">
      <c r="A797" s="1" t="s">
        <v>1761</v>
      </c>
      <c r="B797" s="1" t="s">
        <v>541</v>
      </c>
      <c r="C797" s="1" t="s">
        <v>1747</v>
      </c>
      <c r="D797" s="1" t="s">
        <v>22</v>
      </c>
      <c r="E797" s="2">
        <v>45528</v>
      </c>
      <c r="F797">
        <v>4</v>
      </c>
      <c r="G797">
        <v>9</v>
      </c>
      <c r="H797">
        <v>0.33333333333333298</v>
      </c>
      <c r="I797">
        <v>4</v>
      </c>
      <c r="J797">
        <v>2.25</v>
      </c>
      <c r="K797">
        <v>809021</v>
      </c>
      <c r="L797">
        <v>81</v>
      </c>
      <c r="M797" s="1" t="s">
        <v>453</v>
      </c>
    </row>
    <row r="798" spans="1:13" x14ac:dyDescent="0.25">
      <c r="A798" s="1" t="s">
        <v>1761</v>
      </c>
      <c r="B798" s="1" t="s">
        <v>543</v>
      </c>
      <c r="C798" s="1" t="s">
        <v>1743</v>
      </c>
      <c r="D798" s="1" t="s">
        <v>22</v>
      </c>
      <c r="E798" s="2">
        <v>45559</v>
      </c>
      <c r="F798">
        <v>42</v>
      </c>
      <c r="G798">
        <v>71</v>
      </c>
      <c r="H798">
        <v>2.89</v>
      </c>
      <c r="I798">
        <v>42</v>
      </c>
      <c r="J798">
        <v>2.58</v>
      </c>
      <c r="K798">
        <v>809023</v>
      </c>
      <c r="L798">
        <v>74</v>
      </c>
      <c r="M798" s="1" t="s">
        <v>453</v>
      </c>
    </row>
    <row r="799" spans="1:13" x14ac:dyDescent="0.25">
      <c r="A799" s="1" t="s">
        <v>1761</v>
      </c>
      <c r="B799" s="1" t="s">
        <v>548</v>
      </c>
      <c r="C799" s="1" t="s">
        <v>1743</v>
      </c>
      <c r="D799" s="1" t="s">
        <v>22</v>
      </c>
      <c r="E799" s="2">
        <v>45559</v>
      </c>
      <c r="F799">
        <v>51</v>
      </c>
      <c r="G799">
        <v>71</v>
      </c>
      <c r="H799">
        <v>2.89</v>
      </c>
      <c r="I799">
        <v>55</v>
      </c>
      <c r="J799">
        <v>2.58</v>
      </c>
      <c r="K799">
        <v>809059</v>
      </c>
      <c r="L799">
        <v>85</v>
      </c>
      <c r="M799" s="1" t="s">
        <v>453</v>
      </c>
    </row>
    <row r="800" spans="1:13" x14ac:dyDescent="0.25">
      <c r="A800" s="1" t="s">
        <v>1768</v>
      </c>
      <c r="B800" s="1" t="s">
        <v>545</v>
      </c>
      <c r="C800" s="1" t="s">
        <v>1746</v>
      </c>
      <c r="D800" s="1" t="s">
        <v>22</v>
      </c>
      <c r="E800" s="2">
        <v>45559</v>
      </c>
      <c r="F800">
        <v>57</v>
      </c>
      <c r="G800">
        <v>190</v>
      </c>
      <c r="H800">
        <v>7.6</v>
      </c>
      <c r="I800">
        <v>58</v>
      </c>
      <c r="J800">
        <v>3.27586206896552</v>
      </c>
      <c r="K800">
        <v>809030</v>
      </c>
      <c r="L800">
        <v>95</v>
      </c>
      <c r="M800" s="1" t="s">
        <v>453</v>
      </c>
    </row>
    <row r="801" spans="1:13" x14ac:dyDescent="0.25">
      <c r="A801" s="1" t="s">
        <v>1761</v>
      </c>
      <c r="B801" s="1" t="s">
        <v>541</v>
      </c>
      <c r="C801" s="1" t="s">
        <v>1743</v>
      </c>
      <c r="D801" s="1" t="s">
        <v>22</v>
      </c>
      <c r="E801" s="2">
        <v>45559</v>
      </c>
      <c r="F801">
        <v>60</v>
      </c>
      <c r="G801">
        <v>71</v>
      </c>
      <c r="H801">
        <v>2.89</v>
      </c>
      <c r="I801">
        <v>61</v>
      </c>
      <c r="J801">
        <v>2.58</v>
      </c>
      <c r="K801">
        <v>809021</v>
      </c>
      <c r="L801">
        <v>81</v>
      </c>
      <c r="M801" s="1" t="s">
        <v>453</v>
      </c>
    </row>
    <row r="802" spans="1:13" x14ac:dyDescent="0.25">
      <c r="A802" s="1" t="s">
        <v>1768</v>
      </c>
      <c r="B802" s="1" t="s">
        <v>545</v>
      </c>
      <c r="C802" s="1" t="s">
        <v>1743</v>
      </c>
      <c r="D802" s="1" t="s">
        <v>22</v>
      </c>
      <c r="E802" s="2">
        <v>45559</v>
      </c>
      <c r="F802">
        <v>29</v>
      </c>
      <c r="G802">
        <v>71</v>
      </c>
      <c r="H802">
        <v>2.89</v>
      </c>
      <c r="I802">
        <v>30</v>
      </c>
      <c r="J802">
        <v>2.58</v>
      </c>
      <c r="K802">
        <v>809030</v>
      </c>
      <c r="L802">
        <v>95</v>
      </c>
      <c r="M802" s="1" t="s">
        <v>453</v>
      </c>
    </row>
    <row r="803" spans="1:13" x14ac:dyDescent="0.25">
      <c r="A803" s="1" t="s">
        <v>1766</v>
      </c>
      <c r="B803" s="1" t="s">
        <v>544</v>
      </c>
      <c r="C803" s="1" t="s">
        <v>1743</v>
      </c>
      <c r="D803" s="1" t="s">
        <v>22</v>
      </c>
      <c r="E803" s="2">
        <v>45559</v>
      </c>
      <c r="F803">
        <v>17</v>
      </c>
      <c r="G803">
        <v>17</v>
      </c>
      <c r="H803">
        <v>0.68</v>
      </c>
      <c r="I803">
        <v>17</v>
      </c>
      <c r="J803">
        <v>1</v>
      </c>
      <c r="K803">
        <v>809029</v>
      </c>
      <c r="L803">
        <v>123</v>
      </c>
      <c r="M803" s="1" t="s">
        <v>453</v>
      </c>
    </row>
    <row r="804" spans="1:13" x14ac:dyDescent="0.25">
      <c r="A804" s="1" t="s">
        <v>1766</v>
      </c>
      <c r="B804" s="1" t="s">
        <v>544</v>
      </c>
      <c r="C804" s="1" t="s">
        <v>1745</v>
      </c>
      <c r="D804" s="1" t="s">
        <v>22</v>
      </c>
      <c r="E804" s="2">
        <v>45559</v>
      </c>
      <c r="F804">
        <v>26</v>
      </c>
      <c r="G804">
        <v>49</v>
      </c>
      <c r="H804">
        <v>1.96</v>
      </c>
      <c r="I804">
        <v>27</v>
      </c>
      <c r="J804">
        <v>1.81481481481481</v>
      </c>
      <c r="K804">
        <v>809029</v>
      </c>
      <c r="L804">
        <v>123</v>
      </c>
      <c r="M804" s="1" t="s">
        <v>453</v>
      </c>
    </row>
    <row r="805" spans="1:13" x14ac:dyDescent="0.25">
      <c r="A805" s="1" t="s">
        <v>1761</v>
      </c>
      <c r="B805" s="1" t="s">
        <v>541</v>
      </c>
      <c r="C805" s="1" t="s">
        <v>1747</v>
      </c>
      <c r="D805" s="1" t="s">
        <v>22</v>
      </c>
      <c r="E805" s="2">
        <v>45559</v>
      </c>
      <c r="F805">
        <v>20</v>
      </c>
      <c r="G805">
        <v>51</v>
      </c>
      <c r="H805">
        <v>2.04</v>
      </c>
      <c r="I805">
        <v>20</v>
      </c>
      <c r="J805">
        <v>2.5499999999999998</v>
      </c>
      <c r="K805">
        <v>809021</v>
      </c>
      <c r="L805">
        <v>81</v>
      </c>
      <c r="M805" s="1" t="s">
        <v>453</v>
      </c>
    </row>
    <row r="806" spans="1:13" x14ac:dyDescent="0.25">
      <c r="A806" s="1" t="s">
        <v>1761</v>
      </c>
      <c r="B806" s="1" t="s">
        <v>543</v>
      </c>
      <c r="C806" s="1" t="s">
        <v>1747</v>
      </c>
      <c r="D806" s="1" t="s">
        <v>22</v>
      </c>
      <c r="E806" s="2">
        <v>45528</v>
      </c>
      <c r="F806">
        <v>2</v>
      </c>
      <c r="G806">
        <v>2</v>
      </c>
      <c r="H806">
        <v>7.4074074074074098E-2</v>
      </c>
      <c r="I806">
        <v>2</v>
      </c>
      <c r="J806">
        <v>1</v>
      </c>
      <c r="K806">
        <v>809023</v>
      </c>
      <c r="L806">
        <v>74</v>
      </c>
      <c r="M806" s="1" t="s">
        <v>453</v>
      </c>
    </row>
    <row r="807" spans="1:13" x14ac:dyDescent="0.25">
      <c r="A807" s="1" t="s">
        <v>1766</v>
      </c>
      <c r="B807" s="1" t="s">
        <v>546</v>
      </c>
      <c r="C807" s="1" t="s">
        <v>1745</v>
      </c>
      <c r="D807" s="1" t="s">
        <v>22</v>
      </c>
      <c r="E807" s="2">
        <v>45559</v>
      </c>
      <c r="F807">
        <v>30</v>
      </c>
      <c r="G807">
        <v>30</v>
      </c>
      <c r="H807">
        <v>1.2</v>
      </c>
      <c r="I807">
        <v>30</v>
      </c>
      <c r="J807">
        <v>1</v>
      </c>
      <c r="K807">
        <v>809043</v>
      </c>
      <c r="L807">
        <v>66</v>
      </c>
      <c r="M807" s="1" t="s">
        <v>453</v>
      </c>
    </row>
    <row r="808" spans="1:13" x14ac:dyDescent="0.25">
      <c r="A808" s="1" t="s">
        <v>1766</v>
      </c>
      <c r="B808" s="1" t="s">
        <v>546</v>
      </c>
      <c r="C808" s="1" t="s">
        <v>1745</v>
      </c>
      <c r="D808" s="1" t="s">
        <v>22</v>
      </c>
      <c r="E808" s="2">
        <v>45528</v>
      </c>
      <c r="F808">
        <v>25</v>
      </c>
      <c r="G808">
        <v>25</v>
      </c>
      <c r="H808">
        <v>0.92592592592592604</v>
      </c>
      <c r="I808">
        <v>25</v>
      </c>
      <c r="J808">
        <v>1</v>
      </c>
      <c r="K808">
        <v>809043</v>
      </c>
      <c r="L808">
        <v>66</v>
      </c>
      <c r="M808" s="1" t="s">
        <v>453</v>
      </c>
    </row>
    <row r="809" spans="1:13" x14ac:dyDescent="0.25">
      <c r="A809" s="1" t="s">
        <v>1776</v>
      </c>
      <c r="B809" s="1" t="s">
        <v>537</v>
      </c>
      <c r="C809" s="1" t="s">
        <v>1743</v>
      </c>
      <c r="D809" s="1" t="s">
        <v>22</v>
      </c>
      <c r="E809" s="2">
        <v>45528</v>
      </c>
      <c r="F809">
        <v>1</v>
      </c>
      <c r="G809">
        <v>71</v>
      </c>
      <c r="H809">
        <v>2.89</v>
      </c>
      <c r="I809">
        <v>1</v>
      </c>
      <c r="J809">
        <v>2.58</v>
      </c>
      <c r="K809">
        <v>808880</v>
      </c>
      <c r="L809">
        <v>100</v>
      </c>
      <c r="M809" s="1" t="s">
        <v>453</v>
      </c>
    </row>
    <row r="810" spans="1:13" x14ac:dyDescent="0.25">
      <c r="A810" s="1" t="s">
        <v>1776</v>
      </c>
      <c r="B810" s="1" t="s">
        <v>528</v>
      </c>
      <c r="C810" s="1" t="s">
        <v>1743</v>
      </c>
      <c r="D810" s="1" t="s">
        <v>22</v>
      </c>
      <c r="E810" s="2">
        <v>45559</v>
      </c>
      <c r="F810">
        <v>29</v>
      </c>
      <c r="G810">
        <v>17</v>
      </c>
      <c r="H810">
        <v>0.68</v>
      </c>
      <c r="I810">
        <v>31</v>
      </c>
      <c r="J810">
        <v>0.54838709677419395</v>
      </c>
      <c r="K810">
        <v>808703</v>
      </c>
      <c r="L810">
        <v>29</v>
      </c>
      <c r="M810" s="1" t="s">
        <v>453</v>
      </c>
    </row>
    <row r="811" spans="1:13" x14ac:dyDescent="0.25">
      <c r="A811" s="1" t="s">
        <v>1768</v>
      </c>
      <c r="B811" s="1" t="s">
        <v>530</v>
      </c>
      <c r="C811" s="1" t="s">
        <v>1746</v>
      </c>
      <c r="D811" s="1" t="s">
        <v>22</v>
      </c>
      <c r="E811" s="2">
        <v>45559</v>
      </c>
      <c r="F811">
        <v>121</v>
      </c>
      <c r="G811">
        <v>121</v>
      </c>
      <c r="H811">
        <v>4.84</v>
      </c>
      <c r="I811">
        <v>121</v>
      </c>
      <c r="J811">
        <v>1</v>
      </c>
      <c r="K811">
        <v>808737</v>
      </c>
      <c r="L811">
        <v>171</v>
      </c>
      <c r="M811" s="1" t="s">
        <v>453</v>
      </c>
    </row>
    <row r="812" spans="1:13" x14ac:dyDescent="0.25">
      <c r="A812" s="1" t="s">
        <v>1768</v>
      </c>
      <c r="B812" s="1" t="s">
        <v>545</v>
      </c>
      <c r="C812" s="1" t="s">
        <v>1746</v>
      </c>
      <c r="D812" s="1" t="s">
        <v>22</v>
      </c>
      <c r="E812" s="2">
        <v>45528</v>
      </c>
      <c r="F812">
        <v>11</v>
      </c>
      <c r="G812">
        <v>31</v>
      </c>
      <c r="H812">
        <v>1.1481481481481499</v>
      </c>
      <c r="I812">
        <v>11</v>
      </c>
      <c r="J812">
        <v>2.8181818181818201</v>
      </c>
      <c r="K812">
        <v>809030</v>
      </c>
      <c r="L812">
        <v>95</v>
      </c>
      <c r="M812" s="1" t="s">
        <v>453</v>
      </c>
    </row>
    <row r="813" spans="1:13" x14ac:dyDescent="0.25">
      <c r="A813" s="1" t="s">
        <v>1761</v>
      </c>
      <c r="B813" s="1" t="s">
        <v>548</v>
      </c>
      <c r="C813" s="1" t="s">
        <v>1747</v>
      </c>
      <c r="D813" s="1" t="s">
        <v>22</v>
      </c>
      <c r="E813" s="2">
        <v>45559</v>
      </c>
      <c r="F813">
        <v>21</v>
      </c>
      <c r="G813">
        <v>44</v>
      </c>
      <c r="H813">
        <v>1.76</v>
      </c>
      <c r="I813">
        <v>27</v>
      </c>
      <c r="J813">
        <v>1.62962962962963</v>
      </c>
      <c r="K813">
        <v>809059</v>
      </c>
      <c r="L813">
        <v>85</v>
      </c>
      <c r="M813" s="1" t="s">
        <v>453</v>
      </c>
    </row>
    <row r="814" spans="1:13" x14ac:dyDescent="0.25">
      <c r="A814" s="1" t="s">
        <v>1761</v>
      </c>
      <c r="B814" s="1" t="s">
        <v>547</v>
      </c>
      <c r="C814" s="1" t="s">
        <v>1743</v>
      </c>
      <c r="D814" s="1" t="s">
        <v>18</v>
      </c>
      <c r="E814" s="2">
        <v>45528</v>
      </c>
      <c r="F814">
        <v>7</v>
      </c>
      <c r="G814">
        <v>71</v>
      </c>
      <c r="H814">
        <v>2.89</v>
      </c>
      <c r="I814">
        <v>7</v>
      </c>
      <c r="J814">
        <v>2.58</v>
      </c>
      <c r="K814">
        <v>809048</v>
      </c>
      <c r="L814">
        <v>41</v>
      </c>
      <c r="M814" s="1" t="s">
        <v>453</v>
      </c>
    </row>
    <row r="815" spans="1:13" x14ac:dyDescent="0.25">
      <c r="A815" s="1" t="s">
        <v>1761</v>
      </c>
      <c r="B815" s="1" t="s">
        <v>548</v>
      </c>
      <c r="C815" s="1" t="s">
        <v>1743</v>
      </c>
      <c r="D815" s="1" t="s">
        <v>22</v>
      </c>
      <c r="E815" s="2">
        <v>45528</v>
      </c>
      <c r="F815">
        <v>1</v>
      </c>
      <c r="G815">
        <v>71</v>
      </c>
      <c r="H815">
        <v>2.89</v>
      </c>
      <c r="I815">
        <v>1</v>
      </c>
      <c r="J815">
        <v>2.58</v>
      </c>
      <c r="K815">
        <v>809059</v>
      </c>
      <c r="L815">
        <v>85</v>
      </c>
      <c r="M815" s="1" t="s">
        <v>453</v>
      </c>
    </row>
    <row r="816" spans="1:13" x14ac:dyDescent="0.25">
      <c r="A816" s="1" t="s">
        <v>1766</v>
      </c>
      <c r="B816" s="1" t="s">
        <v>546</v>
      </c>
      <c r="C816" s="1" t="s">
        <v>1743</v>
      </c>
      <c r="D816" s="1" t="s">
        <v>22</v>
      </c>
      <c r="E816" s="2">
        <v>45559</v>
      </c>
      <c r="F816">
        <v>25</v>
      </c>
      <c r="G816">
        <v>25</v>
      </c>
      <c r="H816">
        <v>1</v>
      </c>
      <c r="I816">
        <v>25</v>
      </c>
      <c r="J816">
        <v>1</v>
      </c>
      <c r="K816">
        <v>809043</v>
      </c>
      <c r="L816">
        <v>66</v>
      </c>
      <c r="M816" s="1" t="s">
        <v>453</v>
      </c>
    </row>
    <row r="817" spans="1:13" x14ac:dyDescent="0.25">
      <c r="A817" s="1" t="s">
        <v>1761</v>
      </c>
      <c r="B817" s="1" t="s">
        <v>547</v>
      </c>
      <c r="C817" s="1" t="s">
        <v>1743</v>
      </c>
      <c r="D817" s="1" t="s">
        <v>18</v>
      </c>
      <c r="E817" s="2">
        <v>45559</v>
      </c>
      <c r="F817">
        <v>1</v>
      </c>
      <c r="G817">
        <v>71</v>
      </c>
      <c r="H817">
        <v>2.89</v>
      </c>
      <c r="I817">
        <v>1</v>
      </c>
      <c r="J817">
        <v>2.58</v>
      </c>
      <c r="K817">
        <v>809048</v>
      </c>
      <c r="L817">
        <v>41</v>
      </c>
      <c r="M817" s="1" t="s">
        <v>453</v>
      </c>
    </row>
    <row r="818" spans="1:13" x14ac:dyDescent="0.25">
      <c r="A818" s="1" t="s">
        <v>1761</v>
      </c>
      <c r="B818" s="1" t="s">
        <v>563</v>
      </c>
      <c r="C818" s="1" t="s">
        <v>1747</v>
      </c>
      <c r="D818" s="1" t="s">
        <v>18</v>
      </c>
      <c r="E818" s="2">
        <v>45528</v>
      </c>
      <c r="F818">
        <v>7</v>
      </c>
      <c r="G818">
        <v>10</v>
      </c>
      <c r="H818">
        <v>0.37037037037037002</v>
      </c>
      <c r="I818">
        <v>9</v>
      </c>
      <c r="J818">
        <v>1.1111111111111101</v>
      </c>
      <c r="K818">
        <v>809578</v>
      </c>
      <c r="L818">
        <v>259</v>
      </c>
      <c r="M818" s="1" t="s">
        <v>453</v>
      </c>
    </row>
    <row r="819" spans="1:13" x14ac:dyDescent="0.25">
      <c r="A819" s="1" t="s">
        <v>1766</v>
      </c>
      <c r="B819" s="1" t="s">
        <v>551</v>
      </c>
      <c r="C819" s="1" t="s">
        <v>1745</v>
      </c>
      <c r="D819" s="1" t="s">
        <v>44</v>
      </c>
      <c r="E819" s="2">
        <v>45559</v>
      </c>
      <c r="F819">
        <v>23</v>
      </c>
      <c r="G819">
        <v>27</v>
      </c>
      <c r="H819">
        <v>1.08</v>
      </c>
      <c r="I819">
        <v>24</v>
      </c>
      <c r="J819">
        <v>1.125</v>
      </c>
      <c r="K819">
        <v>809157</v>
      </c>
      <c r="L819">
        <v>32</v>
      </c>
      <c r="M819" s="1" t="s">
        <v>453</v>
      </c>
    </row>
    <row r="820" spans="1:13" x14ac:dyDescent="0.25">
      <c r="A820" s="1" t="s">
        <v>1761</v>
      </c>
      <c r="B820" s="1" t="s">
        <v>550</v>
      </c>
      <c r="C820" s="1" t="s">
        <v>1743</v>
      </c>
      <c r="D820" s="1" t="s">
        <v>18</v>
      </c>
      <c r="E820" s="2">
        <v>45559</v>
      </c>
      <c r="F820">
        <v>25</v>
      </c>
      <c r="G820">
        <v>71</v>
      </c>
      <c r="H820">
        <v>2.89</v>
      </c>
      <c r="I820">
        <v>32</v>
      </c>
      <c r="J820">
        <v>2.58</v>
      </c>
      <c r="K820">
        <v>809125</v>
      </c>
      <c r="L820">
        <v>140</v>
      </c>
      <c r="M820" s="1" t="s">
        <v>453</v>
      </c>
    </row>
    <row r="821" spans="1:13" x14ac:dyDescent="0.25">
      <c r="A821" s="1" t="s">
        <v>1757</v>
      </c>
      <c r="B821" s="1" t="s">
        <v>557</v>
      </c>
      <c r="C821" s="1" t="s">
        <v>1741</v>
      </c>
      <c r="D821" s="1" t="s">
        <v>22</v>
      </c>
      <c r="E821" s="2">
        <v>45559</v>
      </c>
      <c r="F821">
        <v>6</v>
      </c>
      <c r="G821">
        <v>6</v>
      </c>
      <c r="H821">
        <v>0.24</v>
      </c>
      <c r="I821">
        <v>6</v>
      </c>
      <c r="J821">
        <v>1</v>
      </c>
      <c r="K821">
        <v>809351</v>
      </c>
      <c r="L821">
        <v>72</v>
      </c>
      <c r="M821" s="1" t="s">
        <v>453</v>
      </c>
    </row>
    <row r="822" spans="1:13" x14ac:dyDescent="0.25">
      <c r="A822" s="1" t="s">
        <v>1757</v>
      </c>
      <c r="B822" s="1" t="s">
        <v>557</v>
      </c>
      <c r="C822" s="1" t="s">
        <v>1741</v>
      </c>
      <c r="D822" s="1" t="s">
        <v>22</v>
      </c>
      <c r="E822" s="2">
        <v>45528</v>
      </c>
      <c r="F822">
        <v>1</v>
      </c>
      <c r="G822">
        <v>1</v>
      </c>
      <c r="H822">
        <v>3.7037037037037E-2</v>
      </c>
      <c r="I822">
        <v>1</v>
      </c>
      <c r="J822">
        <v>1</v>
      </c>
      <c r="K822">
        <v>809351</v>
      </c>
      <c r="L822">
        <v>72</v>
      </c>
      <c r="M822" s="1" t="s">
        <v>453</v>
      </c>
    </row>
    <row r="823" spans="1:13" x14ac:dyDescent="0.25">
      <c r="A823" s="1" t="s">
        <v>1757</v>
      </c>
      <c r="B823" s="1" t="s">
        <v>557</v>
      </c>
      <c r="C823" s="1" t="s">
        <v>1743</v>
      </c>
      <c r="D823" s="1" t="s">
        <v>22</v>
      </c>
      <c r="E823" s="2">
        <v>45559</v>
      </c>
      <c r="F823">
        <v>17</v>
      </c>
      <c r="G823">
        <v>71</v>
      </c>
      <c r="H823">
        <v>2.89</v>
      </c>
      <c r="I823">
        <v>17</v>
      </c>
      <c r="J823">
        <v>2.58</v>
      </c>
      <c r="K823">
        <v>809351</v>
      </c>
      <c r="L823">
        <v>72</v>
      </c>
      <c r="M823" s="1" t="s">
        <v>453</v>
      </c>
    </row>
    <row r="824" spans="1:13" x14ac:dyDescent="0.25">
      <c r="A824" s="1" t="s">
        <v>1761</v>
      </c>
      <c r="B824" s="1" t="s">
        <v>550</v>
      </c>
      <c r="C824" s="1" t="s">
        <v>1743</v>
      </c>
      <c r="D824" s="1" t="s">
        <v>18</v>
      </c>
      <c r="E824" s="2">
        <v>45528</v>
      </c>
      <c r="F824">
        <v>23</v>
      </c>
      <c r="G824">
        <v>71</v>
      </c>
      <c r="H824">
        <v>2.89</v>
      </c>
      <c r="I824">
        <v>51</v>
      </c>
      <c r="J824">
        <v>2.58</v>
      </c>
      <c r="K824">
        <v>809125</v>
      </c>
      <c r="L824">
        <v>140</v>
      </c>
      <c r="M824" s="1" t="s">
        <v>453</v>
      </c>
    </row>
    <row r="825" spans="1:13" x14ac:dyDescent="0.25">
      <c r="A825" s="1" t="s">
        <v>1768</v>
      </c>
      <c r="B825" s="1" t="s">
        <v>550</v>
      </c>
      <c r="C825" s="1" t="s">
        <v>1746</v>
      </c>
      <c r="D825" s="1" t="s">
        <v>18</v>
      </c>
      <c r="E825" s="2">
        <v>45528</v>
      </c>
      <c r="F825">
        <v>1</v>
      </c>
      <c r="G825">
        <v>1</v>
      </c>
      <c r="H825">
        <v>3.7037037037037E-2</v>
      </c>
      <c r="I825">
        <v>1</v>
      </c>
      <c r="J825">
        <v>1</v>
      </c>
      <c r="K825">
        <v>809125</v>
      </c>
      <c r="L825">
        <v>140</v>
      </c>
      <c r="M825" s="1" t="s">
        <v>453</v>
      </c>
    </row>
    <row r="826" spans="1:13" x14ac:dyDescent="0.25">
      <c r="A826" s="1" t="s">
        <v>1766</v>
      </c>
      <c r="B826" s="1" t="s">
        <v>551</v>
      </c>
      <c r="C826" s="1" t="s">
        <v>1743</v>
      </c>
      <c r="D826" s="1" t="s">
        <v>44</v>
      </c>
      <c r="E826" s="2">
        <v>45559</v>
      </c>
      <c r="F826">
        <v>14</v>
      </c>
      <c r="G826">
        <v>35</v>
      </c>
      <c r="H826">
        <v>1.4</v>
      </c>
      <c r="I826">
        <v>15</v>
      </c>
      <c r="J826">
        <v>2.3333333333333299</v>
      </c>
      <c r="K826">
        <v>809157</v>
      </c>
      <c r="L826">
        <v>32</v>
      </c>
      <c r="M826" s="1" t="s">
        <v>453</v>
      </c>
    </row>
    <row r="827" spans="1:13" x14ac:dyDescent="0.25">
      <c r="A827" s="1" t="s">
        <v>1757</v>
      </c>
      <c r="B827" s="1" t="s">
        <v>549</v>
      </c>
      <c r="C827" s="1" t="s">
        <v>1741</v>
      </c>
      <c r="D827" s="1" t="s">
        <v>22</v>
      </c>
      <c r="E827" s="2">
        <v>45559</v>
      </c>
      <c r="F827">
        <v>5</v>
      </c>
      <c r="G827">
        <v>5</v>
      </c>
      <c r="H827">
        <v>0.2</v>
      </c>
      <c r="I827">
        <v>5</v>
      </c>
      <c r="J827">
        <v>1</v>
      </c>
      <c r="K827">
        <v>809102</v>
      </c>
      <c r="L827">
        <v>21</v>
      </c>
      <c r="M827" s="1" t="s">
        <v>453</v>
      </c>
    </row>
    <row r="828" spans="1:13" x14ac:dyDescent="0.25">
      <c r="A828" s="1" t="s">
        <v>1757</v>
      </c>
      <c r="B828" s="1" t="s">
        <v>549</v>
      </c>
      <c r="C828" s="1" t="s">
        <v>1741</v>
      </c>
      <c r="D828" s="1" t="s">
        <v>22</v>
      </c>
      <c r="E828" s="2">
        <v>45528</v>
      </c>
      <c r="F828">
        <v>1</v>
      </c>
      <c r="G828">
        <v>1</v>
      </c>
      <c r="H828">
        <v>3.7037037037037E-2</v>
      </c>
      <c r="I828">
        <v>1</v>
      </c>
      <c r="J828">
        <v>1</v>
      </c>
      <c r="K828">
        <v>809102</v>
      </c>
      <c r="L828">
        <v>21</v>
      </c>
      <c r="M828" s="1" t="s">
        <v>453</v>
      </c>
    </row>
    <row r="829" spans="1:13" x14ac:dyDescent="0.25">
      <c r="A829" s="1" t="s">
        <v>1757</v>
      </c>
      <c r="B829" s="1" t="s">
        <v>549</v>
      </c>
      <c r="C829" s="1" t="s">
        <v>1743</v>
      </c>
      <c r="D829" s="1" t="s">
        <v>22</v>
      </c>
      <c r="E829" s="2">
        <v>45559</v>
      </c>
      <c r="F829">
        <v>7</v>
      </c>
      <c r="G829">
        <v>71</v>
      </c>
      <c r="H829">
        <v>2.89</v>
      </c>
      <c r="I829">
        <v>7</v>
      </c>
      <c r="J829">
        <v>2.58</v>
      </c>
      <c r="K829">
        <v>809102</v>
      </c>
      <c r="L829">
        <v>21</v>
      </c>
      <c r="M829" s="1" t="s">
        <v>453</v>
      </c>
    </row>
    <row r="830" spans="1:13" x14ac:dyDescent="0.25">
      <c r="A830" s="1" t="s">
        <v>1761</v>
      </c>
      <c r="B830" s="1" t="s">
        <v>525</v>
      </c>
      <c r="C830" s="1" t="s">
        <v>1747</v>
      </c>
      <c r="D830" s="1" t="s">
        <v>22</v>
      </c>
      <c r="E830" s="2">
        <v>45528</v>
      </c>
      <c r="F830">
        <v>1</v>
      </c>
      <c r="G830">
        <v>8</v>
      </c>
      <c r="H830">
        <v>0.296296296296296</v>
      </c>
      <c r="I830">
        <v>1</v>
      </c>
      <c r="J830">
        <v>8</v>
      </c>
      <c r="K830">
        <v>808641</v>
      </c>
      <c r="L830">
        <v>68</v>
      </c>
      <c r="M830" s="1" t="s">
        <v>453</v>
      </c>
    </row>
    <row r="831" spans="1:13" x14ac:dyDescent="0.25">
      <c r="A831" s="1" t="s">
        <v>1761</v>
      </c>
      <c r="B831" s="1" t="s">
        <v>556</v>
      </c>
      <c r="C831" s="1" t="s">
        <v>1747</v>
      </c>
      <c r="D831" s="1" t="s">
        <v>22</v>
      </c>
      <c r="E831" s="2">
        <v>45559</v>
      </c>
      <c r="F831">
        <v>80</v>
      </c>
      <c r="G831">
        <v>134</v>
      </c>
      <c r="H831">
        <v>5.36</v>
      </c>
      <c r="I831">
        <v>87</v>
      </c>
      <c r="J831">
        <v>1.54022988505747</v>
      </c>
      <c r="K831">
        <v>809285</v>
      </c>
      <c r="L831">
        <v>90</v>
      </c>
      <c r="M831" s="1" t="s">
        <v>453</v>
      </c>
    </row>
    <row r="832" spans="1:13" x14ac:dyDescent="0.25">
      <c r="A832" s="1" t="s">
        <v>1766</v>
      </c>
      <c r="B832" s="1" t="s">
        <v>490</v>
      </c>
      <c r="C832" s="1" t="s">
        <v>1745</v>
      </c>
      <c r="D832" s="1" t="s">
        <v>22</v>
      </c>
      <c r="E832" s="2">
        <v>45559</v>
      </c>
      <c r="F832">
        <v>18</v>
      </c>
      <c r="G832">
        <v>18</v>
      </c>
      <c r="H832">
        <v>0.72</v>
      </c>
      <c r="I832">
        <v>18</v>
      </c>
      <c r="J832">
        <v>1</v>
      </c>
      <c r="K832">
        <v>807530</v>
      </c>
      <c r="L832">
        <v>58</v>
      </c>
      <c r="M832" s="1" t="s">
        <v>453</v>
      </c>
    </row>
    <row r="833" spans="1:13" x14ac:dyDescent="0.25">
      <c r="A833" s="1" t="s">
        <v>1766</v>
      </c>
      <c r="B833" s="1" t="s">
        <v>490</v>
      </c>
      <c r="C833" s="1" t="s">
        <v>1745</v>
      </c>
      <c r="D833" s="1" t="s">
        <v>22</v>
      </c>
      <c r="E833" s="2">
        <v>45528</v>
      </c>
      <c r="F833">
        <v>4</v>
      </c>
      <c r="G833">
        <v>4</v>
      </c>
      <c r="H833">
        <v>0.148148148148148</v>
      </c>
      <c r="I833">
        <v>4</v>
      </c>
      <c r="J833">
        <v>1</v>
      </c>
      <c r="K833">
        <v>807530</v>
      </c>
      <c r="L833">
        <v>58</v>
      </c>
      <c r="M833" s="1" t="s">
        <v>453</v>
      </c>
    </row>
    <row r="834" spans="1:13" x14ac:dyDescent="0.25">
      <c r="A834" s="1" t="s">
        <v>1766</v>
      </c>
      <c r="B834" s="1" t="s">
        <v>490</v>
      </c>
      <c r="C834" s="1" t="s">
        <v>1743</v>
      </c>
      <c r="D834" s="1" t="s">
        <v>22</v>
      </c>
      <c r="E834" s="2">
        <v>45559</v>
      </c>
      <c r="F834">
        <v>29</v>
      </c>
      <c r="G834">
        <v>57</v>
      </c>
      <c r="H834">
        <v>2.2799999999999998</v>
      </c>
      <c r="I834">
        <v>29</v>
      </c>
      <c r="J834">
        <v>1.9655172413793101</v>
      </c>
      <c r="K834">
        <v>807530</v>
      </c>
      <c r="L834">
        <v>58</v>
      </c>
      <c r="M834" s="1" t="s">
        <v>453</v>
      </c>
    </row>
    <row r="835" spans="1:13" x14ac:dyDescent="0.25">
      <c r="A835" s="1" t="s">
        <v>1761</v>
      </c>
      <c r="B835" s="1" t="s">
        <v>556</v>
      </c>
      <c r="C835" s="1" t="s">
        <v>1747</v>
      </c>
      <c r="D835" s="1" t="s">
        <v>22</v>
      </c>
      <c r="E835" s="2">
        <v>45528</v>
      </c>
      <c r="F835">
        <v>4</v>
      </c>
      <c r="G835">
        <v>7</v>
      </c>
      <c r="H835">
        <v>0.25925925925925902</v>
      </c>
      <c r="I835">
        <v>4</v>
      </c>
      <c r="J835">
        <v>1.75</v>
      </c>
      <c r="K835">
        <v>809285</v>
      </c>
      <c r="L835">
        <v>90</v>
      </c>
      <c r="M835" s="1" t="s">
        <v>453</v>
      </c>
    </row>
    <row r="836" spans="1:13" x14ac:dyDescent="0.25">
      <c r="A836" s="1" t="s">
        <v>1757</v>
      </c>
      <c r="B836" s="1" t="s">
        <v>558</v>
      </c>
      <c r="C836" s="1" t="s">
        <v>1743</v>
      </c>
      <c r="D836" s="1" t="s">
        <v>22</v>
      </c>
      <c r="E836" s="2">
        <v>45559</v>
      </c>
      <c r="F836">
        <v>22</v>
      </c>
      <c r="G836">
        <v>71</v>
      </c>
      <c r="H836">
        <v>2.89</v>
      </c>
      <c r="I836">
        <v>26</v>
      </c>
      <c r="J836">
        <v>2.58</v>
      </c>
      <c r="K836">
        <v>809456</v>
      </c>
      <c r="L836">
        <v>122</v>
      </c>
      <c r="M836" s="1" t="s">
        <v>453</v>
      </c>
    </row>
    <row r="837" spans="1:13" x14ac:dyDescent="0.25">
      <c r="A837" s="1" t="s">
        <v>1757</v>
      </c>
      <c r="B837" s="1" t="s">
        <v>558</v>
      </c>
      <c r="C837" s="1" t="s">
        <v>1741</v>
      </c>
      <c r="D837" s="1" t="s">
        <v>22</v>
      </c>
      <c r="E837" s="2">
        <v>45559</v>
      </c>
      <c r="F837">
        <v>16</v>
      </c>
      <c r="G837">
        <v>20</v>
      </c>
      <c r="H837">
        <v>0.8</v>
      </c>
      <c r="I837">
        <v>17</v>
      </c>
      <c r="J837">
        <v>1.1764705882352899</v>
      </c>
      <c r="K837">
        <v>809456</v>
      </c>
      <c r="L837">
        <v>122</v>
      </c>
      <c r="M837" s="1" t="s">
        <v>453</v>
      </c>
    </row>
    <row r="838" spans="1:13" x14ac:dyDescent="0.25">
      <c r="A838" s="1" t="s">
        <v>1768</v>
      </c>
      <c r="B838" s="1" t="s">
        <v>553</v>
      </c>
      <c r="C838" s="1" t="s">
        <v>1746</v>
      </c>
      <c r="D838" s="1" t="s">
        <v>22</v>
      </c>
      <c r="E838" s="2">
        <v>45559</v>
      </c>
      <c r="F838">
        <v>24</v>
      </c>
      <c r="G838">
        <v>34</v>
      </c>
      <c r="H838">
        <v>1.36</v>
      </c>
      <c r="I838">
        <v>30</v>
      </c>
      <c r="J838">
        <v>1.13333333333333</v>
      </c>
      <c r="K838">
        <v>809216</v>
      </c>
      <c r="L838">
        <v>45</v>
      </c>
      <c r="M838" s="1" t="s">
        <v>453</v>
      </c>
    </row>
    <row r="839" spans="1:13" x14ac:dyDescent="0.25">
      <c r="A839" s="1" t="s">
        <v>1761</v>
      </c>
      <c r="B839" s="1" t="s">
        <v>554</v>
      </c>
      <c r="C839" s="1" t="s">
        <v>1747</v>
      </c>
      <c r="D839" s="1" t="s">
        <v>22</v>
      </c>
      <c r="E839" s="2">
        <v>45559</v>
      </c>
      <c r="F839">
        <v>75</v>
      </c>
      <c r="G839">
        <v>80</v>
      </c>
      <c r="H839">
        <v>3.2</v>
      </c>
      <c r="I839">
        <v>79</v>
      </c>
      <c r="J839">
        <v>1.0126582278481</v>
      </c>
      <c r="K839">
        <v>809236</v>
      </c>
      <c r="L839">
        <v>90</v>
      </c>
      <c r="M839" s="1" t="s">
        <v>453</v>
      </c>
    </row>
    <row r="840" spans="1:13" x14ac:dyDescent="0.25">
      <c r="A840" s="1" t="s">
        <v>1766</v>
      </c>
      <c r="B840" s="1" t="s">
        <v>551</v>
      </c>
      <c r="C840" s="1" t="s">
        <v>1745</v>
      </c>
      <c r="D840" s="1" t="s">
        <v>44</v>
      </c>
      <c r="E840" s="2">
        <v>45528</v>
      </c>
      <c r="F840">
        <v>4</v>
      </c>
      <c r="G840">
        <v>4</v>
      </c>
      <c r="H840">
        <v>0.148148148148148</v>
      </c>
      <c r="I840">
        <v>4</v>
      </c>
      <c r="J840">
        <v>1</v>
      </c>
      <c r="K840">
        <v>809157</v>
      </c>
      <c r="L840">
        <v>32</v>
      </c>
      <c r="M840" s="1" t="s">
        <v>453</v>
      </c>
    </row>
    <row r="841" spans="1:13" x14ac:dyDescent="0.25">
      <c r="A841" s="1" t="s">
        <v>1768</v>
      </c>
      <c r="B841" s="1" t="s">
        <v>563</v>
      </c>
      <c r="C841" s="1" t="s">
        <v>1746</v>
      </c>
      <c r="D841" s="1" t="s">
        <v>18</v>
      </c>
      <c r="E841" s="2">
        <v>45559</v>
      </c>
      <c r="F841">
        <v>50</v>
      </c>
      <c r="G841">
        <v>60</v>
      </c>
      <c r="H841">
        <v>2.4</v>
      </c>
      <c r="I841">
        <v>54</v>
      </c>
      <c r="J841">
        <v>1.1111111111111101</v>
      </c>
      <c r="K841">
        <v>809578</v>
      </c>
      <c r="L841">
        <v>259</v>
      </c>
      <c r="M841" s="1" t="s">
        <v>453</v>
      </c>
    </row>
    <row r="842" spans="1:13" x14ac:dyDescent="0.25">
      <c r="A842" s="1" t="s">
        <v>1776</v>
      </c>
      <c r="B842" s="1" t="s">
        <v>560</v>
      </c>
      <c r="C842" s="1" t="s">
        <v>1743</v>
      </c>
      <c r="D842" s="1" t="s">
        <v>22</v>
      </c>
      <c r="E842" s="2">
        <v>45528</v>
      </c>
      <c r="F842">
        <v>63</v>
      </c>
      <c r="G842">
        <v>71</v>
      </c>
      <c r="H842">
        <v>2.89</v>
      </c>
      <c r="I842">
        <v>92</v>
      </c>
      <c r="J842">
        <v>2.58</v>
      </c>
      <c r="K842">
        <v>809518</v>
      </c>
      <c r="L842">
        <v>98</v>
      </c>
      <c r="M842" s="1" t="s">
        <v>453</v>
      </c>
    </row>
    <row r="843" spans="1:13" x14ac:dyDescent="0.25">
      <c r="A843" s="1" t="s">
        <v>1764</v>
      </c>
      <c r="B843" s="1" t="s">
        <v>569</v>
      </c>
      <c r="C843" s="1" t="s">
        <v>1744</v>
      </c>
      <c r="D843" s="1" t="s">
        <v>44</v>
      </c>
      <c r="E843" s="2">
        <v>45528</v>
      </c>
      <c r="F843">
        <v>4</v>
      </c>
      <c r="G843">
        <v>6</v>
      </c>
      <c r="H843">
        <v>0.22222222222222199</v>
      </c>
      <c r="I843">
        <v>4</v>
      </c>
      <c r="J843">
        <v>1.5</v>
      </c>
      <c r="K843">
        <v>809921</v>
      </c>
      <c r="L843">
        <v>82</v>
      </c>
      <c r="M843" s="1" t="s">
        <v>453</v>
      </c>
    </row>
    <row r="844" spans="1:13" x14ac:dyDescent="0.25">
      <c r="A844" s="1" t="s">
        <v>1764</v>
      </c>
      <c r="B844" s="1" t="s">
        <v>570</v>
      </c>
      <c r="C844" s="1" t="s">
        <v>1744</v>
      </c>
      <c r="D844" s="1" t="s">
        <v>44</v>
      </c>
      <c r="E844" s="2">
        <v>45559</v>
      </c>
      <c r="F844">
        <v>7</v>
      </c>
      <c r="G844">
        <v>7</v>
      </c>
      <c r="H844">
        <v>0.28000000000000003</v>
      </c>
      <c r="I844">
        <v>7</v>
      </c>
      <c r="J844">
        <v>1</v>
      </c>
      <c r="K844">
        <v>810012</v>
      </c>
      <c r="L844">
        <v>15</v>
      </c>
      <c r="M844" s="1" t="s">
        <v>453</v>
      </c>
    </row>
    <row r="845" spans="1:13" x14ac:dyDescent="0.25">
      <c r="A845" s="1" t="s">
        <v>1764</v>
      </c>
      <c r="B845" s="1" t="s">
        <v>569</v>
      </c>
      <c r="C845" s="1" t="s">
        <v>1744</v>
      </c>
      <c r="D845" s="1" t="s">
        <v>44</v>
      </c>
      <c r="E845" s="2">
        <v>45559</v>
      </c>
      <c r="F845">
        <v>23</v>
      </c>
      <c r="G845">
        <v>24</v>
      </c>
      <c r="H845">
        <v>0.96</v>
      </c>
      <c r="I845">
        <v>23</v>
      </c>
      <c r="J845">
        <v>1.0434782608695701</v>
      </c>
      <c r="K845">
        <v>809921</v>
      </c>
      <c r="L845">
        <v>82</v>
      </c>
      <c r="M845" s="1" t="s">
        <v>453</v>
      </c>
    </row>
    <row r="846" spans="1:13" x14ac:dyDescent="0.25">
      <c r="A846" s="1" t="s">
        <v>1761</v>
      </c>
      <c r="B846" s="1" t="s">
        <v>563</v>
      </c>
      <c r="C846" s="1" t="s">
        <v>1743</v>
      </c>
      <c r="D846" s="1" t="s">
        <v>18</v>
      </c>
      <c r="E846" s="2">
        <v>45559</v>
      </c>
      <c r="F846">
        <v>5</v>
      </c>
      <c r="G846">
        <v>71</v>
      </c>
      <c r="H846">
        <v>2.89</v>
      </c>
      <c r="I846">
        <v>5</v>
      </c>
      <c r="J846">
        <v>2.58</v>
      </c>
      <c r="K846">
        <v>809578</v>
      </c>
      <c r="L846">
        <v>259</v>
      </c>
      <c r="M846" s="1" t="s">
        <v>453</v>
      </c>
    </row>
    <row r="847" spans="1:13" x14ac:dyDescent="0.25">
      <c r="A847" s="1" t="s">
        <v>1768</v>
      </c>
      <c r="B847" s="1" t="s">
        <v>563</v>
      </c>
      <c r="C847" s="1" t="s">
        <v>1743</v>
      </c>
      <c r="D847" s="1" t="s">
        <v>18</v>
      </c>
      <c r="E847" s="2">
        <v>45559</v>
      </c>
      <c r="F847">
        <v>7</v>
      </c>
      <c r="G847">
        <v>71</v>
      </c>
      <c r="H847">
        <v>2.89</v>
      </c>
      <c r="I847">
        <v>7</v>
      </c>
      <c r="J847">
        <v>2.58</v>
      </c>
      <c r="K847">
        <v>809578</v>
      </c>
      <c r="L847">
        <v>259</v>
      </c>
      <c r="M847" s="1" t="s">
        <v>453</v>
      </c>
    </row>
    <row r="848" spans="1:13" x14ac:dyDescent="0.25">
      <c r="A848" s="1" t="s">
        <v>1768</v>
      </c>
      <c r="B848" s="1" t="s">
        <v>563</v>
      </c>
      <c r="C848" s="1" t="s">
        <v>1743</v>
      </c>
      <c r="D848" s="1" t="s">
        <v>18</v>
      </c>
      <c r="E848" s="2">
        <v>45528</v>
      </c>
      <c r="F848">
        <v>1</v>
      </c>
      <c r="G848">
        <v>71</v>
      </c>
      <c r="H848">
        <v>2.89</v>
      </c>
      <c r="I848">
        <v>1</v>
      </c>
      <c r="J848">
        <v>2.58</v>
      </c>
      <c r="K848">
        <v>809578</v>
      </c>
      <c r="L848">
        <v>259</v>
      </c>
      <c r="M848" s="1" t="s">
        <v>453</v>
      </c>
    </row>
    <row r="849" spans="1:13" x14ac:dyDescent="0.25">
      <c r="A849" s="1" t="s">
        <v>1776</v>
      </c>
      <c r="B849" s="1" t="s">
        <v>559</v>
      </c>
      <c r="C849" s="1" t="s">
        <v>1743</v>
      </c>
      <c r="D849" s="1" t="s">
        <v>22</v>
      </c>
      <c r="E849" s="2">
        <v>45528</v>
      </c>
      <c r="F849">
        <v>64</v>
      </c>
      <c r="G849">
        <v>71</v>
      </c>
      <c r="H849">
        <v>2.89</v>
      </c>
      <c r="I849">
        <v>98</v>
      </c>
      <c r="J849">
        <v>2.58</v>
      </c>
      <c r="K849">
        <v>809516</v>
      </c>
      <c r="L849">
        <v>95</v>
      </c>
      <c r="M849" s="1" t="s">
        <v>453</v>
      </c>
    </row>
    <row r="850" spans="1:13" x14ac:dyDescent="0.25">
      <c r="A850" s="1" t="s">
        <v>1776</v>
      </c>
      <c r="B850" s="1" t="s">
        <v>560</v>
      </c>
      <c r="C850" s="1" t="s">
        <v>1743</v>
      </c>
      <c r="D850" s="1" t="s">
        <v>22</v>
      </c>
      <c r="E850" s="2">
        <v>45559</v>
      </c>
      <c r="F850">
        <v>62</v>
      </c>
      <c r="G850">
        <v>27</v>
      </c>
      <c r="H850">
        <v>1.08</v>
      </c>
      <c r="I850">
        <v>89</v>
      </c>
      <c r="J850">
        <v>0.30337078651685401</v>
      </c>
      <c r="K850">
        <v>809518</v>
      </c>
      <c r="L850">
        <v>98</v>
      </c>
      <c r="M850" s="1" t="s">
        <v>453</v>
      </c>
    </row>
    <row r="851" spans="1:13" x14ac:dyDescent="0.25">
      <c r="A851" s="1" t="s">
        <v>1776</v>
      </c>
      <c r="B851" s="1" t="s">
        <v>559</v>
      </c>
      <c r="C851" s="1" t="s">
        <v>1743</v>
      </c>
      <c r="D851" s="1" t="s">
        <v>22</v>
      </c>
      <c r="E851" s="2">
        <v>45559</v>
      </c>
      <c r="F851">
        <v>72</v>
      </c>
      <c r="G851">
        <v>121</v>
      </c>
      <c r="H851">
        <v>4.84</v>
      </c>
      <c r="I851">
        <v>107</v>
      </c>
      <c r="J851">
        <v>1.13084112149533</v>
      </c>
      <c r="K851">
        <v>809516</v>
      </c>
      <c r="L851">
        <v>95</v>
      </c>
      <c r="M851" s="1" t="s">
        <v>453</v>
      </c>
    </row>
    <row r="852" spans="1:13" x14ac:dyDescent="0.25">
      <c r="A852" s="1" t="s">
        <v>1757</v>
      </c>
      <c r="B852" s="1" t="s">
        <v>558</v>
      </c>
      <c r="C852" s="1" t="s">
        <v>1741</v>
      </c>
      <c r="D852" s="1" t="s">
        <v>22</v>
      </c>
      <c r="E852" s="2">
        <v>45528</v>
      </c>
      <c r="F852">
        <v>1</v>
      </c>
      <c r="G852">
        <v>1</v>
      </c>
      <c r="H852">
        <v>3.7037037037037E-2</v>
      </c>
      <c r="I852">
        <v>1</v>
      </c>
      <c r="J852">
        <v>1</v>
      </c>
      <c r="K852">
        <v>809456</v>
      </c>
      <c r="L852">
        <v>122</v>
      </c>
      <c r="M852" s="1" t="s">
        <v>453</v>
      </c>
    </row>
    <row r="853" spans="1:13" x14ac:dyDescent="0.25">
      <c r="A853" s="1" t="s">
        <v>1757</v>
      </c>
      <c r="B853" s="1" t="s">
        <v>568</v>
      </c>
      <c r="C853" s="1" t="s">
        <v>1743</v>
      </c>
      <c r="D853" s="1" t="s">
        <v>22</v>
      </c>
      <c r="E853" s="2">
        <v>45559</v>
      </c>
      <c r="F853">
        <v>15</v>
      </c>
      <c r="G853">
        <v>71</v>
      </c>
      <c r="H853">
        <v>2.89</v>
      </c>
      <c r="I853">
        <v>15</v>
      </c>
      <c r="J853">
        <v>2.58</v>
      </c>
      <c r="K853">
        <v>809821</v>
      </c>
      <c r="L853">
        <v>35</v>
      </c>
      <c r="M853" s="1" t="s">
        <v>453</v>
      </c>
    </row>
    <row r="854" spans="1:13" x14ac:dyDescent="0.25">
      <c r="A854" s="1" t="s">
        <v>1761</v>
      </c>
      <c r="B854" s="1" t="s">
        <v>550</v>
      </c>
      <c r="C854" s="1" t="s">
        <v>1747</v>
      </c>
      <c r="D854" s="1" t="s">
        <v>18</v>
      </c>
      <c r="E854" s="2">
        <v>45528</v>
      </c>
      <c r="F854">
        <v>2</v>
      </c>
      <c r="G854">
        <v>2</v>
      </c>
      <c r="H854">
        <v>7.4074074074074098E-2</v>
      </c>
      <c r="I854">
        <v>2</v>
      </c>
      <c r="J854">
        <v>1</v>
      </c>
      <c r="K854">
        <v>809125</v>
      </c>
      <c r="L854">
        <v>140</v>
      </c>
      <c r="M854" s="1" t="s">
        <v>453</v>
      </c>
    </row>
    <row r="855" spans="1:13" x14ac:dyDescent="0.25">
      <c r="A855" s="1" t="s">
        <v>1768</v>
      </c>
      <c r="B855" s="1" t="s">
        <v>550</v>
      </c>
      <c r="C855" s="1" t="s">
        <v>1746</v>
      </c>
      <c r="D855" s="1" t="s">
        <v>18</v>
      </c>
      <c r="E855" s="2">
        <v>45559</v>
      </c>
      <c r="F855">
        <v>9</v>
      </c>
      <c r="G855">
        <v>10</v>
      </c>
      <c r="H855">
        <v>0.4</v>
      </c>
      <c r="I855">
        <v>10</v>
      </c>
      <c r="J855">
        <v>1</v>
      </c>
      <c r="K855">
        <v>809125</v>
      </c>
      <c r="L855">
        <v>140</v>
      </c>
      <c r="M855" s="1" t="s">
        <v>453</v>
      </c>
    </row>
    <row r="856" spans="1:13" x14ac:dyDescent="0.25">
      <c r="A856" s="1" t="s">
        <v>1761</v>
      </c>
      <c r="B856" s="1" t="s">
        <v>550</v>
      </c>
      <c r="C856" s="1" t="s">
        <v>1747</v>
      </c>
      <c r="D856" s="1" t="s">
        <v>18</v>
      </c>
      <c r="E856" s="2">
        <v>45559</v>
      </c>
      <c r="F856">
        <v>3</v>
      </c>
      <c r="G856">
        <v>3</v>
      </c>
      <c r="H856">
        <v>0.12</v>
      </c>
      <c r="I856">
        <v>3</v>
      </c>
      <c r="J856">
        <v>1</v>
      </c>
      <c r="K856">
        <v>809125</v>
      </c>
      <c r="L856">
        <v>140</v>
      </c>
      <c r="M856" s="1" t="s">
        <v>453</v>
      </c>
    </row>
    <row r="857" spans="1:13" x14ac:dyDescent="0.25">
      <c r="A857" s="1" t="s">
        <v>1757</v>
      </c>
      <c r="B857" s="1" t="s">
        <v>568</v>
      </c>
      <c r="C857" s="1" t="s">
        <v>1741</v>
      </c>
      <c r="D857" s="1" t="s">
        <v>22</v>
      </c>
      <c r="E857" s="2">
        <v>45559</v>
      </c>
      <c r="F857">
        <v>6</v>
      </c>
      <c r="G857">
        <v>8</v>
      </c>
      <c r="H857">
        <v>0.32</v>
      </c>
      <c r="I857">
        <v>6</v>
      </c>
      <c r="J857">
        <v>1.3333333333333299</v>
      </c>
      <c r="K857">
        <v>809821</v>
      </c>
      <c r="L857">
        <v>35</v>
      </c>
      <c r="M857" s="1" t="s">
        <v>453</v>
      </c>
    </row>
    <row r="858" spans="1:13" x14ac:dyDescent="0.25">
      <c r="A858" s="1" t="s">
        <v>1757</v>
      </c>
      <c r="B858" s="1" t="s">
        <v>571</v>
      </c>
      <c r="C858" s="1" t="s">
        <v>1743</v>
      </c>
      <c r="D858" s="1" t="s">
        <v>22</v>
      </c>
      <c r="E858" s="2">
        <v>45559</v>
      </c>
      <c r="F858">
        <v>20</v>
      </c>
      <c r="G858">
        <v>71</v>
      </c>
      <c r="H858">
        <v>2.89</v>
      </c>
      <c r="I858">
        <v>20</v>
      </c>
      <c r="J858">
        <v>2.58</v>
      </c>
      <c r="K858">
        <v>810100</v>
      </c>
      <c r="L858">
        <v>122</v>
      </c>
      <c r="M858" s="1" t="s">
        <v>453</v>
      </c>
    </row>
    <row r="859" spans="1:13" x14ac:dyDescent="0.25">
      <c r="A859" s="1" t="s">
        <v>1757</v>
      </c>
      <c r="B859" s="1" t="s">
        <v>571</v>
      </c>
      <c r="C859" s="1" t="s">
        <v>1741</v>
      </c>
      <c r="D859" s="1" t="s">
        <v>22</v>
      </c>
      <c r="E859" s="2">
        <v>45559</v>
      </c>
      <c r="F859">
        <v>8</v>
      </c>
      <c r="G859">
        <v>8</v>
      </c>
      <c r="H859">
        <v>0.32</v>
      </c>
      <c r="I859">
        <v>8</v>
      </c>
      <c r="J859">
        <v>1</v>
      </c>
      <c r="K859">
        <v>810100</v>
      </c>
      <c r="L859">
        <v>122</v>
      </c>
      <c r="M859" s="1" t="s">
        <v>453</v>
      </c>
    </row>
    <row r="860" spans="1:13" x14ac:dyDescent="0.25">
      <c r="A860" s="1" t="s">
        <v>1764</v>
      </c>
      <c r="B860" s="1" t="s">
        <v>566</v>
      </c>
      <c r="C860" s="1" t="s">
        <v>1744</v>
      </c>
      <c r="D860" s="1" t="s">
        <v>18</v>
      </c>
      <c r="E860" s="2">
        <v>45559</v>
      </c>
      <c r="F860">
        <v>47</v>
      </c>
      <c r="G860">
        <v>70</v>
      </c>
      <c r="H860">
        <v>2.8</v>
      </c>
      <c r="I860">
        <v>50</v>
      </c>
      <c r="J860">
        <v>1.4</v>
      </c>
      <c r="K860">
        <v>809778</v>
      </c>
      <c r="L860">
        <v>118</v>
      </c>
      <c r="M860" s="1" t="s">
        <v>453</v>
      </c>
    </row>
    <row r="861" spans="1:13" x14ac:dyDescent="0.25">
      <c r="A861" s="1" t="s">
        <v>1764</v>
      </c>
      <c r="B861" s="1" t="s">
        <v>566</v>
      </c>
      <c r="C861" s="1" t="s">
        <v>1744</v>
      </c>
      <c r="D861" s="1" t="s">
        <v>18</v>
      </c>
      <c r="E861" s="2">
        <v>45528</v>
      </c>
      <c r="F861">
        <v>1</v>
      </c>
      <c r="G861">
        <v>1</v>
      </c>
      <c r="H861">
        <v>3.7037037037037E-2</v>
      </c>
      <c r="I861">
        <v>1</v>
      </c>
      <c r="J861">
        <v>1</v>
      </c>
      <c r="K861">
        <v>809778</v>
      </c>
      <c r="L861">
        <v>118</v>
      </c>
      <c r="M861" s="1" t="s">
        <v>453</v>
      </c>
    </row>
    <row r="862" spans="1:13" x14ac:dyDescent="0.25">
      <c r="A862" s="1" t="s">
        <v>1768</v>
      </c>
      <c r="B862" s="1" t="s">
        <v>563</v>
      </c>
      <c r="C862" s="1" t="s">
        <v>1746</v>
      </c>
      <c r="D862" s="1" t="s">
        <v>18</v>
      </c>
      <c r="E862" s="2">
        <v>45528</v>
      </c>
      <c r="F862">
        <v>6</v>
      </c>
      <c r="G862">
        <v>8</v>
      </c>
      <c r="H862">
        <v>0.296296296296296</v>
      </c>
      <c r="I862">
        <v>6</v>
      </c>
      <c r="J862">
        <v>1.3333333333333299</v>
      </c>
      <c r="K862">
        <v>809578</v>
      </c>
      <c r="L862">
        <v>259</v>
      </c>
      <c r="M862" s="1" t="s">
        <v>453</v>
      </c>
    </row>
    <row r="863" spans="1:13" x14ac:dyDescent="0.25">
      <c r="A863" s="1" t="s">
        <v>1766</v>
      </c>
      <c r="B863" s="1" t="s">
        <v>578</v>
      </c>
      <c r="C863" s="1" t="s">
        <v>1745</v>
      </c>
      <c r="D863" s="1" t="s">
        <v>44</v>
      </c>
      <c r="E863" s="2">
        <v>45528</v>
      </c>
      <c r="F863">
        <v>2</v>
      </c>
      <c r="G863">
        <v>2</v>
      </c>
      <c r="H863">
        <v>7.4074074074074098E-2</v>
      </c>
      <c r="I863">
        <v>2</v>
      </c>
      <c r="J863">
        <v>1</v>
      </c>
      <c r="K863">
        <v>806628</v>
      </c>
      <c r="L863">
        <v>106</v>
      </c>
      <c r="M863" s="1" t="s">
        <v>572</v>
      </c>
    </row>
    <row r="864" spans="1:13" x14ac:dyDescent="0.25">
      <c r="A864" s="1" t="s">
        <v>1759</v>
      </c>
      <c r="B864" s="1" t="s">
        <v>577</v>
      </c>
      <c r="C864" s="1" t="s">
        <v>1742</v>
      </c>
      <c r="D864" s="1" t="s">
        <v>22</v>
      </c>
      <c r="E864" s="2">
        <v>45559</v>
      </c>
      <c r="F864">
        <v>75</v>
      </c>
      <c r="G864">
        <v>945</v>
      </c>
      <c r="H864">
        <v>37.799999999999997</v>
      </c>
      <c r="I864">
        <v>78</v>
      </c>
      <c r="J864">
        <v>12.115384615384601</v>
      </c>
      <c r="K864">
        <v>806563</v>
      </c>
      <c r="L864">
        <v>103</v>
      </c>
      <c r="M864" s="1" t="s">
        <v>572</v>
      </c>
    </row>
    <row r="865" spans="1:13" x14ac:dyDescent="0.25">
      <c r="A865" s="1" t="s">
        <v>1764</v>
      </c>
      <c r="B865" s="1" t="s">
        <v>586</v>
      </c>
      <c r="C865" s="1" t="s">
        <v>1744</v>
      </c>
      <c r="D865" s="1" t="s">
        <v>22</v>
      </c>
      <c r="E865" s="2">
        <v>45559</v>
      </c>
      <c r="F865">
        <v>61</v>
      </c>
      <c r="G865">
        <v>91</v>
      </c>
      <c r="H865">
        <v>3.64</v>
      </c>
      <c r="I865">
        <v>77</v>
      </c>
      <c r="J865">
        <v>1.1818181818181801</v>
      </c>
      <c r="K865">
        <v>807299</v>
      </c>
      <c r="L865">
        <v>66</v>
      </c>
      <c r="M865" s="1" t="s">
        <v>572</v>
      </c>
    </row>
    <row r="866" spans="1:13" x14ac:dyDescent="0.25">
      <c r="A866" s="1" t="s">
        <v>1766</v>
      </c>
      <c r="B866" s="1" t="s">
        <v>578</v>
      </c>
      <c r="C866" s="1" t="s">
        <v>1745</v>
      </c>
      <c r="D866" s="1" t="s">
        <v>44</v>
      </c>
      <c r="E866" s="2">
        <v>45559</v>
      </c>
      <c r="F866">
        <v>31</v>
      </c>
      <c r="G866">
        <v>34</v>
      </c>
      <c r="H866">
        <v>1.36</v>
      </c>
      <c r="I866">
        <v>31</v>
      </c>
      <c r="J866">
        <v>1.0967741935483899</v>
      </c>
      <c r="K866">
        <v>806628</v>
      </c>
      <c r="L866">
        <v>106</v>
      </c>
      <c r="M866" s="1" t="s">
        <v>572</v>
      </c>
    </row>
    <row r="867" spans="1:13" x14ac:dyDescent="0.25">
      <c r="A867" s="1" t="s">
        <v>1768</v>
      </c>
      <c r="B867" s="1" t="s">
        <v>580</v>
      </c>
      <c r="C867" s="1" t="s">
        <v>1746</v>
      </c>
      <c r="D867" s="1" t="s">
        <v>22</v>
      </c>
      <c r="E867" s="2">
        <v>45528</v>
      </c>
      <c r="F867">
        <v>7</v>
      </c>
      <c r="G867">
        <v>15</v>
      </c>
      <c r="H867">
        <v>0.55555555555555602</v>
      </c>
      <c r="I867">
        <v>7</v>
      </c>
      <c r="J867">
        <v>2.1428571428571401</v>
      </c>
      <c r="K867">
        <v>806865</v>
      </c>
      <c r="L867">
        <v>61</v>
      </c>
      <c r="M867" s="1" t="s">
        <v>572</v>
      </c>
    </row>
    <row r="868" spans="1:13" x14ac:dyDescent="0.25">
      <c r="A868" s="1" t="s">
        <v>1761</v>
      </c>
      <c r="B868" s="1" t="s">
        <v>579</v>
      </c>
      <c r="C868" s="1" t="s">
        <v>1747</v>
      </c>
      <c r="D868" s="1" t="s">
        <v>22</v>
      </c>
      <c r="E868" s="2">
        <v>45559</v>
      </c>
      <c r="F868">
        <v>52</v>
      </c>
      <c r="G868">
        <v>94</v>
      </c>
      <c r="H868">
        <v>3.76</v>
      </c>
      <c r="I868">
        <v>65</v>
      </c>
      <c r="J868">
        <v>1.4461538461538499</v>
      </c>
      <c r="K868">
        <v>806864</v>
      </c>
      <c r="L868">
        <v>57</v>
      </c>
      <c r="M868" s="1" t="s">
        <v>572</v>
      </c>
    </row>
    <row r="869" spans="1:13" x14ac:dyDescent="0.25">
      <c r="A869" s="1" t="s">
        <v>1759</v>
      </c>
      <c r="B869" s="1" t="s">
        <v>577</v>
      </c>
      <c r="C869" s="1" t="s">
        <v>1742</v>
      </c>
      <c r="D869" s="1" t="s">
        <v>22</v>
      </c>
      <c r="E869" s="2">
        <v>45528</v>
      </c>
      <c r="F869">
        <v>2</v>
      </c>
      <c r="G869">
        <v>15</v>
      </c>
      <c r="H869">
        <v>0.55555555555555602</v>
      </c>
      <c r="I869">
        <v>2</v>
      </c>
      <c r="J869">
        <v>7.5</v>
      </c>
      <c r="K869">
        <v>806563</v>
      </c>
      <c r="L869">
        <v>103</v>
      </c>
      <c r="M869" s="1" t="s">
        <v>572</v>
      </c>
    </row>
    <row r="870" spans="1:13" x14ac:dyDescent="0.25">
      <c r="A870" s="1" t="s">
        <v>1768</v>
      </c>
      <c r="B870" s="1" t="s">
        <v>580</v>
      </c>
      <c r="C870" s="1" t="s">
        <v>1746</v>
      </c>
      <c r="D870" s="1" t="s">
        <v>22</v>
      </c>
      <c r="E870" s="2">
        <v>45559</v>
      </c>
      <c r="F870">
        <v>56</v>
      </c>
      <c r="G870">
        <v>80</v>
      </c>
      <c r="H870">
        <v>3.2</v>
      </c>
      <c r="I870">
        <v>65</v>
      </c>
      <c r="J870">
        <v>1.2307692307692299</v>
      </c>
      <c r="K870">
        <v>806865</v>
      </c>
      <c r="L870">
        <v>61</v>
      </c>
      <c r="M870" s="1" t="s">
        <v>572</v>
      </c>
    </row>
    <row r="871" spans="1:13" x14ac:dyDescent="0.25">
      <c r="A871" s="1" t="s">
        <v>1764</v>
      </c>
      <c r="B871" s="1" t="s">
        <v>583</v>
      </c>
      <c r="C871" s="1" t="s">
        <v>1744</v>
      </c>
      <c r="D871" s="1" t="s">
        <v>44</v>
      </c>
      <c r="E871" s="2">
        <v>45559</v>
      </c>
      <c r="F871">
        <v>50</v>
      </c>
      <c r="G871">
        <v>51</v>
      </c>
      <c r="H871">
        <v>2.04</v>
      </c>
      <c r="I871">
        <v>50</v>
      </c>
      <c r="J871">
        <v>1.02</v>
      </c>
      <c r="K871">
        <v>807133</v>
      </c>
      <c r="L871">
        <v>54</v>
      </c>
      <c r="M871" s="1" t="s">
        <v>572</v>
      </c>
    </row>
    <row r="872" spans="1:13" x14ac:dyDescent="0.25">
      <c r="A872" s="1" t="s">
        <v>1761</v>
      </c>
      <c r="B872" s="1" t="s">
        <v>581</v>
      </c>
      <c r="C872" s="1" t="s">
        <v>1743</v>
      </c>
      <c r="D872" s="1" t="s">
        <v>22</v>
      </c>
      <c r="E872" s="2">
        <v>45559</v>
      </c>
      <c r="F872">
        <v>7</v>
      </c>
      <c r="G872">
        <v>8</v>
      </c>
      <c r="H872">
        <v>0.32</v>
      </c>
      <c r="I872">
        <v>7</v>
      </c>
      <c r="J872">
        <v>1.1428571428571399</v>
      </c>
      <c r="K872">
        <v>806866</v>
      </c>
      <c r="L872">
        <v>51</v>
      </c>
      <c r="M872" s="1" t="s">
        <v>572</v>
      </c>
    </row>
    <row r="873" spans="1:13" x14ac:dyDescent="0.25">
      <c r="A873" s="1" t="s">
        <v>1766</v>
      </c>
      <c r="B873" s="1" t="s">
        <v>600</v>
      </c>
      <c r="C873" s="1" t="s">
        <v>1745</v>
      </c>
      <c r="D873" s="1" t="s">
        <v>18</v>
      </c>
      <c r="E873" s="2">
        <v>45559</v>
      </c>
      <c r="F873">
        <v>19</v>
      </c>
      <c r="G873">
        <v>19</v>
      </c>
      <c r="H873">
        <v>0.76</v>
      </c>
      <c r="I873">
        <v>19</v>
      </c>
      <c r="J873">
        <v>1</v>
      </c>
      <c r="K873">
        <v>807648</v>
      </c>
      <c r="L873">
        <v>24</v>
      </c>
      <c r="M873" s="1" t="s">
        <v>572</v>
      </c>
    </row>
    <row r="874" spans="1:13" x14ac:dyDescent="0.25">
      <c r="A874" s="1" t="s">
        <v>1761</v>
      </c>
      <c r="B874" s="1" t="s">
        <v>581</v>
      </c>
      <c r="C874" s="1" t="s">
        <v>1747</v>
      </c>
      <c r="D874" s="1" t="s">
        <v>22</v>
      </c>
      <c r="E874" s="2">
        <v>45528</v>
      </c>
      <c r="F874">
        <v>1</v>
      </c>
      <c r="G874">
        <v>3</v>
      </c>
      <c r="H874">
        <v>0.11111111111111099</v>
      </c>
      <c r="I874">
        <v>1</v>
      </c>
      <c r="J874">
        <v>3</v>
      </c>
      <c r="K874">
        <v>806866</v>
      </c>
      <c r="L874">
        <v>51</v>
      </c>
      <c r="M874" s="1" t="s">
        <v>572</v>
      </c>
    </row>
    <row r="875" spans="1:13" x14ac:dyDescent="0.25">
      <c r="A875" s="1" t="s">
        <v>1761</v>
      </c>
      <c r="B875" s="1" t="s">
        <v>588</v>
      </c>
      <c r="C875" s="1" t="s">
        <v>1747</v>
      </c>
      <c r="D875" s="1" t="s">
        <v>22</v>
      </c>
      <c r="E875" s="2">
        <v>45559</v>
      </c>
      <c r="F875">
        <v>53</v>
      </c>
      <c r="G875">
        <v>102</v>
      </c>
      <c r="H875">
        <v>4.08</v>
      </c>
      <c r="I875">
        <v>55</v>
      </c>
      <c r="J875">
        <v>1.8545454545454501</v>
      </c>
      <c r="K875">
        <v>807350</v>
      </c>
      <c r="L875">
        <v>61</v>
      </c>
      <c r="M875" s="1" t="s">
        <v>572</v>
      </c>
    </row>
    <row r="876" spans="1:13" x14ac:dyDescent="0.25">
      <c r="A876" s="1" t="s">
        <v>1764</v>
      </c>
      <c r="B876" s="1" t="s">
        <v>583</v>
      </c>
      <c r="C876" s="1" t="s">
        <v>1744</v>
      </c>
      <c r="D876" s="1" t="s">
        <v>44</v>
      </c>
      <c r="E876" s="2">
        <v>45528</v>
      </c>
      <c r="F876">
        <v>2</v>
      </c>
      <c r="G876">
        <v>3</v>
      </c>
      <c r="H876">
        <v>0.11111111111111099</v>
      </c>
      <c r="I876">
        <v>2</v>
      </c>
      <c r="J876">
        <v>1.5</v>
      </c>
      <c r="K876">
        <v>807133</v>
      </c>
      <c r="L876">
        <v>54</v>
      </c>
      <c r="M876" s="1" t="s">
        <v>572</v>
      </c>
    </row>
    <row r="877" spans="1:13" x14ac:dyDescent="0.25">
      <c r="A877" s="1" t="s">
        <v>1761</v>
      </c>
      <c r="B877" s="1" t="s">
        <v>581</v>
      </c>
      <c r="C877" s="1" t="s">
        <v>1747</v>
      </c>
      <c r="D877" s="1" t="s">
        <v>22</v>
      </c>
      <c r="E877" s="2">
        <v>45559</v>
      </c>
      <c r="F877">
        <v>42</v>
      </c>
      <c r="G877">
        <v>130</v>
      </c>
      <c r="H877">
        <v>5.2</v>
      </c>
      <c r="I877">
        <v>43</v>
      </c>
      <c r="J877">
        <v>3.0232558139534902</v>
      </c>
      <c r="K877">
        <v>806866</v>
      </c>
      <c r="L877">
        <v>51</v>
      </c>
      <c r="M877" s="1" t="s">
        <v>572</v>
      </c>
    </row>
    <row r="878" spans="1:13" x14ac:dyDescent="0.25">
      <c r="A878" s="1" t="s">
        <v>1764</v>
      </c>
      <c r="B878" s="1" t="s">
        <v>586</v>
      </c>
      <c r="C878" s="1" t="s">
        <v>1744</v>
      </c>
      <c r="D878" s="1" t="s">
        <v>22</v>
      </c>
      <c r="E878" s="2">
        <v>45528</v>
      </c>
      <c r="F878">
        <v>14</v>
      </c>
      <c r="G878">
        <v>18</v>
      </c>
      <c r="H878">
        <v>0.66666666666666696</v>
      </c>
      <c r="I878">
        <v>15</v>
      </c>
      <c r="J878">
        <v>1.2</v>
      </c>
      <c r="K878">
        <v>807299</v>
      </c>
      <c r="L878">
        <v>66</v>
      </c>
      <c r="M878" s="1" t="s">
        <v>572</v>
      </c>
    </row>
    <row r="879" spans="1:13" x14ac:dyDescent="0.25">
      <c r="A879" s="1" t="s">
        <v>1761</v>
      </c>
      <c r="B879" s="1" t="s">
        <v>579</v>
      </c>
      <c r="C879" s="1" t="s">
        <v>1747</v>
      </c>
      <c r="D879" s="1" t="s">
        <v>22</v>
      </c>
      <c r="E879" s="2">
        <v>45528</v>
      </c>
      <c r="F879">
        <v>7</v>
      </c>
      <c r="G879">
        <v>11</v>
      </c>
      <c r="H879">
        <v>0.407407407407407</v>
      </c>
      <c r="I879">
        <v>7</v>
      </c>
      <c r="J879">
        <v>1.5714285714285701</v>
      </c>
      <c r="K879">
        <v>806864</v>
      </c>
      <c r="L879">
        <v>57</v>
      </c>
      <c r="M879" s="1" t="s">
        <v>572</v>
      </c>
    </row>
    <row r="880" spans="1:13" x14ac:dyDescent="0.25">
      <c r="A880" s="1" t="s">
        <v>1764</v>
      </c>
      <c r="B880" s="1" t="s">
        <v>591</v>
      </c>
      <c r="C880" s="1" t="s">
        <v>1744</v>
      </c>
      <c r="D880" s="1" t="s">
        <v>44</v>
      </c>
      <c r="E880" s="2">
        <v>45528</v>
      </c>
      <c r="F880">
        <v>12</v>
      </c>
      <c r="G880">
        <v>15</v>
      </c>
      <c r="H880">
        <v>0.55555555555555602</v>
      </c>
      <c r="I880">
        <v>13</v>
      </c>
      <c r="J880">
        <v>1.15384615384615</v>
      </c>
      <c r="K880">
        <v>807448</v>
      </c>
      <c r="L880">
        <v>53</v>
      </c>
      <c r="M880" s="1" t="s">
        <v>572</v>
      </c>
    </row>
    <row r="881" spans="1:13" x14ac:dyDescent="0.25">
      <c r="A881" s="1" t="s">
        <v>1764</v>
      </c>
      <c r="B881" s="1" t="s">
        <v>590</v>
      </c>
      <c r="C881" s="1" t="s">
        <v>1744</v>
      </c>
      <c r="D881" s="1" t="s">
        <v>44</v>
      </c>
      <c r="E881" s="2">
        <v>45559</v>
      </c>
      <c r="F881">
        <v>33</v>
      </c>
      <c r="G881">
        <v>49</v>
      </c>
      <c r="H881">
        <v>1.96</v>
      </c>
      <c r="I881">
        <v>39</v>
      </c>
      <c r="J881">
        <v>1.2564102564102599</v>
      </c>
      <c r="K881">
        <v>807447</v>
      </c>
      <c r="L881">
        <v>37</v>
      </c>
      <c r="M881" s="1" t="s">
        <v>572</v>
      </c>
    </row>
    <row r="882" spans="1:13" x14ac:dyDescent="0.25">
      <c r="A882" s="1" t="s">
        <v>1764</v>
      </c>
      <c r="B882" s="1" t="s">
        <v>598</v>
      </c>
      <c r="C882" s="1" t="s">
        <v>1744</v>
      </c>
      <c r="D882" s="1" t="s">
        <v>18</v>
      </c>
      <c r="E882" s="2">
        <v>45528</v>
      </c>
      <c r="F882">
        <v>6</v>
      </c>
      <c r="G882">
        <v>41</v>
      </c>
      <c r="H882">
        <v>1.5185185185185199</v>
      </c>
      <c r="I882">
        <v>11</v>
      </c>
      <c r="J882">
        <v>3.7272727272727302</v>
      </c>
      <c r="K882">
        <v>807604</v>
      </c>
      <c r="L882">
        <v>75</v>
      </c>
      <c r="M882" s="1" t="s">
        <v>572</v>
      </c>
    </row>
    <row r="883" spans="1:13" x14ac:dyDescent="0.25">
      <c r="A883" s="1" t="s">
        <v>1764</v>
      </c>
      <c r="B883" s="1" t="s">
        <v>591</v>
      </c>
      <c r="C883" s="1" t="s">
        <v>1744</v>
      </c>
      <c r="D883" s="1" t="s">
        <v>44</v>
      </c>
      <c r="E883" s="2">
        <v>45559</v>
      </c>
      <c r="F883">
        <v>53</v>
      </c>
      <c r="G883">
        <v>102</v>
      </c>
      <c r="H883">
        <v>4.08</v>
      </c>
      <c r="I883">
        <v>81</v>
      </c>
      <c r="J883">
        <v>1.25925925925926</v>
      </c>
      <c r="K883">
        <v>807448</v>
      </c>
      <c r="L883">
        <v>53</v>
      </c>
      <c r="M883" s="1" t="s">
        <v>572</v>
      </c>
    </row>
    <row r="884" spans="1:13" x14ac:dyDescent="0.25">
      <c r="A884" s="1" t="s">
        <v>1764</v>
      </c>
      <c r="B884" s="1" t="s">
        <v>594</v>
      </c>
      <c r="C884" s="1" t="s">
        <v>1744</v>
      </c>
      <c r="D884" s="1" t="s">
        <v>44</v>
      </c>
      <c r="E884" s="2">
        <v>45528</v>
      </c>
      <c r="F884">
        <v>2</v>
      </c>
      <c r="G884">
        <v>2</v>
      </c>
      <c r="H884">
        <v>7.4074074074074098E-2</v>
      </c>
      <c r="I884">
        <v>2</v>
      </c>
      <c r="J884">
        <v>1</v>
      </c>
      <c r="K884">
        <v>807474</v>
      </c>
      <c r="L884">
        <v>31</v>
      </c>
      <c r="M884" s="1" t="s">
        <v>572</v>
      </c>
    </row>
    <row r="885" spans="1:13" x14ac:dyDescent="0.25">
      <c r="A885" s="1" t="s">
        <v>1764</v>
      </c>
      <c r="B885" s="1" t="s">
        <v>593</v>
      </c>
      <c r="C885" s="1" t="s">
        <v>1744</v>
      </c>
      <c r="D885" s="1" t="s">
        <v>44</v>
      </c>
      <c r="E885" s="2">
        <v>45559</v>
      </c>
      <c r="F885">
        <v>59</v>
      </c>
      <c r="G885">
        <v>80</v>
      </c>
      <c r="H885">
        <v>3.2</v>
      </c>
      <c r="I885">
        <v>78</v>
      </c>
      <c r="J885">
        <v>1.02564102564103</v>
      </c>
      <c r="K885">
        <v>807473</v>
      </c>
      <c r="L885">
        <v>60</v>
      </c>
      <c r="M885" s="1" t="s">
        <v>572</v>
      </c>
    </row>
    <row r="886" spans="1:13" x14ac:dyDescent="0.25">
      <c r="A886" s="1" t="s">
        <v>1764</v>
      </c>
      <c r="B886" s="1" t="s">
        <v>590</v>
      </c>
      <c r="C886" s="1" t="s">
        <v>1744</v>
      </c>
      <c r="D886" s="1" t="s">
        <v>44</v>
      </c>
      <c r="E886" s="2">
        <v>45528</v>
      </c>
      <c r="F886">
        <v>9</v>
      </c>
      <c r="G886">
        <v>16</v>
      </c>
      <c r="H886">
        <v>0.592592592592593</v>
      </c>
      <c r="I886">
        <v>9</v>
      </c>
      <c r="J886">
        <v>1.7777777777777799</v>
      </c>
      <c r="K886">
        <v>807447</v>
      </c>
      <c r="L886">
        <v>37</v>
      </c>
      <c r="M886" s="1" t="s">
        <v>572</v>
      </c>
    </row>
    <row r="887" spans="1:13" x14ac:dyDescent="0.25">
      <c r="A887" s="1" t="s">
        <v>1764</v>
      </c>
      <c r="B887" s="1" t="s">
        <v>594</v>
      </c>
      <c r="C887" s="1" t="s">
        <v>1744</v>
      </c>
      <c r="D887" s="1" t="s">
        <v>44</v>
      </c>
      <c r="E887" s="2">
        <v>45559</v>
      </c>
      <c r="F887">
        <v>31</v>
      </c>
      <c r="G887">
        <v>48</v>
      </c>
      <c r="H887">
        <v>1.92</v>
      </c>
      <c r="I887">
        <v>31</v>
      </c>
      <c r="J887">
        <v>1.54838709677419</v>
      </c>
      <c r="K887">
        <v>807474</v>
      </c>
      <c r="L887">
        <v>31</v>
      </c>
      <c r="M887" s="1" t="s">
        <v>572</v>
      </c>
    </row>
    <row r="888" spans="1:13" x14ac:dyDescent="0.25">
      <c r="A888" s="1" t="s">
        <v>1764</v>
      </c>
      <c r="B888" s="1" t="s">
        <v>597</v>
      </c>
      <c r="C888" s="1" t="s">
        <v>1744</v>
      </c>
      <c r="D888" s="1" t="s">
        <v>18</v>
      </c>
      <c r="E888" s="2">
        <v>45559</v>
      </c>
      <c r="F888">
        <v>8</v>
      </c>
      <c r="G888">
        <v>11</v>
      </c>
      <c r="H888">
        <v>0.44</v>
      </c>
      <c r="I888">
        <v>8</v>
      </c>
      <c r="J888">
        <v>1.375</v>
      </c>
      <c r="K888">
        <v>807578</v>
      </c>
      <c r="L888">
        <v>111</v>
      </c>
      <c r="M888" s="1" t="s">
        <v>572</v>
      </c>
    </row>
    <row r="889" spans="1:13" x14ac:dyDescent="0.25">
      <c r="A889" s="1" t="s">
        <v>1759</v>
      </c>
      <c r="B889" s="1" t="s">
        <v>595</v>
      </c>
      <c r="C889" s="1" t="s">
        <v>1742</v>
      </c>
      <c r="D889" s="1" t="s">
        <v>22</v>
      </c>
      <c r="E889" s="2">
        <v>45559</v>
      </c>
      <c r="F889">
        <v>46</v>
      </c>
      <c r="G889">
        <v>145</v>
      </c>
      <c r="H889">
        <v>5.8</v>
      </c>
      <c r="I889">
        <v>48</v>
      </c>
      <c r="J889">
        <v>3.0208333333333299</v>
      </c>
      <c r="K889">
        <v>807546</v>
      </c>
      <c r="L889">
        <v>65</v>
      </c>
      <c r="M889" s="1" t="s">
        <v>572</v>
      </c>
    </row>
    <row r="890" spans="1:13" x14ac:dyDescent="0.25">
      <c r="A890" s="1" t="s">
        <v>1761</v>
      </c>
      <c r="B890" s="1" t="s">
        <v>588</v>
      </c>
      <c r="C890" s="1" t="s">
        <v>1747</v>
      </c>
      <c r="D890" s="1" t="s">
        <v>22</v>
      </c>
      <c r="E890" s="2">
        <v>45528</v>
      </c>
      <c r="F890">
        <v>10</v>
      </c>
      <c r="G890">
        <v>11</v>
      </c>
      <c r="H890">
        <v>0.407407407407407</v>
      </c>
      <c r="I890">
        <v>10</v>
      </c>
      <c r="J890">
        <v>1.1000000000000001</v>
      </c>
      <c r="K890">
        <v>807350</v>
      </c>
      <c r="L890">
        <v>61</v>
      </c>
      <c r="M890" s="1" t="s">
        <v>572</v>
      </c>
    </row>
    <row r="891" spans="1:13" x14ac:dyDescent="0.25">
      <c r="A891" s="1" t="s">
        <v>1764</v>
      </c>
      <c r="B891" s="1" t="s">
        <v>596</v>
      </c>
      <c r="C891" s="1" t="s">
        <v>1744</v>
      </c>
      <c r="D891" s="1" t="s">
        <v>22</v>
      </c>
      <c r="E891" s="2">
        <v>45528</v>
      </c>
      <c r="F891">
        <v>30</v>
      </c>
      <c r="G891">
        <v>39</v>
      </c>
      <c r="H891">
        <v>1.44444444444444</v>
      </c>
      <c r="I891">
        <v>37</v>
      </c>
      <c r="J891">
        <v>1.0540540540540499</v>
      </c>
      <c r="K891">
        <v>807560</v>
      </c>
      <c r="L891">
        <v>69</v>
      </c>
      <c r="M891" s="1" t="s">
        <v>572</v>
      </c>
    </row>
    <row r="892" spans="1:13" x14ac:dyDescent="0.25">
      <c r="A892" s="1" t="s">
        <v>1761</v>
      </c>
      <c r="B892" s="1" t="s">
        <v>599</v>
      </c>
      <c r="C892" s="1" t="s">
        <v>1747</v>
      </c>
      <c r="D892" s="1" t="s">
        <v>22</v>
      </c>
      <c r="E892" s="2">
        <v>45559</v>
      </c>
      <c r="F892">
        <v>7</v>
      </c>
      <c r="G892">
        <v>29</v>
      </c>
      <c r="H892">
        <v>1.1599999999999999</v>
      </c>
      <c r="I892">
        <v>7</v>
      </c>
      <c r="J892">
        <v>4.1428571428571397</v>
      </c>
      <c r="K892">
        <v>807619</v>
      </c>
      <c r="L892">
        <v>66</v>
      </c>
      <c r="M892" s="1" t="s">
        <v>572</v>
      </c>
    </row>
    <row r="893" spans="1:13" x14ac:dyDescent="0.25">
      <c r="A893" s="1" t="s">
        <v>1764</v>
      </c>
      <c r="B893" s="1" t="s">
        <v>598</v>
      </c>
      <c r="C893" s="1" t="s">
        <v>1744</v>
      </c>
      <c r="D893" s="1" t="s">
        <v>18</v>
      </c>
      <c r="E893" s="2">
        <v>45559</v>
      </c>
      <c r="F893">
        <v>28</v>
      </c>
      <c r="G893">
        <v>67</v>
      </c>
      <c r="H893">
        <v>2.68</v>
      </c>
      <c r="I893">
        <v>30</v>
      </c>
      <c r="J893">
        <v>2.2333333333333298</v>
      </c>
      <c r="K893">
        <v>807604</v>
      </c>
      <c r="L893">
        <v>75</v>
      </c>
      <c r="M893" s="1" t="s">
        <v>572</v>
      </c>
    </row>
    <row r="894" spans="1:13" x14ac:dyDescent="0.25">
      <c r="A894" s="1" t="s">
        <v>1764</v>
      </c>
      <c r="B894" s="1" t="s">
        <v>596</v>
      </c>
      <c r="C894" s="1" t="s">
        <v>1744</v>
      </c>
      <c r="D894" s="1" t="s">
        <v>22</v>
      </c>
      <c r="E894" s="2">
        <v>45559</v>
      </c>
      <c r="F894">
        <v>48</v>
      </c>
      <c r="G894">
        <v>50</v>
      </c>
      <c r="H894">
        <v>2</v>
      </c>
      <c r="I894">
        <v>49</v>
      </c>
      <c r="J894">
        <v>1.0204081632653099</v>
      </c>
      <c r="K894">
        <v>807560</v>
      </c>
      <c r="L894">
        <v>69</v>
      </c>
      <c r="M894" s="1" t="s">
        <v>572</v>
      </c>
    </row>
    <row r="895" spans="1:13" x14ac:dyDescent="0.25">
      <c r="A895" s="1" t="s">
        <v>1761</v>
      </c>
      <c r="B895" s="1" t="s">
        <v>599</v>
      </c>
      <c r="C895" s="1" t="s">
        <v>1743</v>
      </c>
      <c r="D895" s="1" t="s">
        <v>22</v>
      </c>
      <c r="E895" s="2">
        <v>45559</v>
      </c>
      <c r="F895">
        <v>47</v>
      </c>
      <c r="G895">
        <v>71</v>
      </c>
      <c r="H895">
        <v>2.89</v>
      </c>
      <c r="I895">
        <v>50</v>
      </c>
      <c r="J895">
        <v>2.58</v>
      </c>
      <c r="K895">
        <v>807619</v>
      </c>
      <c r="L895">
        <v>66</v>
      </c>
      <c r="M895" s="1" t="s">
        <v>572</v>
      </c>
    </row>
    <row r="896" spans="1:13" x14ac:dyDescent="0.25">
      <c r="A896" s="1" t="s">
        <v>1761</v>
      </c>
      <c r="B896" s="1" t="s">
        <v>601</v>
      </c>
      <c r="C896" s="1" t="s">
        <v>1743</v>
      </c>
      <c r="D896" s="1" t="s">
        <v>18</v>
      </c>
      <c r="E896" s="2">
        <v>45559</v>
      </c>
      <c r="F896">
        <v>14</v>
      </c>
      <c r="G896">
        <v>71</v>
      </c>
      <c r="H896">
        <v>2.89</v>
      </c>
      <c r="I896">
        <v>15</v>
      </c>
      <c r="J896">
        <v>2.58</v>
      </c>
      <c r="K896">
        <v>807690</v>
      </c>
      <c r="L896">
        <v>168</v>
      </c>
      <c r="M896" s="1" t="s">
        <v>572</v>
      </c>
    </row>
    <row r="897" spans="1:13" x14ac:dyDescent="0.25">
      <c r="A897" s="1" t="s">
        <v>1761</v>
      </c>
      <c r="B897" s="1" t="s">
        <v>601</v>
      </c>
      <c r="C897" s="1" t="s">
        <v>1743</v>
      </c>
      <c r="D897" s="1" t="s">
        <v>18</v>
      </c>
      <c r="E897" s="2">
        <v>45528</v>
      </c>
      <c r="F897">
        <v>2</v>
      </c>
      <c r="G897">
        <v>71</v>
      </c>
      <c r="H897">
        <v>2.89</v>
      </c>
      <c r="I897">
        <v>2</v>
      </c>
      <c r="J897">
        <v>2.58</v>
      </c>
      <c r="K897">
        <v>807690</v>
      </c>
      <c r="L897">
        <v>168</v>
      </c>
      <c r="M897" s="1" t="s">
        <v>572</v>
      </c>
    </row>
    <row r="898" spans="1:13" x14ac:dyDescent="0.25">
      <c r="A898" s="1" t="s">
        <v>1761</v>
      </c>
      <c r="B898" s="1" t="s">
        <v>601</v>
      </c>
      <c r="C898" s="1" t="s">
        <v>1747</v>
      </c>
      <c r="D898" s="1" t="s">
        <v>18</v>
      </c>
      <c r="E898" s="2">
        <v>45559</v>
      </c>
      <c r="F898">
        <v>17</v>
      </c>
      <c r="G898">
        <v>34</v>
      </c>
      <c r="H898">
        <v>1.36</v>
      </c>
      <c r="I898">
        <v>18</v>
      </c>
      <c r="J898">
        <v>1.8888888888888899</v>
      </c>
      <c r="K898">
        <v>807690</v>
      </c>
      <c r="L898">
        <v>168</v>
      </c>
      <c r="M898" s="1" t="s">
        <v>572</v>
      </c>
    </row>
    <row r="899" spans="1:13" x14ac:dyDescent="0.25">
      <c r="A899" s="1" t="s">
        <v>1761</v>
      </c>
      <c r="B899" s="1" t="s">
        <v>601</v>
      </c>
      <c r="C899" s="1" t="s">
        <v>1747</v>
      </c>
      <c r="D899" s="1" t="s">
        <v>18</v>
      </c>
      <c r="E899" s="2">
        <v>45528</v>
      </c>
      <c r="F899">
        <v>11</v>
      </c>
      <c r="G899">
        <v>30</v>
      </c>
      <c r="H899">
        <v>1.1111111111111101</v>
      </c>
      <c r="I899">
        <v>12</v>
      </c>
      <c r="J899">
        <v>2.5</v>
      </c>
      <c r="K899">
        <v>807690</v>
      </c>
      <c r="L899">
        <v>168</v>
      </c>
      <c r="M899" s="1" t="s">
        <v>572</v>
      </c>
    </row>
    <row r="900" spans="1:13" x14ac:dyDescent="0.25">
      <c r="A900" s="1" t="s">
        <v>1768</v>
      </c>
      <c r="B900" s="1" t="s">
        <v>601</v>
      </c>
      <c r="C900" s="1" t="s">
        <v>1746</v>
      </c>
      <c r="D900" s="1" t="s">
        <v>18</v>
      </c>
      <c r="E900" s="2">
        <v>45559</v>
      </c>
      <c r="F900">
        <v>16</v>
      </c>
      <c r="G900">
        <v>24</v>
      </c>
      <c r="H900">
        <v>0.96</v>
      </c>
      <c r="I900">
        <v>19</v>
      </c>
      <c r="J900">
        <v>1.26315789473684</v>
      </c>
      <c r="K900">
        <v>807690</v>
      </c>
      <c r="L900">
        <v>168</v>
      </c>
      <c r="M900" s="1" t="s">
        <v>572</v>
      </c>
    </row>
    <row r="901" spans="1:13" x14ac:dyDescent="0.25">
      <c r="A901" s="1" t="s">
        <v>1761</v>
      </c>
      <c r="B901" s="1" t="s">
        <v>602</v>
      </c>
      <c r="C901" s="1" t="s">
        <v>1743</v>
      </c>
      <c r="D901" s="1" t="s">
        <v>44</v>
      </c>
      <c r="E901" s="2">
        <v>45559</v>
      </c>
      <c r="F901">
        <v>4</v>
      </c>
      <c r="G901">
        <v>71</v>
      </c>
      <c r="H901">
        <v>2.89</v>
      </c>
      <c r="I901">
        <v>5</v>
      </c>
      <c r="J901">
        <v>2.58</v>
      </c>
      <c r="K901">
        <v>807691</v>
      </c>
      <c r="L901">
        <v>140</v>
      </c>
      <c r="M901" s="1" t="s">
        <v>572</v>
      </c>
    </row>
    <row r="902" spans="1:13" x14ac:dyDescent="0.25">
      <c r="A902" s="1" t="s">
        <v>1761</v>
      </c>
      <c r="B902" s="1" t="s">
        <v>602</v>
      </c>
      <c r="C902" s="1" t="s">
        <v>1747</v>
      </c>
      <c r="D902" s="1" t="s">
        <v>44</v>
      </c>
      <c r="E902" s="2">
        <v>45559</v>
      </c>
      <c r="F902">
        <v>5</v>
      </c>
      <c r="G902">
        <v>7</v>
      </c>
      <c r="H902">
        <v>0.28000000000000003</v>
      </c>
      <c r="I902">
        <v>7</v>
      </c>
      <c r="J902">
        <v>1</v>
      </c>
      <c r="K902">
        <v>807691</v>
      </c>
      <c r="L902">
        <v>140</v>
      </c>
      <c r="M902" s="1" t="s">
        <v>572</v>
      </c>
    </row>
    <row r="903" spans="1:13" x14ac:dyDescent="0.25">
      <c r="A903" s="1" t="s">
        <v>1764</v>
      </c>
      <c r="B903" s="1" t="s">
        <v>604</v>
      </c>
      <c r="C903" s="1" t="s">
        <v>1744</v>
      </c>
      <c r="D903" s="1" t="s">
        <v>44</v>
      </c>
      <c r="E903" s="2">
        <v>45559</v>
      </c>
      <c r="F903">
        <v>15</v>
      </c>
      <c r="G903">
        <v>28</v>
      </c>
      <c r="H903">
        <v>1.1200000000000001</v>
      </c>
      <c r="I903">
        <v>22</v>
      </c>
      <c r="J903">
        <v>1.27272727272727</v>
      </c>
      <c r="K903">
        <v>807722</v>
      </c>
      <c r="L903">
        <v>16</v>
      </c>
      <c r="M903" s="1" t="s">
        <v>572</v>
      </c>
    </row>
    <row r="904" spans="1:13" x14ac:dyDescent="0.25">
      <c r="A904" s="1" t="s">
        <v>1764</v>
      </c>
      <c r="B904" s="1" t="s">
        <v>604</v>
      </c>
      <c r="C904" s="1" t="s">
        <v>1744</v>
      </c>
      <c r="D904" s="1" t="s">
        <v>44</v>
      </c>
      <c r="E904" s="2">
        <v>45528</v>
      </c>
      <c r="F904">
        <v>2</v>
      </c>
      <c r="G904">
        <v>4</v>
      </c>
      <c r="H904">
        <v>0.148148148148148</v>
      </c>
      <c r="I904">
        <v>3</v>
      </c>
      <c r="J904">
        <v>1.3333333333333299</v>
      </c>
      <c r="K904">
        <v>807722</v>
      </c>
      <c r="L904">
        <v>16</v>
      </c>
      <c r="M904" s="1" t="s">
        <v>572</v>
      </c>
    </row>
    <row r="905" spans="1:13" x14ac:dyDescent="0.25">
      <c r="A905" s="1" t="s">
        <v>1766</v>
      </c>
      <c r="B905" s="1" t="s">
        <v>606</v>
      </c>
      <c r="C905" s="1" t="s">
        <v>1745</v>
      </c>
      <c r="D905" s="1" t="s">
        <v>22</v>
      </c>
      <c r="E905" s="2">
        <v>45559</v>
      </c>
      <c r="F905">
        <v>17</v>
      </c>
      <c r="G905">
        <v>17</v>
      </c>
      <c r="H905">
        <v>0.68</v>
      </c>
      <c r="I905">
        <v>17</v>
      </c>
      <c r="J905">
        <v>1</v>
      </c>
      <c r="K905">
        <v>807750</v>
      </c>
      <c r="L905">
        <v>129</v>
      </c>
      <c r="M905" s="1" t="s">
        <v>572</v>
      </c>
    </row>
    <row r="906" spans="1:13" x14ac:dyDescent="0.25">
      <c r="A906" s="1" t="s">
        <v>1761</v>
      </c>
      <c r="B906" s="1" t="s">
        <v>608</v>
      </c>
      <c r="C906" s="1" t="s">
        <v>1747</v>
      </c>
      <c r="D906" s="1" t="s">
        <v>22</v>
      </c>
      <c r="E906" s="2">
        <v>45559</v>
      </c>
      <c r="F906">
        <v>45</v>
      </c>
      <c r="G906">
        <v>81</v>
      </c>
      <c r="H906">
        <v>3.24</v>
      </c>
      <c r="I906">
        <v>52</v>
      </c>
      <c r="J906">
        <v>1.5576923076923099</v>
      </c>
      <c r="K906">
        <v>807830</v>
      </c>
      <c r="L906">
        <v>56</v>
      </c>
      <c r="M906" s="1" t="s">
        <v>572</v>
      </c>
    </row>
    <row r="907" spans="1:13" x14ac:dyDescent="0.25">
      <c r="A907" s="1" t="s">
        <v>1761</v>
      </c>
      <c r="B907" s="1" t="s">
        <v>608</v>
      </c>
      <c r="C907" s="1" t="s">
        <v>1747</v>
      </c>
      <c r="D907" s="1" t="s">
        <v>22</v>
      </c>
      <c r="E907" s="2">
        <v>45528</v>
      </c>
      <c r="F907">
        <v>3</v>
      </c>
      <c r="G907">
        <v>5</v>
      </c>
      <c r="H907">
        <v>0.18518518518518501</v>
      </c>
      <c r="I907">
        <v>3</v>
      </c>
      <c r="J907">
        <v>1.6666666666666701</v>
      </c>
      <c r="K907">
        <v>807830</v>
      </c>
      <c r="L907">
        <v>56</v>
      </c>
      <c r="M907" s="1" t="s">
        <v>572</v>
      </c>
    </row>
    <row r="908" spans="1:13" x14ac:dyDescent="0.25">
      <c r="A908" s="1" t="s">
        <v>1761</v>
      </c>
      <c r="B908" s="1" t="s">
        <v>609</v>
      </c>
      <c r="C908" s="1" t="s">
        <v>1747</v>
      </c>
      <c r="D908" s="1" t="s">
        <v>22</v>
      </c>
      <c r="E908" s="2">
        <v>45559</v>
      </c>
      <c r="F908">
        <v>4</v>
      </c>
      <c r="G908">
        <v>180</v>
      </c>
      <c r="H908">
        <v>7.2</v>
      </c>
      <c r="I908">
        <v>8</v>
      </c>
      <c r="J908">
        <v>22.5</v>
      </c>
      <c r="K908">
        <v>807953</v>
      </c>
      <c r="L908">
        <v>48</v>
      </c>
      <c r="M908" s="1" t="s">
        <v>572</v>
      </c>
    </row>
    <row r="909" spans="1:13" x14ac:dyDescent="0.25">
      <c r="A909" s="1" t="s">
        <v>1764</v>
      </c>
      <c r="B909" s="1" t="s">
        <v>610</v>
      </c>
      <c r="C909" s="1" t="s">
        <v>1744</v>
      </c>
      <c r="D909" s="1" t="s">
        <v>44</v>
      </c>
      <c r="E909" s="2">
        <v>45559</v>
      </c>
      <c r="F909">
        <v>61</v>
      </c>
      <c r="G909">
        <v>176</v>
      </c>
      <c r="H909">
        <v>7.04</v>
      </c>
      <c r="I909">
        <v>64</v>
      </c>
      <c r="J909">
        <v>2.75</v>
      </c>
      <c r="K909">
        <v>807961</v>
      </c>
      <c r="L909">
        <v>64</v>
      </c>
      <c r="M909" s="1" t="s">
        <v>572</v>
      </c>
    </row>
    <row r="910" spans="1:13" x14ac:dyDescent="0.25">
      <c r="A910" s="1" t="s">
        <v>1764</v>
      </c>
      <c r="B910" s="1" t="s">
        <v>610</v>
      </c>
      <c r="C910" s="1" t="s">
        <v>1744</v>
      </c>
      <c r="D910" s="1" t="s">
        <v>44</v>
      </c>
      <c r="E910" s="2">
        <v>45528</v>
      </c>
      <c r="F910">
        <v>8</v>
      </c>
      <c r="G910">
        <v>90</v>
      </c>
      <c r="H910">
        <v>3.3333333333333299</v>
      </c>
      <c r="I910">
        <v>9</v>
      </c>
      <c r="J910">
        <v>10</v>
      </c>
      <c r="K910">
        <v>807961</v>
      </c>
      <c r="L910">
        <v>64</v>
      </c>
      <c r="M910" s="1" t="s">
        <v>572</v>
      </c>
    </row>
    <row r="911" spans="1:13" x14ac:dyDescent="0.25">
      <c r="A911" s="1" t="s">
        <v>1761</v>
      </c>
      <c r="B911" s="1" t="s">
        <v>611</v>
      </c>
      <c r="C911" s="1" t="s">
        <v>1743</v>
      </c>
      <c r="D911" s="1" t="s">
        <v>22</v>
      </c>
      <c r="E911" s="2">
        <v>45559</v>
      </c>
      <c r="F911">
        <v>3</v>
      </c>
      <c r="G911">
        <v>71</v>
      </c>
      <c r="H911">
        <v>2.89</v>
      </c>
      <c r="I911">
        <v>3</v>
      </c>
      <c r="J911">
        <v>2.58</v>
      </c>
      <c r="K911">
        <v>808035</v>
      </c>
      <c r="L911">
        <v>65</v>
      </c>
      <c r="M911" s="1" t="s">
        <v>572</v>
      </c>
    </row>
    <row r="912" spans="1:13" x14ac:dyDescent="0.25">
      <c r="A912" s="1" t="s">
        <v>1761</v>
      </c>
      <c r="B912" s="1" t="s">
        <v>611</v>
      </c>
      <c r="C912" s="1" t="s">
        <v>1747</v>
      </c>
      <c r="D912" s="1" t="s">
        <v>22</v>
      </c>
      <c r="E912" s="2">
        <v>45559</v>
      </c>
      <c r="F912">
        <v>65</v>
      </c>
      <c r="G912">
        <v>155</v>
      </c>
      <c r="H912">
        <v>6.2</v>
      </c>
      <c r="I912">
        <v>74</v>
      </c>
      <c r="J912">
        <v>2.0945945945945899</v>
      </c>
      <c r="K912">
        <v>808035</v>
      </c>
      <c r="L912">
        <v>65</v>
      </c>
      <c r="M912" s="1" t="s">
        <v>572</v>
      </c>
    </row>
    <row r="913" spans="1:13" x14ac:dyDescent="0.25">
      <c r="A913" s="1" t="s">
        <v>1761</v>
      </c>
      <c r="B913" s="1" t="s">
        <v>611</v>
      </c>
      <c r="C913" s="1" t="s">
        <v>1747</v>
      </c>
      <c r="D913" s="1" t="s">
        <v>22</v>
      </c>
      <c r="E913" s="2">
        <v>45528</v>
      </c>
      <c r="F913">
        <v>7</v>
      </c>
      <c r="G913">
        <v>14</v>
      </c>
      <c r="H913">
        <v>0.51851851851851805</v>
      </c>
      <c r="I913">
        <v>9</v>
      </c>
      <c r="J913">
        <v>1.55555555555556</v>
      </c>
      <c r="K913">
        <v>808035</v>
      </c>
      <c r="L913">
        <v>65</v>
      </c>
      <c r="M913" s="1" t="s">
        <v>572</v>
      </c>
    </row>
    <row r="914" spans="1:13" x14ac:dyDescent="0.25">
      <c r="A914" s="1" t="s">
        <v>1766</v>
      </c>
      <c r="B914" s="1" t="s">
        <v>612</v>
      </c>
      <c r="C914" s="1" t="s">
        <v>1745</v>
      </c>
      <c r="D914" s="1" t="s">
        <v>22</v>
      </c>
      <c r="E914" s="2">
        <v>45559</v>
      </c>
      <c r="F914">
        <v>53</v>
      </c>
      <c r="G914">
        <v>65</v>
      </c>
      <c r="H914">
        <v>2.6</v>
      </c>
      <c r="I914">
        <v>53</v>
      </c>
      <c r="J914">
        <v>1.2264150943396199</v>
      </c>
      <c r="K914">
        <v>808118</v>
      </c>
      <c r="L914">
        <v>56</v>
      </c>
      <c r="M914" s="1" t="s">
        <v>572</v>
      </c>
    </row>
    <row r="915" spans="1:13" x14ac:dyDescent="0.25">
      <c r="A915" s="1" t="s">
        <v>1766</v>
      </c>
      <c r="B915" s="1" t="s">
        <v>612</v>
      </c>
      <c r="C915" s="1" t="s">
        <v>1745</v>
      </c>
      <c r="D915" s="1" t="s">
        <v>22</v>
      </c>
      <c r="E915" s="2">
        <v>45528</v>
      </c>
      <c r="F915">
        <v>2</v>
      </c>
      <c r="G915">
        <v>3</v>
      </c>
      <c r="H915">
        <v>0.11111111111111099</v>
      </c>
      <c r="I915">
        <v>2</v>
      </c>
      <c r="J915">
        <v>1.5</v>
      </c>
      <c r="K915">
        <v>808118</v>
      </c>
      <c r="L915">
        <v>56</v>
      </c>
      <c r="M915" s="1" t="s">
        <v>572</v>
      </c>
    </row>
    <row r="916" spans="1:13" x14ac:dyDescent="0.25">
      <c r="A916" s="1" t="s">
        <v>1766</v>
      </c>
      <c r="B916" s="1" t="s">
        <v>613</v>
      </c>
      <c r="C916" s="1" t="s">
        <v>1745</v>
      </c>
      <c r="D916" s="1" t="s">
        <v>22</v>
      </c>
      <c r="E916" s="2">
        <v>45559</v>
      </c>
      <c r="F916">
        <v>66</v>
      </c>
      <c r="G916">
        <v>99</v>
      </c>
      <c r="H916">
        <v>3.96</v>
      </c>
      <c r="I916">
        <v>80</v>
      </c>
      <c r="J916">
        <v>1.2375</v>
      </c>
      <c r="K916">
        <v>808151</v>
      </c>
      <c r="L916">
        <v>70</v>
      </c>
      <c r="M916" s="1" t="s">
        <v>572</v>
      </c>
    </row>
    <row r="917" spans="1:13" x14ac:dyDescent="0.25">
      <c r="A917" s="1" t="s">
        <v>1764</v>
      </c>
      <c r="B917" s="1" t="s">
        <v>615</v>
      </c>
      <c r="C917" s="1" t="s">
        <v>1744</v>
      </c>
      <c r="D917" s="1" t="s">
        <v>22</v>
      </c>
      <c r="E917" s="2">
        <v>45559</v>
      </c>
      <c r="F917">
        <v>38</v>
      </c>
      <c r="G917">
        <v>98</v>
      </c>
      <c r="H917">
        <v>3.92</v>
      </c>
      <c r="I917">
        <v>42</v>
      </c>
      <c r="J917">
        <v>2.3333333333333299</v>
      </c>
      <c r="K917">
        <v>808344</v>
      </c>
      <c r="L917">
        <v>53</v>
      </c>
      <c r="M917" s="1" t="s">
        <v>572</v>
      </c>
    </row>
    <row r="918" spans="1:13" x14ac:dyDescent="0.25">
      <c r="A918" s="1" t="s">
        <v>1764</v>
      </c>
      <c r="B918" s="1" t="s">
        <v>615</v>
      </c>
      <c r="C918" s="1" t="s">
        <v>1744</v>
      </c>
      <c r="D918" s="1" t="s">
        <v>22</v>
      </c>
      <c r="E918" s="2">
        <v>45528</v>
      </c>
      <c r="F918">
        <v>7</v>
      </c>
      <c r="G918">
        <v>24</v>
      </c>
      <c r="H918">
        <v>0.88888888888888895</v>
      </c>
      <c r="I918">
        <v>7</v>
      </c>
      <c r="J918">
        <v>3.4285714285714302</v>
      </c>
      <c r="K918">
        <v>808344</v>
      </c>
      <c r="L918">
        <v>53</v>
      </c>
      <c r="M918" s="1" t="s">
        <v>572</v>
      </c>
    </row>
    <row r="919" spans="1:13" x14ac:dyDescent="0.25">
      <c r="A919" s="1" t="s">
        <v>1764</v>
      </c>
      <c r="B919" s="1" t="s">
        <v>620</v>
      </c>
      <c r="C919" s="1" t="s">
        <v>1744</v>
      </c>
      <c r="D919" s="1" t="s">
        <v>22</v>
      </c>
      <c r="E919" s="2">
        <v>45559</v>
      </c>
      <c r="F919">
        <v>64</v>
      </c>
      <c r="G919">
        <v>181</v>
      </c>
      <c r="H919">
        <v>7.24</v>
      </c>
      <c r="I919">
        <v>76</v>
      </c>
      <c r="J919">
        <v>2.3815789473684199</v>
      </c>
      <c r="K919">
        <v>808417</v>
      </c>
      <c r="L919">
        <v>68</v>
      </c>
      <c r="M919" s="1" t="s">
        <v>572</v>
      </c>
    </row>
    <row r="920" spans="1:13" x14ac:dyDescent="0.25">
      <c r="A920" s="1" t="s">
        <v>1764</v>
      </c>
      <c r="B920" s="1" t="s">
        <v>620</v>
      </c>
      <c r="C920" s="1" t="s">
        <v>1744</v>
      </c>
      <c r="D920" s="1" t="s">
        <v>22</v>
      </c>
      <c r="E920" s="2">
        <v>45528</v>
      </c>
      <c r="F920">
        <v>10</v>
      </c>
      <c r="G920">
        <v>28</v>
      </c>
      <c r="H920">
        <v>1.0370370370370401</v>
      </c>
      <c r="I920">
        <v>13</v>
      </c>
      <c r="J920">
        <v>2.1538461538461502</v>
      </c>
      <c r="K920">
        <v>808417</v>
      </c>
      <c r="L920">
        <v>68</v>
      </c>
      <c r="M920" s="1" t="s">
        <v>572</v>
      </c>
    </row>
    <row r="921" spans="1:13" x14ac:dyDescent="0.25">
      <c r="A921" s="1" t="s">
        <v>1764</v>
      </c>
      <c r="B921" s="1" t="s">
        <v>621</v>
      </c>
      <c r="C921" s="1" t="s">
        <v>1744</v>
      </c>
      <c r="D921" s="1" t="s">
        <v>22</v>
      </c>
      <c r="E921" s="2">
        <v>45559</v>
      </c>
      <c r="F921">
        <v>51</v>
      </c>
      <c r="G921">
        <v>60</v>
      </c>
      <c r="H921">
        <v>2.4</v>
      </c>
      <c r="I921">
        <v>54</v>
      </c>
      <c r="J921">
        <v>1.1111111111111101</v>
      </c>
      <c r="K921">
        <v>808512</v>
      </c>
      <c r="L921">
        <v>54</v>
      </c>
      <c r="M921" s="1" t="s">
        <v>572</v>
      </c>
    </row>
    <row r="922" spans="1:13" x14ac:dyDescent="0.25">
      <c r="A922" s="1" t="s">
        <v>1764</v>
      </c>
      <c r="B922" s="1" t="s">
        <v>621</v>
      </c>
      <c r="C922" s="1" t="s">
        <v>1744</v>
      </c>
      <c r="D922" s="1" t="s">
        <v>22</v>
      </c>
      <c r="E922" s="2">
        <v>45528</v>
      </c>
      <c r="F922">
        <v>24</v>
      </c>
      <c r="G922">
        <v>32</v>
      </c>
      <c r="H922">
        <v>1.18518518518519</v>
      </c>
      <c r="I922">
        <v>30</v>
      </c>
      <c r="J922">
        <v>1.06666666666667</v>
      </c>
      <c r="K922">
        <v>808512</v>
      </c>
      <c r="L922">
        <v>54</v>
      </c>
      <c r="M922" s="1" t="s">
        <v>572</v>
      </c>
    </row>
    <row r="923" spans="1:13" x14ac:dyDescent="0.25">
      <c r="A923" s="1" t="s">
        <v>1776</v>
      </c>
      <c r="B923" s="1" t="s">
        <v>622</v>
      </c>
      <c r="C923" s="1" t="s">
        <v>1743</v>
      </c>
      <c r="D923" s="1" t="s">
        <v>22</v>
      </c>
      <c r="E923" s="2">
        <v>45559</v>
      </c>
      <c r="F923">
        <v>119</v>
      </c>
      <c r="G923">
        <v>248</v>
      </c>
      <c r="H923">
        <v>9.92</v>
      </c>
      <c r="I923">
        <v>149</v>
      </c>
      <c r="J923">
        <v>1.6644295302013401</v>
      </c>
      <c r="K923">
        <v>808513</v>
      </c>
      <c r="L923">
        <v>149</v>
      </c>
      <c r="M923" s="1" t="s">
        <v>572</v>
      </c>
    </row>
    <row r="924" spans="1:13" x14ac:dyDescent="0.25">
      <c r="A924" s="1" t="s">
        <v>1776</v>
      </c>
      <c r="B924" s="1" t="s">
        <v>622</v>
      </c>
      <c r="C924" s="1" t="s">
        <v>1743</v>
      </c>
      <c r="D924" s="1" t="s">
        <v>22</v>
      </c>
      <c r="E924" s="2">
        <v>45528</v>
      </c>
      <c r="F924">
        <v>1</v>
      </c>
      <c r="G924">
        <v>71</v>
      </c>
      <c r="H924">
        <v>2.89</v>
      </c>
      <c r="I924">
        <v>1</v>
      </c>
      <c r="J924">
        <v>2.58</v>
      </c>
      <c r="K924">
        <v>808513</v>
      </c>
      <c r="L924">
        <v>149</v>
      </c>
      <c r="M924" s="1" t="s">
        <v>572</v>
      </c>
    </row>
    <row r="925" spans="1:13" x14ac:dyDescent="0.25">
      <c r="A925" s="1" t="s">
        <v>1764</v>
      </c>
      <c r="B925" s="1" t="s">
        <v>623</v>
      </c>
      <c r="C925" s="1" t="s">
        <v>1744</v>
      </c>
      <c r="D925" s="1" t="s">
        <v>22</v>
      </c>
      <c r="E925" s="2">
        <v>45559</v>
      </c>
      <c r="F925">
        <v>32</v>
      </c>
      <c r="G925">
        <v>36</v>
      </c>
      <c r="H925">
        <v>1.44</v>
      </c>
      <c r="I925">
        <v>32</v>
      </c>
      <c r="J925">
        <v>1.125</v>
      </c>
      <c r="K925">
        <v>808517</v>
      </c>
      <c r="L925">
        <v>51</v>
      </c>
      <c r="M925" s="1" t="s">
        <v>572</v>
      </c>
    </row>
    <row r="926" spans="1:13" x14ac:dyDescent="0.25">
      <c r="A926" s="1" t="s">
        <v>1764</v>
      </c>
      <c r="B926" s="1" t="s">
        <v>623</v>
      </c>
      <c r="C926" s="1" t="s">
        <v>1744</v>
      </c>
      <c r="D926" s="1" t="s">
        <v>22</v>
      </c>
      <c r="E926" s="2">
        <v>45528</v>
      </c>
      <c r="F926">
        <v>6</v>
      </c>
      <c r="G926">
        <v>17</v>
      </c>
      <c r="H926">
        <v>0.62962962962962998</v>
      </c>
      <c r="I926">
        <v>6</v>
      </c>
      <c r="J926">
        <v>2.8333333333333299</v>
      </c>
      <c r="K926">
        <v>808517</v>
      </c>
      <c r="L926">
        <v>51</v>
      </c>
      <c r="M926" s="1" t="s">
        <v>572</v>
      </c>
    </row>
    <row r="927" spans="1:13" x14ac:dyDescent="0.25">
      <c r="A927" s="1" t="s">
        <v>1776</v>
      </c>
      <c r="B927" s="1" t="s">
        <v>624</v>
      </c>
      <c r="C927" s="1" t="s">
        <v>1743</v>
      </c>
      <c r="D927" s="1" t="s">
        <v>22</v>
      </c>
      <c r="E927" s="2">
        <v>45559</v>
      </c>
      <c r="F927">
        <v>93</v>
      </c>
      <c r="G927">
        <v>22</v>
      </c>
      <c r="H927">
        <v>0.88</v>
      </c>
      <c r="I927">
        <v>101</v>
      </c>
      <c r="J927">
        <v>0.21782178217821799</v>
      </c>
      <c r="K927">
        <v>808540</v>
      </c>
      <c r="L927">
        <v>114</v>
      </c>
      <c r="M927" s="1" t="s">
        <v>572</v>
      </c>
    </row>
    <row r="928" spans="1:13" x14ac:dyDescent="0.25">
      <c r="A928" s="1" t="s">
        <v>1776</v>
      </c>
      <c r="B928" s="1" t="s">
        <v>624</v>
      </c>
      <c r="C928" s="1" t="s">
        <v>1743</v>
      </c>
      <c r="D928" s="1" t="s">
        <v>22</v>
      </c>
      <c r="E928" s="2">
        <v>45528</v>
      </c>
      <c r="F928">
        <v>1</v>
      </c>
      <c r="G928">
        <v>71</v>
      </c>
      <c r="H928">
        <v>2.89</v>
      </c>
      <c r="I928">
        <v>1</v>
      </c>
      <c r="J928">
        <v>2.58</v>
      </c>
      <c r="K928">
        <v>808540</v>
      </c>
      <c r="L928">
        <v>114</v>
      </c>
      <c r="M928" s="1" t="s">
        <v>572</v>
      </c>
    </row>
    <row r="929" spans="1:13" x14ac:dyDescent="0.25">
      <c r="A929" s="1" t="s">
        <v>1768</v>
      </c>
      <c r="B929" s="1" t="s">
        <v>628</v>
      </c>
      <c r="C929" s="1" t="s">
        <v>1743</v>
      </c>
      <c r="D929" s="1" t="s">
        <v>22</v>
      </c>
      <c r="E929" s="2">
        <v>45559</v>
      </c>
      <c r="F929">
        <v>41</v>
      </c>
      <c r="G929">
        <v>71</v>
      </c>
      <c r="H929">
        <v>2.89</v>
      </c>
      <c r="I929">
        <v>42</v>
      </c>
      <c r="J929">
        <v>2.58</v>
      </c>
      <c r="K929">
        <v>808740</v>
      </c>
      <c r="L929">
        <v>85</v>
      </c>
      <c r="M929" s="1" t="s">
        <v>572</v>
      </c>
    </row>
    <row r="930" spans="1:13" x14ac:dyDescent="0.25">
      <c r="A930" s="1" t="s">
        <v>1768</v>
      </c>
      <c r="B930" s="1" t="s">
        <v>628</v>
      </c>
      <c r="C930" s="1" t="s">
        <v>1746</v>
      </c>
      <c r="D930" s="1" t="s">
        <v>22</v>
      </c>
      <c r="E930" s="2">
        <v>45559</v>
      </c>
      <c r="F930">
        <v>23</v>
      </c>
      <c r="G930">
        <v>23</v>
      </c>
      <c r="H930">
        <v>0.92</v>
      </c>
      <c r="I930">
        <v>23</v>
      </c>
      <c r="J930">
        <v>1</v>
      </c>
      <c r="K930">
        <v>808740</v>
      </c>
      <c r="L930">
        <v>85</v>
      </c>
      <c r="M930" s="1" t="s">
        <v>572</v>
      </c>
    </row>
    <row r="931" spans="1:13" x14ac:dyDescent="0.25">
      <c r="A931" s="1" t="s">
        <v>1761</v>
      </c>
      <c r="B931" s="1" t="s">
        <v>635</v>
      </c>
      <c r="C931" s="1" t="s">
        <v>1747</v>
      </c>
      <c r="D931" s="1" t="s">
        <v>22</v>
      </c>
      <c r="E931" s="2">
        <v>45528</v>
      </c>
      <c r="F931">
        <v>5</v>
      </c>
      <c r="G931">
        <v>15</v>
      </c>
      <c r="H931">
        <v>0.55555555555555602</v>
      </c>
      <c r="I931">
        <v>6</v>
      </c>
      <c r="J931">
        <v>2.5</v>
      </c>
      <c r="K931">
        <v>808998</v>
      </c>
      <c r="L931">
        <v>33</v>
      </c>
      <c r="M931" s="1" t="s">
        <v>572</v>
      </c>
    </row>
    <row r="932" spans="1:13" x14ac:dyDescent="0.25">
      <c r="A932" s="1" t="s">
        <v>1764</v>
      </c>
      <c r="B932" s="1" t="s">
        <v>630</v>
      </c>
      <c r="C932" s="1" t="s">
        <v>1744</v>
      </c>
      <c r="D932" s="1" t="s">
        <v>44</v>
      </c>
      <c r="E932" s="2">
        <v>45528</v>
      </c>
      <c r="F932">
        <v>13</v>
      </c>
      <c r="G932">
        <v>37</v>
      </c>
      <c r="H932">
        <v>1.37037037037037</v>
      </c>
      <c r="I932">
        <v>14</v>
      </c>
      <c r="J932">
        <v>2.6428571428571401</v>
      </c>
      <c r="K932">
        <v>808775</v>
      </c>
      <c r="L932">
        <v>37</v>
      </c>
      <c r="M932" s="1" t="s">
        <v>572</v>
      </c>
    </row>
    <row r="933" spans="1:13" x14ac:dyDescent="0.25">
      <c r="A933" s="1" t="s">
        <v>1768</v>
      </c>
      <c r="B933" s="1" t="s">
        <v>629</v>
      </c>
      <c r="C933" s="1" t="s">
        <v>1746</v>
      </c>
      <c r="D933" s="1" t="s">
        <v>22</v>
      </c>
      <c r="E933" s="2">
        <v>45528</v>
      </c>
      <c r="F933">
        <v>14</v>
      </c>
      <c r="G933">
        <v>28</v>
      </c>
      <c r="H933">
        <v>1.0370370370370401</v>
      </c>
      <c r="I933">
        <v>15</v>
      </c>
      <c r="J933">
        <v>1.86666666666667</v>
      </c>
      <c r="K933">
        <v>808769</v>
      </c>
      <c r="L933">
        <v>102</v>
      </c>
      <c r="M933" s="1" t="s">
        <v>572</v>
      </c>
    </row>
    <row r="934" spans="1:13" x14ac:dyDescent="0.25">
      <c r="A934" s="1" t="s">
        <v>1764</v>
      </c>
      <c r="B934" s="1" t="s">
        <v>630</v>
      </c>
      <c r="C934" s="1" t="s">
        <v>1744</v>
      </c>
      <c r="D934" s="1" t="s">
        <v>44</v>
      </c>
      <c r="E934" s="2">
        <v>45559</v>
      </c>
      <c r="F934">
        <v>36</v>
      </c>
      <c r="G934">
        <v>46</v>
      </c>
      <c r="H934">
        <v>1.84</v>
      </c>
      <c r="I934">
        <v>37</v>
      </c>
      <c r="J934">
        <v>1.2432432432432401</v>
      </c>
      <c r="K934">
        <v>808775</v>
      </c>
      <c r="L934">
        <v>37</v>
      </c>
      <c r="M934" s="1" t="s">
        <v>572</v>
      </c>
    </row>
    <row r="935" spans="1:13" x14ac:dyDescent="0.25">
      <c r="A935" s="1" t="s">
        <v>1766</v>
      </c>
      <c r="B935" s="1" t="s">
        <v>626</v>
      </c>
      <c r="C935" s="1" t="s">
        <v>1745</v>
      </c>
      <c r="D935" s="1" t="s">
        <v>44</v>
      </c>
      <c r="E935" s="2">
        <v>45559</v>
      </c>
      <c r="F935">
        <v>37</v>
      </c>
      <c r="G935">
        <v>38</v>
      </c>
      <c r="H935">
        <v>1.52</v>
      </c>
      <c r="I935">
        <v>37</v>
      </c>
      <c r="J935">
        <v>1.0270270270270301</v>
      </c>
      <c r="K935">
        <v>808606</v>
      </c>
      <c r="L935">
        <v>48</v>
      </c>
      <c r="M935" s="1" t="s">
        <v>572</v>
      </c>
    </row>
    <row r="936" spans="1:13" x14ac:dyDescent="0.25">
      <c r="A936" s="1" t="s">
        <v>1766</v>
      </c>
      <c r="B936" s="1" t="s">
        <v>626</v>
      </c>
      <c r="C936" s="1" t="s">
        <v>1745</v>
      </c>
      <c r="D936" s="1" t="s">
        <v>44</v>
      </c>
      <c r="E936" s="2">
        <v>45528</v>
      </c>
      <c r="F936">
        <v>1</v>
      </c>
      <c r="G936">
        <v>1</v>
      </c>
      <c r="H936">
        <v>3.7037037037037E-2</v>
      </c>
      <c r="I936">
        <v>1</v>
      </c>
      <c r="J936">
        <v>1</v>
      </c>
      <c r="K936">
        <v>808606</v>
      </c>
      <c r="L936">
        <v>48</v>
      </c>
      <c r="M936" s="1" t="s">
        <v>572</v>
      </c>
    </row>
    <row r="937" spans="1:13" x14ac:dyDescent="0.25">
      <c r="A937" s="1" t="s">
        <v>1764</v>
      </c>
      <c r="B937" s="1" t="s">
        <v>634</v>
      </c>
      <c r="C937" s="1" t="s">
        <v>1744</v>
      </c>
      <c r="D937" s="1" t="s">
        <v>44</v>
      </c>
      <c r="E937" s="2">
        <v>45528</v>
      </c>
      <c r="F937">
        <v>11</v>
      </c>
      <c r="G937">
        <v>14</v>
      </c>
      <c r="H937">
        <v>0.51851851851851805</v>
      </c>
      <c r="I937">
        <v>12</v>
      </c>
      <c r="J937">
        <v>1.1666666666666701</v>
      </c>
      <c r="K937">
        <v>808908</v>
      </c>
      <c r="L937">
        <v>24</v>
      </c>
      <c r="M937" s="1" t="s">
        <v>572</v>
      </c>
    </row>
    <row r="938" spans="1:13" x14ac:dyDescent="0.25">
      <c r="A938" s="1" t="s">
        <v>1768</v>
      </c>
      <c r="B938" s="1" t="s">
        <v>631</v>
      </c>
      <c r="C938" s="1" t="s">
        <v>1746</v>
      </c>
      <c r="D938" s="1" t="s">
        <v>22</v>
      </c>
      <c r="E938" s="2">
        <v>45559</v>
      </c>
      <c r="F938">
        <v>30</v>
      </c>
      <c r="G938">
        <v>35</v>
      </c>
      <c r="H938">
        <v>1.4</v>
      </c>
      <c r="I938">
        <v>31</v>
      </c>
      <c r="J938">
        <v>1.12903225806452</v>
      </c>
      <c r="K938">
        <v>808778</v>
      </c>
      <c r="L938">
        <v>43</v>
      </c>
      <c r="M938" s="1" t="s">
        <v>572</v>
      </c>
    </row>
    <row r="939" spans="1:13" x14ac:dyDescent="0.25">
      <c r="A939" s="1" t="s">
        <v>1764</v>
      </c>
      <c r="B939" s="1" t="s">
        <v>656</v>
      </c>
      <c r="C939" s="1" t="s">
        <v>1744</v>
      </c>
      <c r="D939" s="1" t="s">
        <v>44</v>
      </c>
      <c r="E939" s="2">
        <v>45528</v>
      </c>
      <c r="F939">
        <v>1</v>
      </c>
      <c r="G939">
        <v>1</v>
      </c>
      <c r="H939">
        <v>3.7037037037037E-2</v>
      </c>
      <c r="I939">
        <v>1</v>
      </c>
      <c r="J939">
        <v>1</v>
      </c>
      <c r="K939">
        <v>809597</v>
      </c>
      <c r="L939">
        <v>35</v>
      </c>
      <c r="M939" s="1" t="s">
        <v>572</v>
      </c>
    </row>
    <row r="940" spans="1:13" x14ac:dyDescent="0.25">
      <c r="A940" s="1" t="s">
        <v>1764</v>
      </c>
      <c r="B940" s="1" t="s">
        <v>634</v>
      </c>
      <c r="C940" s="1" t="s">
        <v>1744</v>
      </c>
      <c r="D940" s="1" t="s">
        <v>44</v>
      </c>
      <c r="E940" s="2">
        <v>45559</v>
      </c>
      <c r="F940">
        <v>24</v>
      </c>
      <c r="G940">
        <v>41</v>
      </c>
      <c r="H940">
        <v>1.64</v>
      </c>
      <c r="I940">
        <v>29</v>
      </c>
      <c r="J940">
        <v>1.41379310344828</v>
      </c>
      <c r="K940">
        <v>808908</v>
      </c>
      <c r="L940">
        <v>24</v>
      </c>
      <c r="M940" s="1" t="s">
        <v>572</v>
      </c>
    </row>
    <row r="941" spans="1:13" x14ac:dyDescent="0.25">
      <c r="A941" s="1" t="s">
        <v>1761</v>
      </c>
      <c r="B941" s="1" t="s">
        <v>636</v>
      </c>
      <c r="C941" s="1" t="s">
        <v>1747</v>
      </c>
      <c r="D941" s="1" t="s">
        <v>22</v>
      </c>
      <c r="E941" s="2">
        <v>45559</v>
      </c>
      <c r="F941">
        <v>15</v>
      </c>
      <c r="G941">
        <v>18</v>
      </c>
      <c r="H941">
        <v>0.72</v>
      </c>
      <c r="I941">
        <v>18</v>
      </c>
      <c r="J941">
        <v>1</v>
      </c>
      <c r="K941">
        <v>808999</v>
      </c>
      <c r="L941">
        <v>33</v>
      </c>
      <c r="M941" s="1" t="s">
        <v>572</v>
      </c>
    </row>
    <row r="942" spans="1:13" x14ac:dyDescent="0.25">
      <c r="A942" s="1" t="s">
        <v>1761</v>
      </c>
      <c r="B942" s="1" t="s">
        <v>635</v>
      </c>
      <c r="C942" s="1" t="s">
        <v>1747</v>
      </c>
      <c r="D942" s="1" t="s">
        <v>22</v>
      </c>
      <c r="E942" s="2">
        <v>45559</v>
      </c>
      <c r="F942">
        <v>31</v>
      </c>
      <c r="G942">
        <v>54</v>
      </c>
      <c r="H942">
        <v>2.16</v>
      </c>
      <c r="I942">
        <v>32</v>
      </c>
      <c r="J942">
        <v>1.6875</v>
      </c>
      <c r="K942">
        <v>808998</v>
      </c>
      <c r="L942">
        <v>33</v>
      </c>
      <c r="M942" s="1" t="s">
        <v>572</v>
      </c>
    </row>
    <row r="943" spans="1:13" x14ac:dyDescent="0.25">
      <c r="A943" s="1" t="s">
        <v>1768</v>
      </c>
      <c r="B943" s="1" t="s">
        <v>631</v>
      </c>
      <c r="C943" s="1" t="s">
        <v>1746</v>
      </c>
      <c r="D943" s="1" t="s">
        <v>22</v>
      </c>
      <c r="E943" s="2">
        <v>45528</v>
      </c>
      <c r="F943">
        <v>5</v>
      </c>
      <c r="G943">
        <v>19</v>
      </c>
      <c r="H943">
        <v>0.70370370370370405</v>
      </c>
      <c r="I943">
        <v>5</v>
      </c>
      <c r="J943">
        <v>3.8</v>
      </c>
      <c r="K943">
        <v>808778</v>
      </c>
      <c r="L943">
        <v>43</v>
      </c>
      <c r="M943" s="1" t="s">
        <v>572</v>
      </c>
    </row>
    <row r="944" spans="1:13" x14ac:dyDescent="0.25">
      <c r="A944" s="1" t="s">
        <v>1761</v>
      </c>
      <c r="B944" s="1" t="s">
        <v>636</v>
      </c>
      <c r="C944" s="1" t="s">
        <v>1743</v>
      </c>
      <c r="D944" s="1" t="s">
        <v>22</v>
      </c>
      <c r="E944" s="2">
        <v>45559</v>
      </c>
      <c r="F944">
        <v>18</v>
      </c>
      <c r="G944">
        <v>71</v>
      </c>
      <c r="H944">
        <v>2.89</v>
      </c>
      <c r="I944">
        <v>19</v>
      </c>
      <c r="J944">
        <v>2.58</v>
      </c>
      <c r="K944">
        <v>808999</v>
      </c>
      <c r="L944">
        <v>33</v>
      </c>
      <c r="M944" s="1" t="s">
        <v>572</v>
      </c>
    </row>
    <row r="945" spans="1:13" x14ac:dyDescent="0.25">
      <c r="A945" s="1" t="s">
        <v>1768</v>
      </c>
      <c r="B945" s="1" t="s">
        <v>628</v>
      </c>
      <c r="C945" s="1" t="s">
        <v>1746</v>
      </c>
      <c r="D945" s="1" t="s">
        <v>22</v>
      </c>
      <c r="E945" s="2">
        <v>45528</v>
      </c>
      <c r="F945">
        <v>2</v>
      </c>
      <c r="G945">
        <v>10</v>
      </c>
      <c r="H945">
        <v>0.37037037037037002</v>
      </c>
      <c r="I945">
        <v>2</v>
      </c>
      <c r="J945">
        <v>5</v>
      </c>
      <c r="K945">
        <v>808740</v>
      </c>
      <c r="L945">
        <v>85</v>
      </c>
      <c r="M945" s="1" t="s">
        <v>572</v>
      </c>
    </row>
    <row r="946" spans="1:13" x14ac:dyDescent="0.25">
      <c r="A946" s="1" t="s">
        <v>1761</v>
      </c>
      <c r="B946" s="1" t="s">
        <v>638</v>
      </c>
      <c r="C946" s="1" t="s">
        <v>1747</v>
      </c>
      <c r="D946" s="1" t="s">
        <v>18</v>
      </c>
      <c r="E946" s="2">
        <v>45559</v>
      </c>
      <c r="F946">
        <v>27</v>
      </c>
      <c r="G946">
        <v>76</v>
      </c>
      <c r="H946">
        <v>3.04</v>
      </c>
      <c r="I946">
        <v>33</v>
      </c>
      <c r="J946">
        <v>2.3030303030303001</v>
      </c>
      <c r="K946">
        <v>809012</v>
      </c>
      <c r="L946">
        <v>139</v>
      </c>
      <c r="M946" s="1" t="s">
        <v>572</v>
      </c>
    </row>
    <row r="947" spans="1:13" x14ac:dyDescent="0.25">
      <c r="A947" s="1" t="s">
        <v>1761</v>
      </c>
      <c r="B947" s="1" t="s">
        <v>638</v>
      </c>
      <c r="C947" s="1" t="s">
        <v>1747</v>
      </c>
      <c r="D947" s="1" t="s">
        <v>18</v>
      </c>
      <c r="E947" s="2">
        <v>45528</v>
      </c>
      <c r="F947">
        <v>1</v>
      </c>
      <c r="G947">
        <v>10</v>
      </c>
      <c r="H947">
        <v>0.37037037037037002</v>
      </c>
      <c r="I947">
        <v>1</v>
      </c>
      <c r="J947">
        <v>10</v>
      </c>
      <c r="K947">
        <v>809012</v>
      </c>
      <c r="L947">
        <v>139</v>
      </c>
      <c r="M947" s="1" t="s">
        <v>572</v>
      </c>
    </row>
    <row r="948" spans="1:13" x14ac:dyDescent="0.25">
      <c r="A948" s="1" t="s">
        <v>1761</v>
      </c>
      <c r="B948" s="1" t="s">
        <v>641</v>
      </c>
      <c r="C948" s="1" t="s">
        <v>1743</v>
      </c>
      <c r="D948" s="1" t="s">
        <v>22</v>
      </c>
      <c r="E948" s="2">
        <v>45559</v>
      </c>
      <c r="F948">
        <v>2</v>
      </c>
      <c r="G948">
        <v>2</v>
      </c>
      <c r="H948">
        <v>0.08</v>
      </c>
      <c r="I948">
        <v>2</v>
      </c>
      <c r="J948">
        <v>1</v>
      </c>
      <c r="K948">
        <v>809020</v>
      </c>
      <c r="L948">
        <v>48</v>
      </c>
      <c r="M948" s="1" t="s">
        <v>572</v>
      </c>
    </row>
    <row r="949" spans="1:13" x14ac:dyDescent="0.25">
      <c r="A949" s="1" t="s">
        <v>1761</v>
      </c>
      <c r="B949" s="1" t="s">
        <v>639</v>
      </c>
      <c r="C949" s="1" t="s">
        <v>1747</v>
      </c>
      <c r="D949" s="1" t="s">
        <v>18</v>
      </c>
      <c r="E949" s="2">
        <v>45559</v>
      </c>
      <c r="F949">
        <v>7</v>
      </c>
      <c r="G949">
        <v>20</v>
      </c>
      <c r="H949">
        <v>0.8</v>
      </c>
      <c r="I949">
        <v>9</v>
      </c>
      <c r="J949">
        <v>2.2222222222222201</v>
      </c>
      <c r="K949">
        <v>809014</v>
      </c>
      <c r="L949">
        <v>329</v>
      </c>
      <c r="M949" s="1" t="s">
        <v>572</v>
      </c>
    </row>
    <row r="950" spans="1:13" x14ac:dyDescent="0.25">
      <c r="A950" s="1" t="s">
        <v>1768</v>
      </c>
      <c r="B950" s="1" t="s">
        <v>638</v>
      </c>
      <c r="C950" s="1" t="s">
        <v>1746</v>
      </c>
      <c r="D950" s="1" t="s">
        <v>18</v>
      </c>
      <c r="E950" s="2">
        <v>45559</v>
      </c>
      <c r="F950">
        <v>21</v>
      </c>
      <c r="G950">
        <v>26</v>
      </c>
      <c r="H950">
        <v>1.04</v>
      </c>
      <c r="I950">
        <v>21</v>
      </c>
      <c r="J950">
        <v>1.2380952380952399</v>
      </c>
      <c r="K950">
        <v>809012</v>
      </c>
      <c r="L950">
        <v>139</v>
      </c>
      <c r="M950" s="1" t="s">
        <v>572</v>
      </c>
    </row>
    <row r="951" spans="1:13" x14ac:dyDescent="0.25">
      <c r="A951" s="1" t="s">
        <v>1761</v>
      </c>
      <c r="B951" s="1" t="s">
        <v>639</v>
      </c>
      <c r="C951" s="1" t="s">
        <v>1743</v>
      </c>
      <c r="D951" s="1" t="s">
        <v>18</v>
      </c>
      <c r="E951" s="2">
        <v>45559</v>
      </c>
      <c r="F951">
        <v>1</v>
      </c>
      <c r="G951">
        <v>71</v>
      </c>
      <c r="H951">
        <v>2.89</v>
      </c>
      <c r="I951">
        <v>1</v>
      </c>
      <c r="J951">
        <v>2.58</v>
      </c>
      <c r="K951">
        <v>809014</v>
      </c>
      <c r="L951">
        <v>329</v>
      </c>
      <c r="M951" s="1" t="s">
        <v>572</v>
      </c>
    </row>
    <row r="952" spans="1:13" x14ac:dyDescent="0.25">
      <c r="A952" s="1" t="s">
        <v>1776</v>
      </c>
      <c r="B952" s="1" t="s">
        <v>637</v>
      </c>
      <c r="C952" s="1" t="s">
        <v>1743</v>
      </c>
      <c r="D952" s="1" t="s">
        <v>22</v>
      </c>
      <c r="E952" s="2">
        <v>45559</v>
      </c>
      <c r="F952">
        <v>108</v>
      </c>
      <c r="G952">
        <v>75</v>
      </c>
      <c r="H952">
        <v>3</v>
      </c>
      <c r="I952">
        <v>125</v>
      </c>
      <c r="J952">
        <v>0.6</v>
      </c>
      <c r="K952">
        <v>809000</v>
      </c>
      <c r="L952">
        <v>123</v>
      </c>
      <c r="M952" s="1" t="s">
        <v>572</v>
      </c>
    </row>
    <row r="953" spans="1:13" x14ac:dyDescent="0.25">
      <c r="A953" s="1" t="s">
        <v>1776</v>
      </c>
      <c r="B953" s="1" t="s">
        <v>637</v>
      </c>
      <c r="C953" s="1" t="s">
        <v>1743</v>
      </c>
      <c r="D953" s="1" t="s">
        <v>22</v>
      </c>
      <c r="E953" s="2">
        <v>45528</v>
      </c>
      <c r="F953">
        <v>104</v>
      </c>
      <c r="G953">
        <v>46</v>
      </c>
      <c r="H953">
        <v>1.7037037037036999</v>
      </c>
      <c r="I953">
        <v>104</v>
      </c>
      <c r="J953">
        <v>0.44230769230769201</v>
      </c>
      <c r="K953">
        <v>809000</v>
      </c>
      <c r="L953">
        <v>123</v>
      </c>
      <c r="M953" s="1" t="s">
        <v>572</v>
      </c>
    </row>
    <row r="954" spans="1:13" x14ac:dyDescent="0.25">
      <c r="A954" s="1" t="s">
        <v>1761</v>
      </c>
      <c r="B954" s="1" t="s">
        <v>640</v>
      </c>
      <c r="C954" s="1" t="s">
        <v>1747</v>
      </c>
      <c r="D954" s="1" t="s">
        <v>22</v>
      </c>
      <c r="E954" s="2">
        <v>45559</v>
      </c>
      <c r="F954">
        <v>45</v>
      </c>
      <c r="G954">
        <v>59</v>
      </c>
      <c r="H954">
        <v>2.36</v>
      </c>
      <c r="I954">
        <v>50</v>
      </c>
      <c r="J954">
        <v>1.18</v>
      </c>
      <c r="K954">
        <v>809019</v>
      </c>
      <c r="L954">
        <v>65</v>
      </c>
      <c r="M954" s="1" t="s">
        <v>572</v>
      </c>
    </row>
    <row r="955" spans="1:13" x14ac:dyDescent="0.25">
      <c r="A955" s="1" t="s">
        <v>1761</v>
      </c>
      <c r="B955" s="1" t="s">
        <v>640</v>
      </c>
      <c r="C955" s="1" t="s">
        <v>1743</v>
      </c>
      <c r="D955" s="1" t="s">
        <v>22</v>
      </c>
      <c r="E955" s="2">
        <v>45559</v>
      </c>
      <c r="F955">
        <v>22</v>
      </c>
      <c r="G955">
        <v>71</v>
      </c>
      <c r="H955">
        <v>2.89</v>
      </c>
      <c r="I955">
        <v>22</v>
      </c>
      <c r="J955">
        <v>2.58</v>
      </c>
      <c r="K955">
        <v>809019</v>
      </c>
      <c r="L955">
        <v>65</v>
      </c>
      <c r="M955" s="1" t="s">
        <v>572</v>
      </c>
    </row>
    <row r="956" spans="1:13" x14ac:dyDescent="0.25">
      <c r="A956" s="1" t="s">
        <v>1768</v>
      </c>
      <c r="B956" s="1" t="s">
        <v>629</v>
      </c>
      <c r="C956" s="1" t="s">
        <v>1746</v>
      </c>
      <c r="D956" s="1" t="s">
        <v>22</v>
      </c>
      <c r="E956" s="2">
        <v>45559</v>
      </c>
      <c r="F956">
        <v>80</v>
      </c>
      <c r="G956">
        <v>86</v>
      </c>
      <c r="H956">
        <v>3.44</v>
      </c>
      <c r="I956">
        <v>80</v>
      </c>
      <c r="J956">
        <v>1.075</v>
      </c>
      <c r="K956">
        <v>808769</v>
      </c>
      <c r="L956">
        <v>102</v>
      </c>
      <c r="M956" s="1" t="s">
        <v>572</v>
      </c>
    </row>
    <row r="957" spans="1:13" x14ac:dyDescent="0.25">
      <c r="A957" s="1" t="s">
        <v>1761</v>
      </c>
      <c r="B957" s="1" t="s">
        <v>636</v>
      </c>
      <c r="C957" s="1" t="s">
        <v>1747</v>
      </c>
      <c r="D957" s="1" t="s">
        <v>22</v>
      </c>
      <c r="E957" s="2">
        <v>45528</v>
      </c>
      <c r="F957">
        <v>1</v>
      </c>
      <c r="G957">
        <v>1</v>
      </c>
      <c r="H957">
        <v>3.7037037037037E-2</v>
      </c>
      <c r="I957">
        <v>1</v>
      </c>
      <c r="J957">
        <v>1</v>
      </c>
      <c r="K957">
        <v>808999</v>
      </c>
      <c r="L957">
        <v>33</v>
      </c>
      <c r="M957" s="1" t="s">
        <v>572</v>
      </c>
    </row>
    <row r="958" spans="1:13" x14ac:dyDescent="0.25">
      <c r="A958" s="1" t="s">
        <v>1761</v>
      </c>
      <c r="B958" s="1" t="s">
        <v>641</v>
      </c>
      <c r="C958" s="1" t="s">
        <v>1747</v>
      </c>
      <c r="D958" s="1" t="s">
        <v>22</v>
      </c>
      <c r="E958" s="2">
        <v>45528</v>
      </c>
      <c r="F958">
        <v>2</v>
      </c>
      <c r="G958">
        <v>5</v>
      </c>
      <c r="H958">
        <v>0.18518518518518501</v>
      </c>
      <c r="I958">
        <v>3</v>
      </c>
      <c r="J958">
        <v>1.6666666666666701</v>
      </c>
      <c r="K958">
        <v>809020</v>
      </c>
      <c r="L958">
        <v>48</v>
      </c>
      <c r="M958" s="1" t="s">
        <v>572</v>
      </c>
    </row>
    <row r="959" spans="1:13" x14ac:dyDescent="0.25">
      <c r="A959" s="1" t="s">
        <v>1761</v>
      </c>
      <c r="B959" s="1" t="s">
        <v>641</v>
      </c>
      <c r="C959" s="1" t="s">
        <v>1747</v>
      </c>
      <c r="D959" s="1" t="s">
        <v>22</v>
      </c>
      <c r="E959" s="2">
        <v>45559</v>
      </c>
      <c r="F959">
        <v>28</v>
      </c>
      <c r="G959">
        <v>46</v>
      </c>
      <c r="H959">
        <v>1.84</v>
      </c>
      <c r="I959">
        <v>31</v>
      </c>
      <c r="J959">
        <v>1.4838709677419399</v>
      </c>
      <c r="K959">
        <v>809020</v>
      </c>
      <c r="L959">
        <v>48</v>
      </c>
      <c r="M959" s="1" t="s">
        <v>572</v>
      </c>
    </row>
    <row r="960" spans="1:13" x14ac:dyDescent="0.25">
      <c r="A960" s="1" t="s">
        <v>1768</v>
      </c>
      <c r="B960" s="1" t="s">
        <v>639</v>
      </c>
      <c r="C960" s="1" t="s">
        <v>1746</v>
      </c>
      <c r="D960" s="1" t="s">
        <v>18</v>
      </c>
      <c r="E960" s="2">
        <v>45559</v>
      </c>
      <c r="F960">
        <v>1</v>
      </c>
      <c r="G960">
        <v>1</v>
      </c>
      <c r="H960">
        <v>0.04</v>
      </c>
      <c r="I960">
        <v>1</v>
      </c>
      <c r="J960">
        <v>1</v>
      </c>
      <c r="K960">
        <v>809014</v>
      </c>
      <c r="L960">
        <v>329</v>
      </c>
      <c r="M960" s="1" t="s">
        <v>572</v>
      </c>
    </row>
    <row r="961" spans="1:13" x14ac:dyDescent="0.25">
      <c r="A961" s="1" t="s">
        <v>1761</v>
      </c>
      <c r="B961" s="1" t="s">
        <v>640</v>
      </c>
      <c r="C961" s="1" t="s">
        <v>1747</v>
      </c>
      <c r="D961" s="1" t="s">
        <v>22</v>
      </c>
      <c r="E961" s="2">
        <v>45528</v>
      </c>
      <c r="F961">
        <v>1</v>
      </c>
      <c r="G961">
        <v>10</v>
      </c>
      <c r="H961">
        <v>0.37037037037037002</v>
      </c>
      <c r="I961">
        <v>1</v>
      </c>
      <c r="J961">
        <v>10</v>
      </c>
      <c r="K961">
        <v>809019</v>
      </c>
      <c r="L961">
        <v>65</v>
      </c>
      <c r="M961" s="1" t="s">
        <v>572</v>
      </c>
    </row>
    <row r="962" spans="1:13" x14ac:dyDescent="0.25">
      <c r="A962" s="1" t="s">
        <v>1766</v>
      </c>
      <c r="B962" s="1" t="s">
        <v>643</v>
      </c>
      <c r="C962" s="1" t="s">
        <v>1745</v>
      </c>
      <c r="D962" s="1" t="s">
        <v>22</v>
      </c>
      <c r="E962" s="2">
        <v>45559</v>
      </c>
      <c r="F962">
        <v>62</v>
      </c>
      <c r="G962">
        <v>71</v>
      </c>
      <c r="H962">
        <v>2.84</v>
      </c>
      <c r="I962">
        <v>71</v>
      </c>
      <c r="J962">
        <v>1</v>
      </c>
      <c r="K962">
        <v>809060</v>
      </c>
      <c r="L962">
        <v>62</v>
      </c>
      <c r="M962" s="1" t="s">
        <v>572</v>
      </c>
    </row>
    <row r="963" spans="1:13" x14ac:dyDescent="0.25">
      <c r="A963" s="1" t="s">
        <v>1766</v>
      </c>
      <c r="B963" s="1" t="s">
        <v>643</v>
      </c>
      <c r="C963" s="1" t="s">
        <v>1745</v>
      </c>
      <c r="D963" s="1" t="s">
        <v>22</v>
      </c>
      <c r="E963" s="2">
        <v>45528</v>
      </c>
      <c r="F963">
        <v>3</v>
      </c>
      <c r="G963">
        <v>6</v>
      </c>
      <c r="H963">
        <v>0.22222222222222199</v>
      </c>
      <c r="I963">
        <v>3</v>
      </c>
      <c r="J963">
        <v>2</v>
      </c>
      <c r="K963">
        <v>809060</v>
      </c>
      <c r="L963">
        <v>62</v>
      </c>
      <c r="M963" s="1" t="s">
        <v>572</v>
      </c>
    </row>
    <row r="964" spans="1:13" x14ac:dyDescent="0.25">
      <c r="A964" s="1" t="s">
        <v>1766</v>
      </c>
      <c r="B964" s="1" t="s">
        <v>649</v>
      </c>
      <c r="C964" s="1" t="s">
        <v>1745</v>
      </c>
      <c r="D964" s="1" t="s">
        <v>22</v>
      </c>
      <c r="E964" s="2">
        <v>45528</v>
      </c>
      <c r="F964">
        <v>1</v>
      </c>
      <c r="G964">
        <v>1</v>
      </c>
      <c r="H964">
        <v>3.7037037037037E-2</v>
      </c>
      <c r="I964">
        <v>1</v>
      </c>
      <c r="J964">
        <v>1</v>
      </c>
      <c r="K964">
        <v>809182</v>
      </c>
      <c r="L964">
        <v>59</v>
      </c>
      <c r="M964" s="1" t="s">
        <v>572</v>
      </c>
    </row>
    <row r="965" spans="1:13" x14ac:dyDescent="0.25">
      <c r="A965" s="1" t="s">
        <v>1761</v>
      </c>
      <c r="B965" s="1" t="s">
        <v>651</v>
      </c>
      <c r="C965" s="1" t="s">
        <v>1747</v>
      </c>
      <c r="D965" s="1" t="s">
        <v>18</v>
      </c>
      <c r="E965" s="2">
        <v>45559</v>
      </c>
      <c r="F965">
        <v>16</v>
      </c>
      <c r="G965">
        <v>17</v>
      </c>
      <c r="H965">
        <v>0.68</v>
      </c>
      <c r="I965">
        <v>16</v>
      </c>
      <c r="J965">
        <v>1.0625</v>
      </c>
      <c r="K965">
        <v>809341</v>
      </c>
      <c r="L965">
        <v>153</v>
      </c>
      <c r="M965" s="1" t="s">
        <v>572</v>
      </c>
    </row>
    <row r="966" spans="1:13" x14ac:dyDescent="0.25">
      <c r="A966" s="1" t="s">
        <v>1766</v>
      </c>
      <c r="B966" s="1" t="s">
        <v>646</v>
      </c>
      <c r="C966" s="1" t="s">
        <v>1743</v>
      </c>
      <c r="D966" s="1" t="s">
        <v>18</v>
      </c>
      <c r="E966" s="2">
        <v>45559</v>
      </c>
      <c r="F966">
        <v>9</v>
      </c>
      <c r="G966">
        <v>9</v>
      </c>
      <c r="H966">
        <v>0.36</v>
      </c>
      <c r="I966">
        <v>9</v>
      </c>
      <c r="J966">
        <v>1</v>
      </c>
      <c r="K966">
        <v>809106</v>
      </c>
      <c r="L966">
        <v>69</v>
      </c>
      <c r="M966" s="1" t="s">
        <v>572</v>
      </c>
    </row>
    <row r="967" spans="1:13" x14ac:dyDescent="0.25">
      <c r="A967" s="1" t="s">
        <v>1766</v>
      </c>
      <c r="B967" s="1" t="s">
        <v>646</v>
      </c>
      <c r="C967" s="1" t="s">
        <v>1745</v>
      </c>
      <c r="D967" s="1" t="s">
        <v>18</v>
      </c>
      <c r="E967" s="2">
        <v>45559</v>
      </c>
      <c r="F967">
        <v>37</v>
      </c>
      <c r="G967">
        <v>38</v>
      </c>
      <c r="H967">
        <v>1.52</v>
      </c>
      <c r="I967">
        <v>38</v>
      </c>
      <c r="J967">
        <v>1</v>
      </c>
      <c r="K967">
        <v>809106</v>
      </c>
      <c r="L967">
        <v>69</v>
      </c>
      <c r="M967" s="1" t="s">
        <v>572</v>
      </c>
    </row>
    <row r="968" spans="1:13" x14ac:dyDescent="0.25">
      <c r="A968" s="1" t="s">
        <v>1761</v>
      </c>
      <c r="B968" s="1" t="s">
        <v>642</v>
      </c>
      <c r="C968" s="1" t="s">
        <v>1747</v>
      </c>
      <c r="D968" s="1" t="s">
        <v>18</v>
      </c>
      <c r="E968" s="2">
        <v>45559</v>
      </c>
      <c r="F968">
        <v>20</v>
      </c>
      <c r="G968">
        <v>30</v>
      </c>
      <c r="H968">
        <v>1.2</v>
      </c>
      <c r="I968">
        <v>20</v>
      </c>
      <c r="J968">
        <v>1.5</v>
      </c>
      <c r="K968">
        <v>809028</v>
      </c>
      <c r="L968">
        <v>184</v>
      </c>
      <c r="M968" s="1" t="s">
        <v>572</v>
      </c>
    </row>
    <row r="969" spans="1:13" x14ac:dyDescent="0.25">
      <c r="A969" s="1" t="s">
        <v>1768</v>
      </c>
      <c r="B969" s="1" t="s">
        <v>642</v>
      </c>
      <c r="C969" s="1" t="s">
        <v>1746</v>
      </c>
      <c r="D969" s="1" t="s">
        <v>18</v>
      </c>
      <c r="E969" s="2">
        <v>45559</v>
      </c>
      <c r="F969">
        <v>10</v>
      </c>
      <c r="G969">
        <v>11</v>
      </c>
      <c r="H969">
        <v>0.44</v>
      </c>
      <c r="I969">
        <v>10</v>
      </c>
      <c r="J969">
        <v>1.1000000000000001</v>
      </c>
      <c r="K969">
        <v>809028</v>
      </c>
      <c r="L969">
        <v>184</v>
      </c>
      <c r="M969" s="1" t="s">
        <v>572</v>
      </c>
    </row>
    <row r="970" spans="1:13" x14ac:dyDescent="0.25">
      <c r="A970" s="1" t="s">
        <v>1766</v>
      </c>
      <c r="B970" s="1" t="s">
        <v>649</v>
      </c>
      <c r="C970" s="1" t="s">
        <v>1743</v>
      </c>
      <c r="D970" s="1" t="s">
        <v>22</v>
      </c>
      <c r="E970" s="2">
        <v>45528</v>
      </c>
      <c r="F970">
        <v>1</v>
      </c>
      <c r="G970">
        <v>2</v>
      </c>
      <c r="H970">
        <v>7.4074074074074098E-2</v>
      </c>
      <c r="I970">
        <v>2</v>
      </c>
      <c r="J970">
        <v>1</v>
      </c>
      <c r="K970">
        <v>809182</v>
      </c>
      <c r="L970">
        <v>59</v>
      </c>
      <c r="M970" s="1" t="s">
        <v>572</v>
      </c>
    </row>
    <row r="971" spans="1:13" x14ac:dyDescent="0.25">
      <c r="A971" s="1" t="s">
        <v>1766</v>
      </c>
      <c r="B971" s="1" t="s">
        <v>649</v>
      </c>
      <c r="C971" s="1" t="s">
        <v>1745</v>
      </c>
      <c r="D971" s="1" t="s">
        <v>22</v>
      </c>
      <c r="E971" s="2">
        <v>45559</v>
      </c>
      <c r="F971">
        <v>35</v>
      </c>
      <c r="G971">
        <v>36</v>
      </c>
      <c r="H971">
        <v>1.44</v>
      </c>
      <c r="I971">
        <v>35</v>
      </c>
      <c r="J971">
        <v>1.02857142857143</v>
      </c>
      <c r="K971">
        <v>809182</v>
      </c>
      <c r="L971">
        <v>59</v>
      </c>
      <c r="M971" s="1" t="s">
        <v>572</v>
      </c>
    </row>
    <row r="972" spans="1:13" x14ac:dyDescent="0.25">
      <c r="A972" s="1" t="s">
        <v>1764</v>
      </c>
      <c r="B972" s="1" t="s">
        <v>593</v>
      </c>
      <c r="C972" s="1" t="s">
        <v>1744</v>
      </c>
      <c r="D972" s="1" t="s">
        <v>44</v>
      </c>
      <c r="E972" s="2">
        <v>45528</v>
      </c>
      <c r="F972">
        <v>12</v>
      </c>
      <c r="G972">
        <v>27</v>
      </c>
      <c r="H972">
        <v>1</v>
      </c>
      <c r="I972">
        <v>14</v>
      </c>
      <c r="J972">
        <v>1.9285714285714299</v>
      </c>
      <c r="K972">
        <v>807473</v>
      </c>
      <c r="L972">
        <v>60</v>
      </c>
      <c r="M972" s="1" t="s">
        <v>572</v>
      </c>
    </row>
    <row r="973" spans="1:13" x14ac:dyDescent="0.25">
      <c r="A973" s="1" t="s">
        <v>1766</v>
      </c>
      <c r="B973" s="1" t="s">
        <v>626</v>
      </c>
      <c r="C973" s="1" t="s">
        <v>1743</v>
      </c>
      <c r="D973" s="1" t="s">
        <v>44</v>
      </c>
      <c r="E973" s="2">
        <v>45559</v>
      </c>
      <c r="F973">
        <v>6</v>
      </c>
      <c r="G973">
        <v>14</v>
      </c>
      <c r="H973">
        <v>0.56000000000000005</v>
      </c>
      <c r="I973">
        <v>6</v>
      </c>
      <c r="J973">
        <v>2.3333333333333299</v>
      </c>
      <c r="K973">
        <v>808606</v>
      </c>
      <c r="L973">
        <v>48</v>
      </c>
      <c r="M973" s="1" t="s">
        <v>572</v>
      </c>
    </row>
    <row r="974" spans="1:13" x14ac:dyDescent="0.25">
      <c r="A974" s="1" t="s">
        <v>1768</v>
      </c>
      <c r="B974" s="1" t="s">
        <v>651</v>
      </c>
      <c r="C974" s="1" t="s">
        <v>1746</v>
      </c>
      <c r="D974" s="1" t="s">
        <v>18</v>
      </c>
      <c r="E974" s="2">
        <v>45559</v>
      </c>
      <c r="F974">
        <v>8</v>
      </c>
      <c r="G974">
        <v>8</v>
      </c>
      <c r="H974">
        <v>0.32</v>
      </c>
      <c r="I974">
        <v>8</v>
      </c>
      <c r="J974">
        <v>1</v>
      </c>
      <c r="K974">
        <v>809341</v>
      </c>
      <c r="L974">
        <v>153</v>
      </c>
      <c r="M974" s="1" t="s">
        <v>572</v>
      </c>
    </row>
    <row r="975" spans="1:13" x14ac:dyDescent="0.25">
      <c r="A975" s="1" t="s">
        <v>1766</v>
      </c>
      <c r="B975" s="1" t="s">
        <v>652</v>
      </c>
      <c r="C975" s="1" t="s">
        <v>1745</v>
      </c>
      <c r="D975" s="1" t="s">
        <v>18</v>
      </c>
      <c r="E975" s="2">
        <v>45559</v>
      </c>
      <c r="F975">
        <v>53</v>
      </c>
      <c r="G975">
        <v>96</v>
      </c>
      <c r="H975">
        <v>3.84</v>
      </c>
      <c r="I975">
        <v>65</v>
      </c>
      <c r="J975">
        <v>1.4769230769230799</v>
      </c>
      <c r="K975">
        <v>809569</v>
      </c>
      <c r="L975">
        <v>55</v>
      </c>
      <c r="M975" s="1" t="s">
        <v>572</v>
      </c>
    </row>
    <row r="976" spans="1:13" x14ac:dyDescent="0.25">
      <c r="A976" s="1" t="s">
        <v>1761</v>
      </c>
      <c r="B976" s="1" t="s">
        <v>647</v>
      </c>
      <c r="C976" s="1" t="s">
        <v>1743</v>
      </c>
      <c r="D976" s="1" t="s">
        <v>18</v>
      </c>
      <c r="E976" s="2">
        <v>45559</v>
      </c>
      <c r="F976">
        <v>5</v>
      </c>
      <c r="G976">
        <v>71</v>
      </c>
      <c r="H976">
        <v>2.89</v>
      </c>
      <c r="I976">
        <v>5</v>
      </c>
      <c r="J976">
        <v>2.58</v>
      </c>
      <c r="K976">
        <v>809114</v>
      </c>
      <c r="L976">
        <v>110</v>
      </c>
      <c r="M976" s="1" t="s">
        <v>572</v>
      </c>
    </row>
    <row r="977" spans="1:13" x14ac:dyDescent="0.25">
      <c r="A977" s="1" t="s">
        <v>1761</v>
      </c>
      <c r="B977" s="1" t="s">
        <v>647</v>
      </c>
      <c r="C977" s="1" t="s">
        <v>1747</v>
      </c>
      <c r="D977" s="1" t="s">
        <v>18</v>
      </c>
      <c r="E977" s="2">
        <v>45559</v>
      </c>
      <c r="F977">
        <v>7</v>
      </c>
      <c r="G977">
        <v>38</v>
      </c>
      <c r="H977">
        <v>1.52</v>
      </c>
      <c r="I977">
        <v>9</v>
      </c>
      <c r="J977">
        <v>4.2222222222222197</v>
      </c>
      <c r="K977">
        <v>809114</v>
      </c>
      <c r="L977">
        <v>110</v>
      </c>
      <c r="M977" s="1" t="s">
        <v>572</v>
      </c>
    </row>
    <row r="978" spans="1:13" x14ac:dyDescent="0.25">
      <c r="A978" s="1" t="s">
        <v>1766</v>
      </c>
      <c r="B978" s="1" t="s">
        <v>644</v>
      </c>
      <c r="C978" s="1" t="s">
        <v>1745</v>
      </c>
      <c r="D978" s="1" t="s">
        <v>44</v>
      </c>
      <c r="E978" s="2">
        <v>45559</v>
      </c>
      <c r="F978">
        <v>17</v>
      </c>
      <c r="G978">
        <v>20</v>
      </c>
      <c r="H978">
        <v>0.8</v>
      </c>
      <c r="I978">
        <v>20</v>
      </c>
      <c r="J978">
        <v>1</v>
      </c>
      <c r="K978">
        <v>809085</v>
      </c>
      <c r="L978">
        <v>17</v>
      </c>
      <c r="M978" s="1" t="s">
        <v>572</v>
      </c>
    </row>
    <row r="979" spans="1:13" x14ac:dyDescent="0.25">
      <c r="A979" s="1" t="s">
        <v>1766</v>
      </c>
      <c r="B979" s="1" t="s">
        <v>655</v>
      </c>
      <c r="C979" s="1" t="s">
        <v>1745</v>
      </c>
      <c r="D979" s="1" t="s">
        <v>22</v>
      </c>
      <c r="E979" s="2">
        <v>45528</v>
      </c>
      <c r="F979">
        <v>4</v>
      </c>
      <c r="G979">
        <v>11</v>
      </c>
      <c r="H979">
        <v>0.407407407407407</v>
      </c>
      <c r="I979">
        <v>4</v>
      </c>
      <c r="J979">
        <v>2.75</v>
      </c>
      <c r="K979">
        <v>809596</v>
      </c>
      <c r="L979">
        <v>82</v>
      </c>
      <c r="M979" s="1" t="s">
        <v>572</v>
      </c>
    </row>
    <row r="980" spans="1:13" x14ac:dyDescent="0.25">
      <c r="A980" s="1" t="s">
        <v>1766</v>
      </c>
      <c r="B980" s="1" t="s">
        <v>654</v>
      </c>
      <c r="C980" s="1" t="s">
        <v>1743</v>
      </c>
      <c r="D980" s="1" t="s">
        <v>44</v>
      </c>
      <c r="E980" s="2">
        <v>45559</v>
      </c>
      <c r="F980">
        <v>3</v>
      </c>
      <c r="G980">
        <v>3</v>
      </c>
      <c r="H980">
        <v>0.12</v>
      </c>
      <c r="I980">
        <v>3</v>
      </c>
      <c r="J980">
        <v>1</v>
      </c>
      <c r="K980">
        <v>809584</v>
      </c>
      <c r="L980">
        <v>15</v>
      </c>
      <c r="M980" s="1" t="s">
        <v>572</v>
      </c>
    </row>
    <row r="981" spans="1:13" x14ac:dyDescent="0.25">
      <c r="A981" s="1" t="s">
        <v>1776</v>
      </c>
      <c r="B981" s="1" t="s">
        <v>662</v>
      </c>
      <c r="C981" s="1" t="s">
        <v>1743</v>
      </c>
      <c r="D981" s="1" t="s">
        <v>307</v>
      </c>
      <c r="E981" s="2">
        <v>45559</v>
      </c>
      <c r="F981">
        <v>56</v>
      </c>
      <c r="G981">
        <v>66</v>
      </c>
      <c r="H981">
        <v>2.64</v>
      </c>
      <c r="I981">
        <v>57</v>
      </c>
      <c r="J981">
        <v>1.15789473684211</v>
      </c>
      <c r="K981">
        <v>810199</v>
      </c>
      <c r="L981">
        <v>93</v>
      </c>
      <c r="M981" s="1" t="s">
        <v>572</v>
      </c>
    </row>
    <row r="982" spans="1:13" x14ac:dyDescent="0.25">
      <c r="A982" s="1" t="s">
        <v>1766</v>
      </c>
      <c r="B982" s="1" t="s">
        <v>655</v>
      </c>
      <c r="C982" s="1" t="s">
        <v>1745</v>
      </c>
      <c r="D982" s="1" t="s">
        <v>22</v>
      </c>
      <c r="E982" s="2">
        <v>45559</v>
      </c>
      <c r="F982">
        <v>73</v>
      </c>
      <c r="G982">
        <v>121</v>
      </c>
      <c r="H982">
        <v>4.84</v>
      </c>
      <c r="I982">
        <v>85</v>
      </c>
      <c r="J982">
        <v>1.4235294117647099</v>
      </c>
      <c r="K982">
        <v>809596</v>
      </c>
      <c r="L982">
        <v>82</v>
      </c>
      <c r="M982" s="1" t="s">
        <v>572</v>
      </c>
    </row>
    <row r="983" spans="1:13" x14ac:dyDescent="0.25">
      <c r="A983" s="1" t="s">
        <v>1764</v>
      </c>
      <c r="B983" s="1" t="s">
        <v>657</v>
      </c>
      <c r="C983" s="1" t="s">
        <v>1744</v>
      </c>
      <c r="D983" s="1" t="s">
        <v>22</v>
      </c>
      <c r="E983" s="2">
        <v>45528</v>
      </c>
      <c r="F983">
        <v>21</v>
      </c>
      <c r="G983">
        <v>52</v>
      </c>
      <c r="H983">
        <v>1.92592592592593</v>
      </c>
      <c r="I983">
        <v>27</v>
      </c>
      <c r="J983">
        <v>1.92592592592593</v>
      </c>
      <c r="K983">
        <v>809731</v>
      </c>
      <c r="L983">
        <v>56</v>
      </c>
      <c r="M983" s="1" t="s">
        <v>572</v>
      </c>
    </row>
    <row r="984" spans="1:13" x14ac:dyDescent="0.25">
      <c r="A984" s="1" t="s">
        <v>1764</v>
      </c>
      <c r="B984" s="1" t="s">
        <v>656</v>
      </c>
      <c r="C984" s="1" t="s">
        <v>1744</v>
      </c>
      <c r="D984" s="1" t="s">
        <v>44</v>
      </c>
      <c r="E984" s="2">
        <v>45559</v>
      </c>
      <c r="F984">
        <v>21</v>
      </c>
      <c r="G984">
        <v>22</v>
      </c>
      <c r="H984">
        <v>0.88</v>
      </c>
      <c r="I984">
        <v>21</v>
      </c>
      <c r="J984">
        <v>1.0476190476190499</v>
      </c>
      <c r="K984">
        <v>809597</v>
      </c>
      <c r="L984">
        <v>35</v>
      </c>
      <c r="M984" s="1" t="s">
        <v>572</v>
      </c>
    </row>
    <row r="985" spans="1:13" x14ac:dyDescent="0.25">
      <c r="A985" s="1" t="s">
        <v>1766</v>
      </c>
      <c r="B985" s="1" t="s">
        <v>654</v>
      </c>
      <c r="C985" s="1" t="s">
        <v>1745</v>
      </c>
      <c r="D985" s="1" t="s">
        <v>44</v>
      </c>
      <c r="E985" s="2">
        <v>45559</v>
      </c>
      <c r="F985">
        <v>8</v>
      </c>
      <c r="G985">
        <v>9</v>
      </c>
      <c r="H985">
        <v>0.36</v>
      </c>
      <c r="I985">
        <v>8</v>
      </c>
      <c r="J985">
        <v>1.125</v>
      </c>
      <c r="K985">
        <v>809584</v>
      </c>
      <c r="L985">
        <v>15</v>
      </c>
      <c r="M985" s="1" t="s">
        <v>572</v>
      </c>
    </row>
    <row r="986" spans="1:13" x14ac:dyDescent="0.25">
      <c r="A986" s="1" t="s">
        <v>1764</v>
      </c>
      <c r="B986" s="1" t="s">
        <v>657</v>
      </c>
      <c r="C986" s="1" t="s">
        <v>1744</v>
      </c>
      <c r="D986" s="1" t="s">
        <v>22</v>
      </c>
      <c r="E986" s="2">
        <v>45559</v>
      </c>
      <c r="F986">
        <v>51</v>
      </c>
      <c r="G986">
        <v>86</v>
      </c>
      <c r="H986">
        <v>3.44</v>
      </c>
      <c r="I986">
        <v>60</v>
      </c>
      <c r="J986">
        <v>1.43333333333333</v>
      </c>
      <c r="K986">
        <v>809731</v>
      </c>
      <c r="L986">
        <v>56</v>
      </c>
      <c r="M986" s="1" t="s">
        <v>572</v>
      </c>
    </row>
    <row r="987" spans="1:13" x14ac:dyDescent="0.25">
      <c r="A987" s="1" t="s">
        <v>1766</v>
      </c>
      <c r="B987" s="1" t="s">
        <v>661</v>
      </c>
      <c r="C987" s="1" t="s">
        <v>1745</v>
      </c>
      <c r="D987" s="1" t="s">
        <v>44</v>
      </c>
      <c r="E987" s="2">
        <v>45559</v>
      </c>
      <c r="F987">
        <v>33</v>
      </c>
      <c r="G987">
        <v>33</v>
      </c>
      <c r="H987">
        <v>1.32</v>
      </c>
      <c r="I987">
        <v>33</v>
      </c>
      <c r="J987">
        <v>1</v>
      </c>
      <c r="K987">
        <v>810150</v>
      </c>
      <c r="L987">
        <v>57</v>
      </c>
      <c r="M987" s="1" t="s">
        <v>572</v>
      </c>
    </row>
    <row r="988" spans="1:13" x14ac:dyDescent="0.25">
      <c r="A988" s="1" t="s">
        <v>1759</v>
      </c>
      <c r="B988" s="1" t="s">
        <v>660</v>
      </c>
      <c r="C988" s="1" t="s">
        <v>1743</v>
      </c>
      <c r="D988" s="1" t="s">
        <v>22</v>
      </c>
      <c r="E988" s="2">
        <v>45528</v>
      </c>
      <c r="F988">
        <v>2</v>
      </c>
      <c r="G988">
        <v>100</v>
      </c>
      <c r="H988">
        <v>3.7037037037037002</v>
      </c>
      <c r="I988">
        <v>4</v>
      </c>
      <c r="J988">
        <v>25</v>
      </c>
      <c r="K988">
        <v>810083</v>
      </c>
      <c r="L988">
        <v>70</v>
      </c>
      <c r="M988" s="1" t="s">
        <v>572</v>
      </c>
    </row>
    <row r="989" spans="1:13" x14ac:dyDescent="0.25">
      <c r="A989" s="1" t="s">
        <v>1766</v>
      </c>
      <c r="B989" s="1" t="s">
        <v>644</v>
      </c>
      <c r="C989" s="1" t="s">
        <v>1745</v>
      </c>
      <c r="D989" s="1" t="s">
        <v>44</v>
      </c>
      <c r="E989" s="2">
        <v>45528</v>
      </c>
      <c r="F989">
        <v>5</v>
      </c>
      <c r="G989">
        <v>6</v>
      </c>
      <c r="H989">
        <v>0.22222222222222199</v>
      </c>
      <c r="I989">
        <v>6</v>
      </c>
      <c r="J989">
        <v>1</v>
      </c>
      <c r="K989">
        <v>809085</v>
      </c>
      <c r="L989">
        <v>17</v>
      </c>
      <c r="M989" s="1" t="s">
        <v>572</v>
      </c>
    </row>
    <row r="990" spans="1:13" x14ac:dyDescent="0.25">
      <c r="A990" s="1" t="s">
        <v>1759</v>
      </c>
      <c r="B990" s="1" t="s">
        <v>660</v>
      </c>
      <c r="C990" s="1" t="s">
        <v>1742</v>
      </c>
      <c r="D990" s="1" t="s">
        <v>22</v>
      </c>
      <c r="E990" s="2">
        <v>45528</v>
      </c>
      <c r="F990">
        <v>4</v>
      </c>
      <c r="G990">
        <v>111</v>
      </c>
      <c r="H990">
        <v>4.1111111111111098</v>
      </c>
      <c r="I990">
        <v>4</v>
      </c>
      <c r="J990">
        <v>27.75</v>
      </c>
      <c r="K990">
        <v>810083</v>
      </c>
      <c r="L990">
        <v>70</v>
      </c>
      <c r="M990" s="1" t="s">
        <v>572</v>
      </c>
    </row>
    <row r="991" spans="1:13" x14ac:dyDescent="0.25">
      <c r="A991" s="1" t="s">
        <v>1759</v>
      </c>
      <c r="B991" s="1" t="s">
        <v>663</v>
      </c>
      <c r="C991" s="1" t="s">
        <v>1742</v>
      </c>
      <c r="D991" s="1" t="s">
        <v>22</v>
      </c>
      <c r="E991" s="2">
        <v>45559</v>
      </c>
      <c r="F991">
        <v>2</v>
      </c>
      <c r="G991">
        <v>72</v>
      </c>
      <c r="H991">
        <v>2.88</v>
      </c>
      <c r="I991">
        <v>3</v>
      </c>
      <c r="J991">
        <v>24</v>
      </c>
      <c r="K991">
        <v>810409</v>
      </c>
      <c r="L991">
        <v>65</v>
      </c>
      <c r="M991" s="1" t="s">
        <v>572</v>
      </c>
    </row>
    <row r="992" spans="1:13" x14ac:dyDescent="0.25">
      <c r="A992" s="1" t="s">
        <v>1766</v>
      </c>
      <c r="B992" s="1" t="s">
        <v>661</v>
      </c>
      <c r="C992" s="1" t="s">
        <v>1745</v>
      </c>
      <c r="D992" s="1" t="s">
        <v>44</v>
      </c>
      <c r="E992" s="2">
        <v>45528</v>
      </c>
      <c r="F992">
        <v>6</v>
      </c>
      <c r="G992">
        <v>6</v>
      </c>
      <c r="H992">
        <v>0.22222222222222199</v>
      </c>
      <c r="I992">
        <v>6</v>
      </c>
      <c r="J992">
        <v>1</v>
      </c>
      <c r="K992">
        <v>810150</v>
      </c>
      <c r="L992">
        <v>57</v>
      </c>
      <c r="M992" s="1" t="s">
        <v>572</v>
      </c>
    </row>
    <row r="993" spans="1:13" x14ac:dyDescent="0.25">
      <c r="A993" s="1" t="s">
        <v>1759</v>
      </c>
      <c r="B993" s="1" t="s">
        <v>660</v>
      </c>
      <c r="C993" s="1" t="s">
        <v>1742</v>
      </c>
      <c r="D993" s="1" t="s">
        <v>22</v>
      </c>
      <c r="E993" s="2">
        <v>45559</v>
      </c>
      <c r="F993">
        <v>42</v>
      </c>
      <c r="G993">
        <v>58</v>
      </c>
      <c r="H993">
        <v>2.3199999999999998</v>
      </c>
      <c r="I993">
        <v>43</v>
      </c>
      <c r="J993">
        <v>1.34883720930233</v>
      </c>
      <c r="K993">
        <v>810083</v>
      </c>
      <c r="L993">
        <v>70</v>
      </c>
      <c r="M993" s="1" t="s">
        <v>572</v>
      </c>
    </row>
    <row r="994" spans="1:13" x14ac:dyDescent="0.25">
      <c r="A994" s="1" t="s">
        <v>1776</v>
      </c>
      <c r="B994" s="1" t="s">
        <v>662</v>
      </c>
      <c r="C994" s="1" t="s">
        <v>1743</v>
      </c>
      <c r="D994" s="1" t="s">
        <v>307</v>
      </c>
      <c r="E994" s="2">
        <v>45528</v>
      </c>
      <c r="F994">
        <v>34</v>
      </c>
      <c r="G994">
        <v>48</v>
      </c>
      <c r="H994">
        <v>1.7777777777777799</v>
      </c>
      <c r="I994">
        <v>34</v>
      </c>
      <c r="J994">
        <v>1.4117647058823499</v>
      </c>
      <c r="K994">
        <v>810199</v>
      </c>
      <c r="L994">
        <v>93</v>
      </c>
      <c r="M994" s="1" t="s">
        <v>572</v>
      </c>
    </row>
    <row r="995" spans="1:13" x14ac:dyDescent="0.25">
      <c r="A995" s="1" t="s">
        <v>1764</v>
      </c>
      <c r="B995" s="1" t="s">
        <v>666</v>
      </c>
      <c r="C995" s="1" t="s">
        <v>1744</v>
      </c>
      <c r="D995" s="1" t="s">
        <v>44</v>
      </c>
      <c r="E995" s="2">
        <v>45528</v>
      </c>
      <c r="F995">
        <v>9</v>
      </c>
      <c r="G995">
        <v>13</v>
      </c>
      <c r="H995">
        <v>0.48148148148148101</v>
      </c>
      <c r="I995">
        <v>10</v>
      </c>
      <c r="J995">
        <v>1.3</v>
      </c>
      <c r="K995">
        <v>806349</v>
      </c>
      <c r="L995">
        <v>26</v>
      </c>
      <c r="M995" s="1" t="s">
        <v>664</v>
      </c>
    </row>
    <row r="996" spans="1:13" x14ac:dyDescent="0.25">
      <c r="A996" s="1" t="s">
        <v>1764</v>
      </c>
      <c r="B996" s="1" t="s">
        <v>666</v>
      </c>
      <c r="C996" s="1" t="s">
        <v>1743</v>
      </c>
      <c r="D996" s="1" t="s">
        <v>44</v>
      </c>
      <c r="E996" s="2">
        <v>45559</v>
      </c>
      <c r="F996">
        <v>10</v>
      </c>
      <c r="G996">
        <v>6</v>
      </c>
      <c r="H996">
        <v>0.24</v>
      </c>
      <c r="I996">
        <v>13</v>
      </c>
      <c r="J996">
        <v>0.46153846153846201</v>
      </c>
      <c r="K996">
        <v>806349</v>
      </c>
      <c r="L996">
        <v>26</v>
      </c>
      <c r="M996" s="1" t="s">
        <v>664</v>
      </c>
    </row>
    <row r="997" spans="1:13" x14ac:dyDescent="0.25">
      <c r="A997" s="1" t="s">
        <v>1761</v>
      </c>
      <c r="B997" s="1" t="s">
        <v>675</v>
      </c>
      <c r="C997" s="1" t="s">
        <v>1747</v>
      </c>
      <c r="D997" s="1" t="s">
        <v>22</v>
      </c>
      <c r="E997" s="2">
        <v>45528</v>
      </c>
      <c r="F997">
        <v>4</v>
      </c>
      <c r="G997">
        <v>12</v>
      </c>
      <c r="H997">
        <v>0.44444444444444398</v>
      </c>
      <c r="I997">
        <v>4</v>
      </c>
      <c r="J997">
        <v>3</v>
      </c>
      <c r="K997">
        <v>806937</v>
      </c>
      <c r="L997">
        <v>137</v>
      </c>
      <c r="M997" s="1" t="s">
        <v>664</v>
      </c>
    </row>
    <row r="998" spans="1:13" x14ac:dyDescent="0.25">
      <c r="A998" s="1" t="s">
        <v>1764</v>
      </c>
      <c r="B998" s="1" t="s">
        <v>666</v>
      </c>
      <c r="C998" s="1" t="s">
        <v>1744</v>
      </c>
      <c r="D998" s="1" t="s">
        <v>44</v>
      </c>
      <c r="E998" s="2">
        <v>45559</v>
      </c>
      <c r="F998">
        <v>22</v>
      </c>
      <c r="G998">
        <v>53</v>
      </c>
      <c r="H998">
        <v>2.12</v>
      </c>
      <c r="I998">
        <v>44</v>
      </c>
      <c r="J998">
        <v>1.2045454545454499</v>
      </c>
      <c r="K998">
        <v>806349</v>
      </c>
      <c r="L998">
        <v>26</v>
      </c>
      <c r="M998" s="1" t="s">
        <v>664</v>
      </c>
    </row>
    <row r="999" spans="1:13" x14ac:dyDescent="0.25">
      <c r="A999" s="1" t="s">
        <v>1764</v>
      </c>
      <c r="B999" s="1" t="s">
        <v>666</v>
      </c>
      <c r="C999" s="1" t="s">
        <v>1743</v>
      </c>
      <c r="D999" s="1" t="s">
        <v>44</v>
      </c>
      <c r="E999" s="2">
        <v>45528</v>
      </c>
      <c r="F999">
        <v>5</v>
      </c>
      <c r="G999">
        <v>3</v>
      </c>
      <c r="H999">
        <v>0.11111111111111099</v>
      </c>
      <c r="I999">
        <v>7</v>
      </c>
      <c r="J999">
        <v>0.42857142857142899</v>
      </c>
      <c r="K999">
        <v>806349</v>
      </c>
      <c r="L999">
        <v>26</v>
      </c>
      <c r="M999" s="1" t="s">
        <v>664</v>
      </c>
    </row>
    <row r="1000" spans="1:13" x14ac:dyDescent="0.25">
      <c r="A1000" s="1" t="s">
        <v>1759</v>
      </c>
      <c r="B1000" s="1" t="s">
        <v>671</v>
      </c>
      <c r="C1000" s="1" t="s">
        <v>1742</v>
      </c>
      <c r="D1000" s="1" t="s">
        <v>22</v>
      </c>
      <c r="E1000" s="2">
        <v>45559</v>
      </c>
      <c r="F1000">
        <v>50</v>
      </c>
      <c r="G1000">
        <v>1110</v>
      </c>
      <c r="H1000">
        <v>44.4</v>
      </c>
      <c r="I1000">
        <v>71</v>
      </c>
      <c r="J1000">
        <v>15.633802816901399</v>
      </c>
      <c r="K1000">
        <v>806742</v>
      </c>
      <c r="L1000">
        <v>64</v>
      </c>
      <c r="M1000" s="1" t="s">
        <v>664</v>
      </c>
    </row>
    <row r="1001" spans="1:13" x14ac:dyDescent="0.25">
      <c r="A1001" s="1" t="s">
        <v>1766</v>
      </c>
      <c r="B1001" s="1" t="s">
        <v>667</v>
      </c>
      <c r="C1001" s="1" t="s">
        <v>1743</v>
      </c>
      <c r="D1001" s="1" t="s">
        <v>44</v>
      </c>
      <c r="E1001" s="2">
        <v>45528</v>
      </c>
      <c r="F1001">
        <v>6</v>
      </c>
      <c r="G1001">
        <v>4</v>
      </c>
      <c r="H1001">
        <v>0.148148148148148</v>
      </c>
      <c r="I1001">
        <v>6</v>
      </c>
      <c r="J1001">
        <v>0.66666666666666696</v>
      </c>
      <c r="K1001">
        <v>806350</v>
      </c>
      <c r="L1001">
        <v>34</v>
      </c>
      <c r="M1001" s="1" t="s">
        <v>664</v>
      </c>
    </row>
    <row r="1002" spans="1:13" x14ac:dyDescent="0.25">
      <c r="A1002" s="1" t="s">
        <v>1766</v>
      </c>
      <c r="B1002" s="1" t="s">
        <v>667</v>
      </c>
      <c r="C1002" s="1" t="s">
        <v>1743</v>
      </c>
      <c r="D1002" s="1" t="s">
        <v>44</v>
      </c>
      <c r="E1002" s="2">
        <v>45559</v>
      </c>
      <c r="F1002">
        <v>21</v>
      </c>
      <c r="G1002">
        <v>14</v>
      </c>
      <c r="H1002">
        <v>0.56000000000000005</v>
      </c>
      <c r="I1002">
        <v>24</v>
      </c>
      <c r="J1002">
        <v>0.58333333333333304</v>
      </c>
      <c r="K1002">
        <v>806350</v>
      </c>
      <c r="L1002">
        <v>34</v>
      </c>
      <c r="M1002" s="1" t="s">
        <v>664</v>
      </c>
    </row>
    <row r="1003" spans="1:13" x14ac:dyDescent="0.25">
      <c r="A1003" s="1" t="s">
        <v>1766</v>
      </c>
      <c r="B1003" s="1" t="s">
        <v>667</v>
      </c>
      <c r="C1003" s="1" t="s">
        <v>1745</v>
      </c>
      <c r="D1003" s="1" t="s">
        <v>44</v>
      </c>
      <c r="E1003" s="2">
        <v>45528</v>
      </c>
      <c r="F1003">
        <v>4</v>
      </c>
      <c r="G1003">
        <v>6</v>
      </c>
      <c r="H1003">
        <v>0.22222222222222199</v>
      </c>
      <c r="I1003">
        <v>5</v>
      </c>
      <c r="J1003">
        <v>1.2</v>
      </c>
      <c r="K1003">
        <v>806350</v>
      </c>
      <c r="L1003">
        <v>34</v>
      </c>
      <c r="M1003" s="1" t="s">
        <v>664</v>
      </c>
    </row>
    <row r="1004" spans="1:13" x14ac:dyDescent="0.25">
      <c r="A1004" s="1" t="s">
        <v>1761</v>
      </c>
      <c r="B1004" s="1" t="s">
        <v>675</v>
      </c>
      <c r="C1004" s="1" t="s">
        <v>1743</v>
      </c>
      <c r="D1004" s="1" t="s">
        <v>22</v>
      </c>
      <c r="E1004" s="2">
        <v>45559</v>
      </c>
      <c r="F1004">
        <v>52</v>
      </c>
      <c r="G1004">
        <v>71</v>
      </c>
      <c r="H1004">
        <v>2.89</v>
      </c>
      <c r="I1004">
        <v>56</v>
      </c>
      <c r="J1004">
        <v>2.58</v>
      </c>
      <c r="K1004">
        <v>806937</v>
      </c>
      <c r="L1004">
        <v>137</v>
      </c>
      <c r="M1004" s="1" t="s">
        <v>664</v>
      </c>
    </row>
    <row r="1005" spans="1:13" x14ac:dyDescent="0.25">
      <c r="A1005" s="1" t="s">
        <v>1759</v>
      </c>
      <c r="B1005" s="1" t="s">
        <v>671</v>
      </c>
      <c r="C1005" s="1" t="s">
        <v>1742</v>
      </c>
      <c r="D1005" s="1" t="s">
        <v>22</v>
      </c>
      <c r="E1005" s="2">
        <v>45528</v>
      </c>
      <c r="F1005">
        <v>1</v>
      </c>
      <c r="G1005">
        <v>40</v>
      </c>
      <c r="H1005">
        <v>1.4814814814814801</v>
      </c>
      <c r="I1005">
        <v>1</v>
      </c>
      <c r="J1005">
        <v>40</v>
      </c>
      <c r="K1005">
        <v>806742</v>
      </c>
      <c r="L1005">
        <v>64</v>
      </c>
      <c r="M1005" s="1" t="s">
        <v>664</v>
      </c>
    </row>
    <row r="1006" spans="1:13" x14ac:dyDescent="0.25">
      <c r="A1006" s="1" t="s">
        <v>1766</v>
      </c>
      <c r="B1006" s="1" t="s">
        <v>688</v>
      </c>
      <c r="C1006" s="1" t="s">
        <v>1745</v>
      </c>
      <c r="D1006" s="1" t="s">
        <v>18</v>
      </c>
      <c r="E1006" s="2">
        <v>45559</v>
      </c>
      <c r="F1006">
        <v>27</v>
      </c>
      <c r="G1006">
        <v>86</v>
      </c>
      <c r="H1006">
        <v>3.44</v>
      </c>
      <c r="I1006">
        <v>33</v>
      </c>
      <c r="J1006">
        <v>2.60606060606061</v>
      </c>
      <c r="K1006">
        <v>807763</v>
      </c>
      <c r="L1006">
        <v>170</v>
      </c>
      <c r="M1006" s="1" t="s">
        <v>664</v>
      </c>
    </row>
    <row r="1007" spans="1:13" x14ac:dyDescent="0.25">
      <c r="A1007" s="1" t="s">
        <v>1768</v>
      </c>
      <c r="B1007" s="1" t="s">
        <v>672</v>
      </c>
      <c r="C1007" s="1" t="s">
        <v>1746</v>
      </c>
      <c r="D1007" s="1" t="s">
        <v>22</v>
      </c>
      <c r="E1007" s="2">
        <v>45528</v>
      </c>
      <c r="F1007">
        <v>9</v>
      </c>
      <c r="G1007">
        <v>20</v>
      </c>
      <c r="H1007">
        <v>0.74074074074074103</v>
      </c>
      <c r="I1007">
        <v>9</v>
      </c>
      <c r="J1007">
        <v>2.2222222222222201</v>
      </c>
      <c r="K1007">
        <v>806867</v>
      </c>
      <c r="L1007">
        <v>119</v>
      </c>
      <c r="M1007" s="1" t="s">
        <v>664</v>
      </c>
    </row>
    <row r="1008" spans="1:13" x14ac:dyDescent="0.25">
      <c r="A1008" s="1" t="s">
        <v>1768</v>
      </c>
      <c r="B1008" s="1" t="s">
        <v>672</v>
      </c>
      <c r="C1008" s="1" t="s">
        <v>1746</v>
      </c>
      <c r="D1008" s="1" t="s">
        <v>22</v>
      </c>
      <c r="E1008" s="2">
        <v>45559</v>
      </c>
      <c r="F1008">
        <v>37</v>
      </c>
      <c r="G1008">
        <v>201</v>
      </c>
      <c r="H1008">
        <v>8.0399999999999991</v>
      </c>
      <c r="I1008">
        <v>50</v>
      </c>
      <c r="J1008">
        <v>4.0199999999999996</v>
      </c>
      <c r="K1008">
        <v>806867</v>
      </c>
      <c r="L1008">
        <v>119</v>
      </c>
      <c r="M1008" s="1" t="s">
        <v>664</v>
      </c>
    </row>
    <row r="1009" spans="1:13" x14ac:dyDescent="0.25">
      <c r="A1009" s="1" t="s">
        <v>1766</v>
      </c>
      <c r="B1009" s="1" t="s">
        <v>676</v>
      </c>
      <c r="C1009" s="1" t="s">
        <v>1745</v>
      </c>
      <c r="D1009" s="1" t="s">
        <v>44</v>
      </c>
      <c r="E1009" s="2">
        <v>45559</v>
      </c>
      <c r="F1009">
        <v>26</v>
      </c>
      <c r="G1009">
        <v>48</v>
      </c>
      <c r="H1009">
        <v>1.92</v>
      </c>
      <c r="I1009">
        <v>37</v>
      </c>
      <c r="J1009">
        <v>1.2972972972973</v>
      </c>
      <c r="K1009">
        <v>806961</v>
      </c>
      <c r="L1009">
        <v>30</v>
      </c>
      <c r="M1009" s="1" t="s">
        <v>664</v>
      </c>
    </row>
    <row r="1010" spans="1:13" x14ac:dyDescent="0.25">
      <c r="A1010" s="1" t="s">
        <v>1761</v>
      </c>
      <c r="B1010" s="1" t="s">
        <v>675</v>
      </c>
      <c r="C1010" s="1" t="s">
        <v>1747</v>
      </c>
      <c r="D1010" s="1" t="s">
        <v>22</v>
      </c>
      <c r="E1010" s="2">
        <v>45559</v>
      </c>
      <c r="F1010">
        <v>26</v>
      </c>
      <c r="G1010">
        <v>50</v>
      </c>
      <c r="H1010">
        <v>2</v>
      </c>
      <c r="I1010">
        <v>27</v>
      </c>
      <c r="J1010">
        <v>1.8518518518518501</v>
      </c>
      <c r="K1010">
        <v>806937</v>
      </c>
      <c r="L1010">
        <v>137</v>
      </c>
      <c r="M1010" s="1" t="s">
        <v>664</v>
      </c>
    </row>
    <row r="1011" spans="1:13" x14ac:dyDescent="0.25">
      <c r="A1011" s="1" t="s">
        <v>1761</v>
      </c>
      <c r="B1011" s="1" t="s">
        <v>675</v>
      </c>
      <c r="C1011" s="1" t="s">
        <v>1743</v>
      </c>
      <c r="D1011" s="1" t="s">
        <v>22</v>
      </c>
      <c r="E1011" s="2">
        <v>45528</v>
      </c>
      <c r="F1011">
        <v>1</v>
      </c>
      <c r="G1011">
        <v>71</v>
      </c>
      <c r="H1011">
        <v>2.89</v>
      </c>
      <c r="I1011">
        <v>1</v>
      </c>
      <c r="J1011">
        <v>2.58</v>
      </c>
      <c r="K1011">
        <v>806937</v>
      </c>
      <c r="L1011">
        <v>137</v>
      </c>
      <c r="M1011" s="1" t="s">
        <v>664</v>
      </c>
    </row>
    <row r="1012" spans="1:13" x14ac:dyDescent="0.25">
      <c r="A1012" s="1" t="s">
        <v>1766</v>
      </c>
      <c r="B1012" s="1" t="s">
        <v>676</v>
      </c>
      <c r="C1012" s="1" t="s">
        <v>1743</v>
      </c>
      <c r="D1012" s="1" t="s">
        <v>44</v>
      </c>
      <c r="E1012" s="2">
        <v>45559</v>
      </c>
      <c r="F1012">
        <v>1</v>
      </c>
      <c r="G1012">
        <v>1</v>
      </c>
      <c r="H1012">
        <v>0.04</v>
      </c>
      <c r="I1012">
        <v>1</v>
      </c>
      <c r="J1012">
        <v>1</v>
      </c>
      <c r="K1012">
        <v>806961</v>
      </c>
      <c r="L1012">
        <v>30</v>
      </c>
      <c r="M1012" s="1" t="s">
        <v>664</v>
      </c>
    </row>
    <row r="1013" spans="1:13" x14ac:dyDescent="0.25">
      <c r="A1013" s="1" t="s">
        <v>1766</v>
      </c>
      <c r="B1013" s="1" t="s">
        <v>667</v>
      </c>
      <c r="C1013" s="1" t="s">
        <v>1745</v>
      </c>
      <c r="D1013" s="1" t="s">
        <v>44</v>
      </c>
      <c r="E1013" s="2">
        <v>45559</v>
      </c>
      <c r="F1013">
        <v>29</v>
      </c>
      <c r="G1013">
        <v>60</v>
      </c>
      <c r="H1013">
        <v>2.4</v>
      </c>
      <c r="I1013">
        <v>42</v>
      </c>
      <c r="J1013">
        <v>1.4285714285714299</v>
      </c>
      <c r="K1013">
        <v>806350</v>
      </c>
      <c r="L1013">
        <v>34</v>
      </c>
      <c r="M1013" s="1" t="s">
        <v>664</v>
      </c>
    </row>
    <row r="1014" spans="1:13" x14ac:dyDescent="0.25">
      <c r="A1014" s="1" t="s">
        <v>1764</v>
      </c>
      <c r="B1014" s="1" t="s">
        <v>681</v>
      </c>
      <c r="C1014" s="1" t="s">
        <v>1744</v>
      </c>
      <c r="D1014" s="1" t="s">
        <v>44</v>
      </c>
      <c r="E1014" s="2">
        <v>45528</v>
      </c>
      <c r="F1014">
        <v>8</v>
      </c>
      <c r="G1014">
        <v>10</v>
      </c>
      <c r="H1014">
        <v>0.37037037037037002</v>
      </c>
      <c r="I1014">
        <v>9</v>
      </c>
      <c r="J1014">
        <v>1.1111111111111101</v>
      </c>
      <c r="K1014">
        <v>807458</v>
      </c>
      <c r="L1014">
        <v>30</v>
      </c>
      <c r="M1014" s="1" t="s">
        <v>664</v>
      </c>
    </row>
    <row r="1015" spans="1:13" x14ac:dyDescent="0.25">
      <c r="A1015" s="1" t="s">
        <v>1768</v>
      </c>
      <c r="B1015" s="1" t="s">
        <v>678</v>
      </c>
      <c r="C1015" s="1" t="s">
        <v>1746</v>
      </c>
      <c r="D1015" s="1" t="s">
        <v>22</v>
      </c>
      <c r="E1015" s="2">
        <v>45559</v>
      </c>
      <c r="F1015">
        <v>68</v>
      </c>
      <c r="G1015">
        <v>122</v>
      </c>
      <c r="H1015">
        <v>4.88</v>
      </c>
      <c r="I1015">
        <v>81</v>
      </c>
      <c r="J1015">
        <v>1.50617283950617</v>
      </c>
      <c r="K1015">
        <v>807238</v>
      </c>
      <c r="L1015">
        <v>73</v>
      </c>
      <c r="M1015" s="1" t="s">
        <v>664</v>
      </c>
    </row>
    <row r="1016" spans="1:13" x14ac:dyDescent="0.25">
      <c r="A1016" s="1" t="s">
        <v>1768</v>
      </c>
      <c r="B1016" s="1" t="s">
        <v>687</v>
      </c>
      <c r="C1016" s="1" t="s">
        <v>1746</v>
      </c>
      <c r="D1016" s="1" t="s">
        <v>44</v>
      </c>
      <c r="E1016" s="2">
        <v>45559</v>
      </c>
      <c r="F1016">
        <v>47</v>
      </c>
      <c r="G1016">
        <v>80</v>
      </c>
      <c r="H1016">
        <v>3.2</v>
      </c>
      <c r="I1016">
        <v>48</v>
      </c>
      <c r="J1016">
        <v>1.6666666666666701</v>
      </c>
      <c r="K1016">
        <v>807732</v>
      </c>
      <c r="L1016">
        <v>110</v>
      </c>
      <c r="M1016" s="1" t="s">
        <v>664</v>
      </c>
    </row>
    <row r="1017" spans="1:13" x14ac:dyDescent="0.25">
      <c r="A1017" s="1" t="s">
        <v>1764</v>
      </c>
      <c r="B1017" s="1" t="s">
        <v>681</v>
      </c>
      <c r="C1017" s="1" t="s">
        <v>1744</v>
      </c>
      <c r="D1017" s="1" t="s">
        <v>44</v>
      </c>
      <c r="E1017" s="2">
        <v>45559</v>
      </c>
      <c r="F1017">
        <v>30</v>
      </c>
      <c r="G1017">
        <v>58</v>
      </c>
      <c r="H1017">
        <v>2.3199999999999998</v>
      </c>
      <c r="I1017">
        <v>49</v>
      </c>
      <c r="J1017">
        <v>1.18367346938776</v>
      </c>
      <c r="K1017">
        <v>807458</v>
      </c>
      <c r="L1017">
        <v>30</v>
      </c>
      <c r="M1017" s="1" t="s">
        <v>664</v>
      </c>
    </row>
    <row r="1018" spans="1:13" x14ac:dyDescent="0.25">
      <c r="A1018" s="1" t="s">
        <v>1768</v>
      </c>
      <c r="B1018" s="1" t="s">
        <v>678</v>
      </c>
      <c r="C1018" s="1" t="s">
        <v>1746</v>
      </c>
      <c r="D1018" s="1" t="s">
        <v>22</v>
      </c>
      <c r="E1018" s="2">
        <v>45528</v>
      </c>
      <c r="F1018">
        <v>18</v>
      </c>
      <c r="G1018">
        <v>38</v>
      </c>
      <c r="H1018">
        <v>1.4074074074074101</v>
      </c>
      <c r="I1018">
        <v>20</v>
      </c>
      <c r="J1018">
        <v>1.9</v>
      </c>
      <c r="K1018">
        <v>807238</v>
      </c>
      <c r="L1018">
        <v>73</v>
      </c>
      <c r="M1018" s="1" t="s">
        <v>664</v>
      </c>
    </row>
    <row r="1019" spans="1:13" x14ac:dyDescent="0.25">
      <c r="A1019" s="1" t="s">
        <v>1766</v>
      </c>
      <c r="B1019" s="1" t="s">
        <v>684</v>
      </c>
      <c r="C1019" s="1" t="s">
        <v>1745</v>
      </c>
      <c r="D1019" s="1" t="s">
        <v>44</v>
      </c>
      <c r="E1019" s="2">
        <v>45528</v>
      </c>
      <c r="F1019">
        <v>2</v>
      </c>
      <c r="G1019">
        <v>1</v>
      </c>
      <c r="H1019">
        <v>4.4444444444444398E-2</v>
      </c>
      <c r="I1019">
        <v>2</v>
      </c>
      <c r="J1019">
        <v>0.6</v>
      </c>
      <c r="K1019">
        <v>807504</v>
      </c>
      <c r="L1019">
        <v>44</v>
      </c>
      <c r="M1019" s="1" t="s">
        <v>664</v>
      </c>
    </row>
    <row r="1020" spans="1:13" x14ac:dyDescent="0.25">
      <c r="A1020" s="1" t="s">
        <v>1766</v>
      </c>
      <c r="B1020" s="1" t="s">
        <v>684</v>
      </c>
      <c r="C1020" s="1" t="s">
        <v>1743</v>
      </c>
      <c r="D1020" s="1" t="s">
        <v>44</v>
      </c>
      <c r="E1020" s="2">
        <v>45559</v>
      </c>
      <c r="F1020">
        <v>33</v>
      </c>
      <c r="G1020">
        <v>52</v>
      </c>
      <c r="H1020">
        <v>2.08</v>
      </c>
      <c r="I1020">
        <v>38</v>
      </c>
      <c r="J1020">
        <v>1.3684210526315801</v>
      </c>
      <c r="K1020">
        <v>807504</v>
      </c>
      <c r="L1020">
        <v>44</v>
      </c>
      <c r="M1020" s="1" t="s">
        <v>664</v>
      </c>
    </row>
    <row r="1021" spans="1:13" x14ac:dyDescent="0.25">
      <c r="A1021" s="1" t="s">
        <v>1766</v>
      </c>
      <c r="B1021" s="1" t="s">
        <v>682</v>
      </c>
      <c r="C1021" s="1" t="s">
        <v>1745</v>
      </c>
      <c r="D1021" s="1" t="s">
        <v>22</v>
      </c>
      <c r="E1021" s="2">
        <v>45559</v>
      </c>
      <c r="F1021">
        <v>91</v>
      </c>
      <c r="G1021">
        <v>312</v>
      </c>
      <c r="H1021">
        <v>12.48</v>
      </c>
      <c r="I1021">
        <v>116</v>
      </c>
      <c r="J1021">
        <v>2.68965517241379</v>
      </c>
      <c r="K1021">
        <v>807499</v>
      </c>
      <c r="L1021">
        <v>97</v>
      </c>
      <c r="M1021" s="1" t="s">
        <v>664</v>
      </c>
    </row>
    <row r="1022" spans="1:13" x14ac:dyDescent="0.25">
      <c r="A1022" s="1" t="s">
        <v>1766</v>
      </c>
      <c r="B1022" s="1" t="s">
        <v>684</v>
      </c>
      <c r="C1022" s="1" t="s">
        <v>1745</v>
      </c>
      <c r="D1022" s="1" t="s">
        <v>44</v>
      </c>
      <c r="E1022" s="2">
        <v>45559</v>
      </c>
      <c r="F1022">
        <v>34</v>
      </c>
      <c r="G1022">
        <v>46</v>
      </c>
      <c r="H1022">
        <v>1.84</v>
      </c>
      <c r="I1022">
        <v>40</v>
      </c>
      <c r="J1022">
        <v>1.1499999999999999</v>
      </c>
      <c r="K1022">
        <v>807504</v>
      </c>
      <c r="L1022">
        <v>44</v>
      </c>
      <c r="M1022" s="1" t="s">
        <v>664</v>
      </c>
    </row>
    <row r="1023" spans="1:13" x14ac:dyDescent="0.25">
      <c r="A1023" s="1" t="s">
        <v>1764</v>
      </c>
      <c r="B1023" s="1" t="s">
        <v>686</v>
      </c>
      <c r="C1023" s="1" t="s">
        <v>1744</v>
      </c>
      <c r="D1023" s="1" t="s">
        <v>22</v>
      </c>
      <c r="E1023" s="2">
        <v>45528</v>
      </c>
      <c r="F1023">
        <v>18</v>
      </c>
      <c r="G1023">
        <v>21</v>
      </c>
      <c r="H1023">
        <v>0.77777777777777801</v>
      </c>
      <c r="I1023">
        <v>18</v>
      </c>
      <c r="J1023">
        <v>1.1666666666666701</v>
      </c>
      <c r="K1023">
        <v>807583</v>
      </c>
      <c r="L1023">
        <v>55</v>
      </c>
      <c r="M1023" s="1" t="s">
        <v>664</v>
      </c>
    </row>
    <row r="1024" spans="1:13" x14ac:dyDescent="0.25">
      <c r="A1024" s="1" t="s">
        <v>1766</v>
      </c>
      <c r="B1024" s="1" t="s">
        <v>685</v>
      </c>
      <c r="C1024" s="1" t="s">
        <v>1745</v>
      </c>
      <c r="D1024" s="1" t="s">
        <v>22</v>
      </c>
      <c r="E1024" s="2">
        <v>45559</v>
      </c>
      <c r="F1024">
        <v>98</v>
      </c>
      <c r="G1024">
        <v>112</v>
      </c>
      <c r="H1024">
        <v>4.4800000000000004</v>
      </c>
      <c r="I1024">
        <v>105</v>
      </c>
      <c r="J1024">
        <v>1.06666666666667</v>
      </c>
      <c r="K1024">
        <v>807582</v>
      </c>
      <c r="L1024">
        <v>111</v>
      </c>
      <c r="M1024" s="1" t="s">
        <v>664</v>
      </c>
    </row>
    <row r="1025" spans="1:13" x14ac:dyDescent="0.25">
      <c r="A1025" s="1" t="s">
        <v>1766</v>
      </c>
      <c r="B1025" s="1" t="s">
        <v>676</v>
      </c>
      <c r="C1025" s="1" t="s">
        <v>1745</v>
      </c>
      <c r="D1025" s="1" t="s">
        <v>44</v>
      </c>
      <c r="E1025" s="2">
        <v>45528</v>
      </c>
      <c r="F1025">
        <v>5</v>
      </c>
      <c r="G1025">
        <v>11</v>
      </c>
      <c r="H1025">
        <v>0.407407407407407</v>
      </c>
      <c r="I1025">
        <v>8</v>
      </c>
      <c r="J1025">
        <v>1.375</v>
      </c>
      <c r="K1025">
        <v>806961</v>
      </c>
      <c r="L1025">
        <v>30</v>
      </c>
      <c r="M1025" s="1" t="s">
        <v>664</v>
      </c>
    </row>
    <row r="1026" spans="1:13" x14ac:dyDescent="0.25">
      <c r="A1026" s="1" t="s">
        <v>1764</v>
      </c>
      <c r="B1026" s="1" t="s">
        <v>686</v>
      </c>
      <c r="C1026" s="1" t="s">
        <v>1744</v>
      </c>
      <c r="D1026" s="1" t="s">
        <v>22</v>
      </c>
      <c r="E1026" s="2">
        <v>45559</v>
      </c>
      <c r="F1026">
        <v>50</v>
      </c>
      <c r="G1026">
        <v>66</v>
      </c>
      <c r="H1026">
        <v>2.64</v>
      </c>
      <c r="I1026">
        <v>53</v>
      </c>
      <c r="J1026">
        <v>1.24528301886792</v>
      </c>
      <c r="K1026">
        <v>807583</v>
      </c>
      <c r="L1026">
        <v>55</v>
      </c>
      <c r="M1026" s="1" t="s">
        <v>664</v>
      </c>
    </row>
    <row r="1027" spans="1:13" x14ac:dyDescent="0.25">
      <c r="A1027" s="1" t="s">
        <v>1766</v>
      </c>
      <c r="B1027" s="1" t="s">
        <v>685</v>
      </c>
      <c r="C1027" s="1" t="s">
        <v>1745</v>
      </c>
      <c r="D1027" s="1" t="s">
        <v>22</v>
      </c>
      <c r="E1027" s="2">
        <v>45528</v>
      </c>
      <c r="F1027">
        <v>5</v>
      </c>
      <c r="G1027">
        <v>7</v>
      </c>
      <c r="H1027">
        <v>0.25925925925925902</v>
      </c>
      <c r="I1027">
        <v>5</v>
      </c>
      <c r="J1027">
        <v>1.4</v>
      </c>
      <c r="K1027">
        <v>807582</v>
      </c>
      <c r="L1027">
        <v>111</v>
      </c>
      <c r="M1027" s="1" t="s">
        <v>664</v>
      </c>
    </row>
    <row r="1028" spans="1:13" x14ac:dyDescent="0.25">
      <c r="A1028" s="1" t="s">
        <v>1766</v>
      </c>
      <c r="B1028" s="1" t="s">
        <v>688</v>
      </c>
      <c r="C1028" s="1" t="s">
        <v>1743</v>
      </c>
      <c r="D1028" s="1" t="s">
        <v>18</v>
      </c>
      <c r="E1028" s="2">
        <v>45559</v>
      </c>
      <c r="F1028">
        <v>2</v>
      </c>
      <c r="G1028">
        <v>4</v>
      </c>
      <c r="H1028">
        <v>0.16</v>
      </c>
      <c r="I1028">
        <v>2</v>
      </c>
      <c r="J1028">
        <v>2</v>
      </c>
      <c r="K1028">
        <v>807763</v>
      </c>
      <c r="L1028">
        <v>170</v>
      </c>
      <c r="M1028" s="1" t="s">
        <v>664</v>
      </c>
    </row>
    <row r="1029" spans="1:13" x14ac:dyDescent="0.25">
      <c r="A1029" s="1" t="s">
        <v>1761</v>
      </c>
      <c r="B1029" s="1" t="s">
        <v>687</v>
      </c>
      <c r="C1029" s="1" t="s">
        <v>1747</v>
      </c>
      <c r="D1029" s="1" t="s">
        <v>44</v>
      </c>
      <c r="E1029" s="2">
        <v>45559</v>
      </c>
      <c r="F1029">
        <v>3</v>
      </c>
      <c r="G1029">
        <v>3</v>
      </c>
      <c r="H1029">
        <v>0.12</v>
      </c>
      <c r="I1029">
        <v>3</v>
      </c>
      <c r="J1029">
        <v>1</v>
      </c>
      <c r="K1029">
        <v>807732</v>
      </c>
      <c r="L1029">
        <v>110</v>
      </c>
      <c r="M1029" s="1" t="s">
        <v>664</v>
      </c>
    </row>
    <row r="1030" spans="1:13" x14ac:dyDescent="0.25">
      <c r="A1030" s="1" t="s">
        <v>1761</v>
      </c>
      <c r="B1030" s="1" t="s">
        <v>687</v>
      </c>
      <c r="C1030" s="1" t="s">
        <v>1743</v>
      </c>
      <c r="D1030" s="1" t="s">
        <v>44</v>
      </c>
      <c r="E1030" s="2">
        <v>45559</v>
      </c>
      <c r="F1030">
        <v>38</v>
      </c>
      <c r="G1030">
        <v>71</v>
      </c>
      <c r="H1030">
        <v>2.89</v>
      </c>
      <c r="I1030">
        <v>41</v>
      </c>
      <c r="J1030">
        <v>2.58</v>
      </c>
      <c r="K1030">
        <v>807732</v>
      </c>
      <c r="L1030">
        <v>110</v>
      </c>
      <c r="M1030" s="1" t="s">
        <v>664</v>
      </c>
    </row>
    <row r="1031" spans="1:13" x14ac:dyDescent="0.25">
      <c r="A1031" s="1" t="s">
        <v>1768</v>
      </c>
      <c r="B1031" s="1" t="s">
        <v>687</v>
      </c>
      <c r="C1031" s="1" t="s">
        <v>1746</v>
      </c>
      <c r="D1031" s="1" t="s">
        <v>44</v>
      </c>
      <c r="E1031" s="2">
        <v>45528</v>
      </c>
      <c r="F1031">
        <v>1</v>
      </c>
      <c r="G1031">
        <v>1</v>
      </c>
      <c r="H1031">
        <v>3.7037037037037E-2</v>
      </c>
      <c r="I1031">
        <v>1</v>
      </c>
      <c r="J1031">
        <v>1</v>
      </c>
      <c r="K1031">
        <v>807732</v>
      </c>
      <c r="L1031">
        <v>110</v>
      </c>
      <c r="M1031" s="1" t="s">
        <v>664</v>
      </c>
    </row>
    <row r="1032" spans="1:13" x14ac:dyDescent="0.25">
      <c r="A1032" s="1" t="s">
        <v>1766</v>
      </c>
      <c r="B1032" s="1" t="s">
        <v>688</v>
      </c>
      <c r="C1032" s="1" t="s">
        <v>1745</v>
      </c>
      <c r="D1032" s="1" t="s">
        <v>18</v>
      </c>
      <c r="E1032" s="2">
        <v>45528</v>
      </c>
      <c r="F1032">
        <v>2</v>
      </c>
      <c r="G1032">
        <v>2</v>
      </c>
      <c r="H1032">
        <v>7.4074074074074098E-2</v>
      </c>
      <c r="I1032">
        <v>2</v>
      </c>
      <c r="J1032">
        <v>1</v>
      </c>
      <c r="K1032">
        <v>807763</v>
      </c>
      <c r="L1032">
        <v>170</v>
      </c>
      <c r="M1032" s="1" t="s">
        <v>664</v>
      </c>
    </row>
    <row r="1033" spans="1:13" x14ac:dyDescent="0.25">
      <c r="A1033" s="1" t="s">
        <v>1776</v>
      </c>
      <c r="B1033" s="1" t="s">
        <v>690</v>
      </c>
      <c r="C1033" s="1" t="s">
        <v>1743</v>
      </c>
      <c r="D1033" s="1" t="s">
        <v>22</v>
      </c>
      <c r="E1033" s="2">
        <v>45559</v>
      </c>
      <c r="F1033">
        <v>71</v>
      </c>
      <c r="G1033">
        <v>49</v>
      </c>
      <c r="H1033">
        <v>1.96</v>
      </c>
      <c r="I1033">
        <v>81</v>
      </c>
      <c r="J1033">
        <v>0.60493827160493796</v>
      </c>
      <c r="K1033">
        <v>807831</v>
      </c>
      <c r="L1033">
        <v>146</v>
      </c>
      <c r="M1033" s="1" t="s">
        <v>664</v>
      </c>
    </row>
    <row r="1034" spans="1:13" x14ac:dyDescent="0.25">
      <c r="A1034" s="1" t="s">
        <v>1776</v>
      </c>
      <c r="B1034" s="1" t="s">
        <v>690</v>
      </c>
      <c r="C1034" s="1" t="s">
        <v>1743</v>
      </c>
      <c r="D1034" s="1" t="s">
        <v>22</v>
      </c>
      <c r="E1034" s="2">
        <v>45528</v>
      </c>
      <c r="F1034">
        <v>81</v>
      </c>
      <c r="G1034">
        <v>119</v>
      </c>
      <c r="H1034">
        <v>4.4074074074074101</v>
      </c>
      <c r="I1034">
        <v>109</v>
      </c>
      <c r="J1034">
        <v>1.0917431192660501</v>
      </c>
      <c r="K1034">
        <v>807831</v>
      </c>
      <c r="L1034">
        <v>146</v>
      </c>
      <c r="M1034" s="1" t="s">
        <v>664</v>
      </c>
    </row>
    <row r="1035" spans="1:13" x14ac:dyDescent="0.25">
      <c r="A1035" s="1" t="s">
        <v>1764</v>
      </c>
      <c r="B1035" s="1" t="s">
        <v>691</v>
      </c>
      <c r="C1035" s="1" t="s">
        <v>1743</v>
      </c>
      <c r="D1035" s="1" t="s">
        <v>44</v>
      </c>
      <c r="E1035" s="2">
        <v>45559</v>
      </c>
      <c r="F1035">
        <v>15</v>
      </c>
      <c r="G1035">
        <v>6</v>
      </c>
      <c r="H1035">
        <v>0.24</v>
      </c>
      <c r="I1035">
        <v>15</v>
      </c>
      <c r="J1035">
        <v>0.4</v>
      </c>
      <c r="K1035">
        <v>807925</v>
      </c>
      <c r="L1035">
        <v>38</v>
      </c>
      <c r="M1035" s="1" t="s">
        <v>664</v>
      </c>
    </row>
    <row r="1036" spans="1:13" x14ac:dyDescent="0.25">
      <c r="A1036" s="1" t="s">
        <v>1764</v>
      </c>
      <c r="B1036" s="1" t="s">
        <v>691</v>
      </c>
      <c r="C1036" s="1" t="s">
        <v>1743</v>
      </c>
      <c r="D1036" s="1" t="s">
        <v>44</v>
      </c>
      <c r="E1036" s="2">
        <v>45528</v>
      </c>
      <c r="F1036">
        <v>5</v>
      </c>
      <c r="G1036">
        <v>2</v>
      </c>
      <c r="H1036">
        <v>7.4074074074074098E-2</v>
      </c>
      <c r="I1036">
        <v>5</v>
      </c>
      <c r="J1036">
        <v>0.4</v>
      </c>
      <c r="K1036">
        <v>807925</v>
      </c>
      <c r="L1036">
        <v>38</v>
      </c>
      <c r="M1036" s="1" t="s">
        <v>664</v>
      </c>
    </row>
    <row r="1037" spans="1:13" x14ac:dyDescent="0.25">
      <c r="A1037" s="1" t="s">
        <v>1764</v>
      </c>
      <c r="B1037" s="1" t="s">
        <v>691</v>
      </c>
      <c r="C1037" s="1" t="s">
        <v>1744</v>
      </c>
      <c r="D1037" s="1" t="s">
        <v>44</v>
      </c>
      <c r="E1037" s="2">
        <v>45559</v>
      </c>
      <c r="F1037">
        <v>37</v>
      </c>
      <c r="G1037">
        <v>59</v>
      </c>
      <c r="H1037">
        <v>2.36</v>
      </c>
      <c r="I1037">
        <v>46</v>
      </c>
      <c r="J1037">
        <v>1.2826086956521701</v>
      </c>
      <c r="K1037">
        <v>807925</v>
      </c>
      <c r="L1037">
        <v>38</v>
      </c>
      <c r="M1037" s="1" t="s">
        <v>664</v>
      </c>
    </row>
    <row r="1038" spans="1:13" x14ac:dyDescent="0.25">
      <c r="A1038" s="1" t="s">
        <v>1764</v>
      </c>
      <c r="B1038" s="1" t="s">
        <v>691</v>
      </c>
      <c r="C1038" s="1" t="s">
        <v>1744</v>
      </c>
      <c r="D1038" s="1" t="s">
        <v>44</v>
      </c>
      <c r="E1038" s="2">
        <v>45528</v>
      </c>
      <c r="F1038">
        <v>10</v>
      </c>
      <c r="G1038">
        <v>10</v>
      </c>
      <c r="H1038">
        <v>0.37037037037037002</v>
      </c>
      <c r="I1038">
        <v>10</v>
      </c>
      <c r="J1038">
        <v>1</v>
      </c>
      <c r="K1038">
        <v>807925</v>
      </c>
      <c r="L1038">
        <v>38</v>
      </c>
      <c r="M1038" s="1" t="s">
        <v>664</v>
      </c>
    </row>
    <row r="1039" spans="1:13" x14ac:dyDescent="0.25">
      <c r="A1039" s="1" t="s">
        <v>1766</v>
      </c>
      <c r="B1039" s="1" t="s">
        <v>692</v>
      </c>
      <c r="C1039" s="1" t="s">
        <v>1745</v>
      </c>
      <c r="D1039" s="1" t="s">
        <v>22</v>
      </c>
      <c r="E1039" s="2">
        <v>45559</v>
      </c>
      <c r="F1039">
        <v>62</v>
      </c>
      <c r="G1039">
        <v>70</v>
      </c>
      <c r="H1039">
        <v>2.8</v>
      </c>
      <c r="I1039">
        <v>67</v>
      </c>
      <c r="J1039">
        <v>1.0447761194029801</v>
      </c>
      <c r="K1039">
        <v>808134</v>
      </c>
      <c r="L1039">
        <v>70</v>
      </c>
      <c r="M1039" s="1" t="s">
        <v>664</v>
      </c>
    </row>
    <row r="1040" spans="1:13" x14ac:dyDescent="0.25">
      <c r="A1040" s="1" t="s">
        <v>1764</v>
      </c>
      <c r="B1040" s="1" t="s">
        <v>693</v>
      </c>
      <c r="C1040" s="1" t="s">
        <v>1743</v>
      </c>
      <c r="D1040" s="1" t="s">
        <v>44</v>
      </c>
      <c r="E1040" s="2">
        <v>45559</v>
      </c>
      <c r="F1040">
        <v>17</v>
      </c>
      <c r="G1040">
        <v>9</v>
      </c>
      <c r="H1040">
        <v>0.36</v>
      </c>
      <c r="I1040">
        <v>17</v>
      </c>
      <c r="J1040">
        <v>0.52941176470588203</v>
      </c>
      <c r="K1040">
        <v>808164</v>
      </c>
      <c r="L1040">
        <v>31</v>
      </c>
      <c r="M1040" s="1" t="s">
        <v>664</v>
      </c>
    </row>
    <row r="1041" spans="1:13" x14ac:dyDescent="0.25">
      <c r="A1041" s="1" t="s">
        <v>1764</v>
      </c>
      <c r="B1041" s="1" t="s">
        <v>693</v>
      </c>
      <c r="C1041" s="1" t="s">
        <v>1743</v>
      </c>
      <c r="D1041" s="1" t="s">
        <v>44</v>
      </c>
      <c r="E1041" s="2">
        <v>45528</v>
      </c>
      <c r="F1041">
        <v>1</v>
      </c>
      <c r="G1041">
        <v>1</v>
      </c>
      <c r="H1041">
        <v>3.7037037037037E-2</v>
      </c>
      <c r="I1041">
        <v>1</v>
      </c>
      <c r="J1041">
        <v>1</v>
      </c>
      <c r="K1041">
        <v>808164</v>
      </c>
      <c r="L1041">
        <v>31</v>
      </c>
      <c r="M1041" s="1" t="s">
        <v>664</v>
      </c>
    </row>
    <row r="1042" spans="1:13" x14ac:dyDescent="0.25">
      <c r="A1042" s="1" t="s">
        <v>1764</v>
      </c>
      <c r="B1042" s="1" t="s">
        <v>693</v>
      </c>
      <c r="C1042" s="1" t="s">
        <v>1744</v>
      </c>
      <c r="D1042" s="1" t="s">
        <v>44</v>
      </c>
      <c r="E1042" s="2">
        <v>45559</v>
      </c>
      <c r="F1042">
        <v>31</v>
      </c>
      <c r="G1042">
        <v>70</v>
      </c>
      <c r="H1042">
        <v>2.8</v>
      </c>
      <c r="I1042">
        <v>45</v>
      </c>
      <c r="J1042">
        <v>1.55555555555556</v>
      </c>
      <c r="K1042">
        <v>808164</v>
      </c>
      <c r="L1042">
        <v>31</v>
      </c>
      <c r="M1042" s="1" t="s">
        <v>664</v>
      </c>
    </row>
    <row r="1043" spans="1:13" x14ac:dyDescent="0.25">
      <c r="A1043" s="1" t="s">
        <v>1764</v>
      </c>
      <c r="B1043" s="1" t="s">
        <v>693</v>
      </c>
      <c r="C1043" s="1" t="s">
        <v>1744</v>
      </c>
      <c r="D1043" s="1" t="s">
        <v>44</v>
      </c>
      <c r="E1043" s="2">
        <v>45528</v>
      </c>
      <c r="F1043">
        <v>15</v>
      </c>
      <c r="G1043">
        <v>21</v>
      </c>
      <c r="H1043">
        <v>0.77777777777777801</v>
      </c>
      <c r="I1043">
        <v>16</v>
      </c>
      <c r="J1043">
        <v>1.3125</v>
      </c>
      <c r="K1043">
        <v>808164</v>
      </c>
      <c r="L1043">
        <v>31</v>
      </c>
      <c r="M1043" s="1" t="s">
        <v>664</v>
      </c>
    </row>
    <row r="1044" spans="1:13" x14ac:dyDescent="0.25">
      <c r="A1044" s="1" t="s">
        <v>1768</v>
      </c>
      <c r="B1044" s="1" t="s">
        <v>695</v>
      </c>
      <c r="C1044" s="1" t="s">
        <v>1746</v>
      </c>
      <c r="D1044" s="1" t="s">
        <v>22</v>
      </c>
      <c r="E1044" s="2">
        <v>45559</v>
      </c>
      <c r="F1044">
        <v>44</v>
      </c>
      <c r="G1044">
        <v>56</v>
      </c>
      <c r="H1044">
        <v>2.2400000000000002</v>
      </c>
      <c r="I1044">
        <v>45</v>
      </c>
      <c r="J1044">
        <v>1.24444444444444</v>
      </c>
      <c r="K1044">
        <v>808258</v>
      </c>
      <c r="L1044">
        <v>81</v>
      </c>
      <c r="M1044" s="1" t="s">
        <v>664</v>
      </c>
    </row>
    <row r="1045" spans="1:13" x14ac:dyDescent="0.25">
      <c r="A1045" s="1" t="s">
        <v>1768</v>
      </c>
      <c r="B1045" s="1" t="s">
        <v>695</v>
      </c>
      <c r="C1045" s="1" t="s">
        <v>1746</v>
      </c>
      <c r="D1045" s="1" t="s">
        <v>22</v>
      </c>
      <c r="E1045" s="2">
        <v>45528</v>
      </c>
      <c r="F1045">
        <v>10</v>
      </c>
      <c r="G1045">
        <v>27</v>
      </c>
      <c r="H1045">
        <v>1</v>
      </c>
      <c r="I1045">
        <v>10</v>
      </c>
      <c r="J1045">
        <v>2.7</v>
      </c>
      <c r="K1045">
        <v>808258</v>
      </c>
      <c r="L1045">
        <v>81</v>
      </c>
      <c r="M1045" s="1" t="s">
        <v>664</v>
      </c>
    </row>
    <row r="1046" spans="1:13" x14ac:dyDescent="0.25">
      <c r="A1046" s="1" t="s">
        <v>1761</v>
      </c>
      <c r="B1046" s="1" t="s">
        <v>697</v>
      </c>
      <c r="C1046" s="1" t="s">
        <v>1743</v>
      </c>
      <c r="D1046" s="1" t="s">
        <v>22</v>
      </c>
      <c r="E1046" s="2">
        <v>45559</v>
      </c>
      <c r="F1046">
        <v>24</v>
      </c>
      <c r="G1046">
        <v>71</v>
      </c>
      <c r="H1046">
        <v>2.89</v>
      </c>
      <c r="I1046">
        <v>27</v>
      </c>
      <c r="J1046">
        <v>2.58</v>
      </c>
      <c r="K1046">
        <v>808509</v>
      </c>
      <c r="L1046">
        <v>64</v>
      </c>
      <c r="M1046" s="1" t="s">
        <v>664</v>
      </c>
    </row>
    <row r="1047" spans="1:13" x14ac:dyDescent="0.25">
      <c r="A1047" s="1" t="s">
        <v>1761</v>
      </c>
      <c r="B1047" s="1" t="s">
        <v>697</v>
      </c>
      <c r="C1047" s="1" t="s">
        <v>1743</v>
      </c>
      <c r="D1047" s="1" t="s">
        <v>22</v>
      </c>
      <c r="E1047" s="2">
        <v>45528</v>
      </c>
      <c r="F1047">
        <v>2</v>
      </c>
      <c r="G1047">
        <v>71</v>
      </c>
      <c r="H1047">
        <v>2.89</v>
      </c>
      <c r="I1047">
        <v>2</v>
      </c>
      <c r="J1047">
        <v>2.58</v>
      </c>
      <c r="K1047">
        <v>808509</v>
      </c>
      <c r="L1047">
        <v>64</v>
      </c>
      <c r="M1047" s="1" t="s">
        <v>664</v>
      </c>
    </row>
    <row r="1048" spans="1:13" x14ac:dyDescent="0.25">
      <c r="A1048" s="1" t="s">
        <v>1761</v>
      </c>
      <c r="B1048" s="1" t="s">
        <v>697</v>
      </c>
      <c r="C1048" s="1" t="s">
        <v>1747</v>
      </c>
      <c r="D1048" s="1" t="s">
        <v>22</v>
      </c>
      <c r="E1048" s="2">
        <v>45559</v>
      </c>
      <c r="F1048">
        <v>7</v>
      </c>
      <c r="G1048">
        <v>16</v>
      </c>
      <c r="H1048">
        <v>0.64</v>
      </c>
      <c r="I1048">
        <v>8</v>
      </c>
      <c r="J1048">
        <v>2</v>
      </c>
      <c r="K1048">
        <v>808509</v>
      </c>
      <c r="L1048">
        <v>64</v>
      </c>
      <c r="M1048" s="1" t="s">
        <v>664</v>
      </c>
    </row>
    <row r="1049" spans="1:13" x14ac:dyDescent="0.25">
      <c r="A1049" s="1" t="s">
        <v>1761</v>
      </c>
      <c r="B1049" s="1" t="s">
        <v>697</v>
      </c>
      <c r="C1049" s="1" t="s">
        <v>1747</v>
      </c>
      <c r="D1049" s="1" t="s">
        <v>22</v>
      </c>
      <c r="E1049" s="2">
        <v>45528</v>
      </c>
      <c r="F1049">
        <v>3</v>
      </c>
      <c r="G1049">
        <v>3</v>
      </c>
      <c r="H1049">
        <v>0.11111111111111099</v>
      </c>
      <c r="I1049">
        <v>3</v>
      </c>
      <c r="J1049">
        <v>1</v>
      </c>
      <c r="K1049">
        <v>808509</v>
      </c>
      <c r="L1049">
        <v>64</v>
      </c>
      <c r="M1049" s="1" t="s">
        <v>664</v>
      </c>
    </row>
    <row r="1050" spans="1:13" x14ac:dyDescent="0.25">
      <c r="A1050" s="1" t="s">
        <v>1776</v>
      </c>
      <c r="B1050" s="1" t="s">
        <v>698</v>
      </c>
      <c r="C1050" s="1" t="s">
        <v>1743</v>
      </c>
      <c r="D1050" s="1" t="s">
        <v>22</v>
      </c>
      <c r="E1050" s="2">
        <v>45559</v>
      </c>
      <c r="F1050">
        <v>55</v>
      </c>
      <c r="G1050">
        <v>29</v>
      </c>
      <c r="H1050">
        <v>1.1599999999999999</v>
      </c>
      <c r="I1050">
        <v>58</v>
      </c>
      <c r="J1050">
        <v>0.5</v>
      </c>
      <c r="K1050">
        <v>808542</v>
      </c>
      <c r="L1050">
        <v>119</v>
      </c>
      <c r="M1050" s="1" t="s">
        <v>664</v>
      </c>
    </row>
    <row r="1051" spans="1:13" x14ac:dyDescent="0.25">
      <c r="A1051" s="1" t="s">
        <v>1764</v>
      </c>
      <c r="B1051" s="1" t="s">
        <v>699</v>
      </c>
      <c r="C1051" s="1" t="s">
        <v>1744</v>
      </c>
      <c r="D1051" s="1" t="s">
        <v>22</v>
      </c>
      <c r="E1051" s="2">
        <v>45559</v>
      </c>
      <c r="F1051">
        <v>95</v>
      </c>
      <c r="G1051">
        <v>96</v>
      </c>
      <c r="H1051">
        <v>3.84</v>
      </c>
      <c r="I1051">
        <v>96</v>
      </c>
      <c r="J1051">
        <v>1</v>
      </c>
      <c r="K1051">
        <v>808543</v>
      </c>
      <c r="L1051">
        <v>115</v>
      </c>
      <c r="M1051" s="1" t="s">
        <v>664</v>
      </c>
    </row>
    <row r="1052" spans="1:13" x14ac:dyDescent="0.25">
      <c r="A1052" s="1" t="s">
        <v>1764</v>
      </c>
      <c r="B1052" s="1" t="s">
        <v>699</v>
      </c>
      <c r="C1052" s="1" t="s">
        <v>1744</v>
      </c>
      <c r="D1052" s="1" t="s">
        <v>22</v>
      </c>
      <c r="E1052" s="2">
        <v>45528</v>
      </c>
      <c r="F1052">
        <v>22</v>
      </c>
      <c r="G1052">
        <v>22</v>
      </c>
      <c r="H1052">
        <v>0.81481481481481499</v>
      </c>
      <c r="I1052">
        <v>22</v>
      </c>
      <c r="J1052">
        <v>1</v>
      </c>
      <c r="K1052">
        <v>808543</v>
      </c>
      <c r="L1052">
        <v>115</v>
      </c>
      <c r="M1052" s="1" t="s">
        <v>664</v>
      </c>
    </row>
    <row r="1053" spans="1:13" x14ac:dyDescent="0.25">
      <c r="A1053" s="1" t="s">
        <v>1759</v>
      </c>
      <c r="B1053" s="1" t="s">
        <v>700</v>
      </c>
      <c r="C1053" s="1" t="s">
        <v>1742</v>
      </c>
      <c r="D1053" s="1" t="s">
        <v>22</v>
      </c>
      <c r="E1053" s="2">
        <v>45559</v>
      </c>
      <c r="F1053">
        <v>93</v>
      </c>
      <c r="G1053">
        <v>1294</v>
      </c>
      <c r="H1053">
        <v>51.76</v>
      </c>
      <c r="I1053">
        <v>105</v>
      </c>
      <c r="J1053">
        <v>12.3238095238095</v>
      </c>
      <c r="K1053">
        <v>808544</v>
      </c>
      <c r="L1053">
        <v>115</v>
      </c>
      <c r="M1053" s="1" t="s">
        <v>664</v>
      </c>
    </row>
    <row r="1054" spans="1:13" x14ac:dyDescent="0.25">
      <c r="A1054" s="1" t="s">
        <v>1759</v>
      </c>
      <c r="B1054" s="1" t="s">
        <v>700</v>
      </c>
      <c r="C1054" s="1" t="s">
        <v>1742</v>
      </c>
      <c r="D1054" s="1" t="s">
        <v>22</v>
      </c>
      <c r="E1054" s="2">
        <v>45528</v>
      </c>
      <c r="F1054">
        <v>37</v>
      </c>
      <c r="G1054">
        <v>1080</v>
      </c>
      <c r="H1054">
        <v>40</v>
      </c>
      <c r="I1054">
        <v>53</v>
      </c>
      <c r="J1054">
        <v>20.377358490565999</v>
      </c>
      <c r="K1054">
        <v>808544</v>
      </c>
      <c r="L1054">
        <v>115</v>
      </c>
      <c r="M1054" s="1" t="s">
        <v>664</v>
      </c>
    </row>
    <row r="1055" spans="1:13" x14ac:dyDescent="0.25">
      <c r="A1055" s="1" t="s">
        <v>1768</v>
      </c>
      <c r="B1055" s="1" t="s">
        <v>701</v>
      </c>
      <c r="C1055" s="1" t="s">
        <v>1746</v>
      </c>
      <c r="D1055" s="1" t="s">
        <v>22</v>
      </c>
      <c r="E1055" s="2">
        <v>45559</v>
      </c>
      <c r="F1055">
        <v>103</v>
      </c>
      <c r="G1055">
        <v>200</v>
      </c>
      <c r="H1055">
        <v>8</v>
      </c>
      <c r="I1055">
        <v>112</v>
      </c>
      <c r="J1055">
        <v>1.78571428571429</v>
      </c>
      <c r="K1055">
        <v>808673</v>
      </c>
      <c r="L1055">
        <v>136</v>
      </c>
      <c r="M1055" s="1" t="s">
        <v>664</v>
      </c>
    </row>
    <row r="1056" spans="1:13" x14ac:dyDescent="0.25">
      <c r="A1056" s="1" t="s">
        <v>1768</v>
      </c>
      <c r="B1056" s="1" t="s">
        <v>701</v>
      </c>
      <c r="C1056" s="1" t="s">
        <v>1746</v>
      </c>
      <c r="D1056" s="1" t="s">
        <v>22</v>
      </c>
      <c r="E1056" s="2">
        <v>45528</v>
      </c>
      <c r="F1056">
        <v>60</v>
      </c>
      <c r="G1056">
        <v>317</v>
      </c>
      <c r="H1056">
        <v>11.7407407407407</v>
      </c>
      <c r="I1056">
        <v>70</v>
      </c>
      <c r="J1056">
        <v>4.5285714285714302</v>
      </c>
      <c r="K1056">
        <v>808673</v>
      </c>
      <c r="L1056">
        <v>136</v>
      </c>
      <c r="M1056" s="1" t="s">
        <v>664</v>
      </c>
    </row>
    <row r="1057" spans="1:13" x14ac:dyDescent="0.25">
      <c r="A1057" s="1" t="s">
        <v>1761</v>
      </c>
      <c r="B1057" s="1" t="s">
        <v>703</v>
      </c>
      <c r="C1057" s="1" t="s">
        <v>1743</v>
      </c>
      <c r="D1057" s="1" t="s">
        <v>22</v>
      </c>
      <c r="E1057" s="2">
        <v>45559</v>
      </c>
      <c r="F1057">
        <v>71</v>
      </c>
      <c r="G1057">
        <v>71</v>
      </c>
      <c r="H1057">
        <v>2.89</v>
      </c>
      <c r="I1057">
        <v>75</v>
      </c>
      <c r="J1057">
        <v>2.58</v>
      </c>
      <c r="K1057">
        <v>808715</v>
      </c>
      <c r="L1057">
        <v>110</v>
      </c>
      <c r="M1057" s="1" t="s">
        <v>664</v>
      </c>
    </row>
    <row r="1058" spans="1:13" x14ac:dyDescent="0.25">
      <c r="A1058" s="1" t="s">
        <v>1761</v>
      </c>
      <c r="B1058" s="1" t="s">
        <v>703</v>
      </c>
      <c r="C1058" s="1" t="s">
        <v>1743</v>
      </c>
      <c r="D1058" s="1" t="s">
        <v>22</v>
      </c>
      <c r="E1058" s="2">
        <v>45528</v>
      </c>
      <c r="F1058">
        <v>4</v>
      </c>
      <c r="G1058">
        <v>71</v>
      </c>
      <c r="H1058">
        <v>2.89</v>
      </c>
      <c r="I1058">
        <v>4</v>
      </c>
      <c r="J1058">
        <v>2.58</v>
      </c>
      <c r="K1058">
        <v>808715</v>
      </c>
      <c r="L1058">
        <v>110</v>
      </c>
      <c r="M1058" s="1" t="s">
        <v>664</v>
      </c>
    </row>
    <row r="1059" spans="1:13" x14ac:dyDescent="0.25">
      <c r="A1059" s="1" t="s">
        <v>1761</v>
      </c>
      <c r="B1059" s="1" t="s">
        <v>703</v>
      </c>
      <c r="C1059" s="1" t="s">
        <v>1747</v>
      </c>
      <c r="D1059" s="1" t="s">
        <v>22</v>
      </c>
      <c r="E1059" s="2">
        <v>45559</v>
      </c>
      <c r="F1059">
        <v>31</v>
      </c>
      <c r="G1059">
        <v>44</v>
      </c>
      <c r="H1059">
        <v>1.76</v>
      </c>
      <c r="I1059">
        <v>32</v>
      </c>
      <c r="J1059">
        <v>1.375</v>
      </c>
      <c r="K1059">
        <v>808715</v>
      </c>
      <c r="L1059">
        <v>110</v>
      </c>
      <c r="M1059" s="1" t="s">
        <v>664</v>
      </c>
    </row>
    <row r="1060" spans="1:13" x14ac:dyDescent="0.25">
      <c r="A1060" s="1" t="s">
        <v>1761</v>
      </c>
      <c r="B1060" s="1" t="s">
        <v>703</v>
      </c>
      <c r="C1060" s="1" t="s">
        <v>1747</v>
      </c>
      <c r="D1060" s="1" t="s">
        <v>22</v>
      </c>
      <c r="E1060" s="2">
        <v>45528</v>
      </c>
      <c r="F1060">
        <v>4</v>
      </c>
      <c r="G1060">
        <v>8</v>
      </c>
      <c r="H1060">
        <v>0.296296296296296</v>
      </c>
      <c r="I1060">
        <v>4</v>
      </c>
      <c r="J1060">
        <v>2</v>
      </c>
      <c r="K1060">
        <v>808715</v>
      </c>
      <c r="L1060">
        <v>110</v>
      </c>
      <c r="M1060" s="1" t="s">
        <v>664</v>
      </c>
    </row>
    <row r="1061" spans="1:13" x14ac:dyDescent="0.25">
      <c r="A1061" s="1" t="s">
        <v>1766</v>
      </c>
      <c r="B1061" s="1" t="s">
        <v>704</v>
      </c>
      <c r="C1061" s="1" t="s">
        <v>1743</v>
      </c>
      <c r="D1061" s="1" t="s">
        <v>22</v>
      </c>
      <c r="E1061" s="2">
        <v>45559</v>
      </c>
      <c r="F1061">
        <v>4</v>
      </c>
      <c r="G1061">
        <v>4</v>
      </c>
      <c r="H1061">
        <v>0.16</v>
      </c>
      <c r="I1061">
        <v>4</v>
      </c>
      <c r="J1061">
        <v>1</v>
      </c>
      <c r="K1061">
        <v>808716</v>
      </c>
      <c r="L1061">
        <v>68</v>
      </c>
      <c r="M1061" s="1" t="s">
        <v>664</v>
      </c>
    </row>
    <row r="1062" spans="1:13" x14ac:dyDescent="0.25">
      <c r="A1062" s="1" t="s">
        <v>1766</v>
      </c>
      <c r="B1062" s="1" t="s">
        <v>704</v>
      </c>
      <c r="C1062" s="1" t="s">
        <v>1745</v>
      </c>
      <c r="D1062" s="1" t="s">
        <v>22</v>
      </c>
      <c r="E1062" s="2">
        <v>45559</v>
      </c>
      <c r="F1062">
        <v>47</v>
      </c>
      <c r="G1062">
        <v>104</v>
      </c>
      <c r="H1062">
        <v>4.16</v>
      </c>
      <c r="I1062">
        <v>66</v>
      </c>
      <c r="J1062">
        <v>1.5757575757575799</v>
      </c>
      <c r="K1062">
        <v>808716</v>
      </c>
      <c r="L1062">
        <v>68</v>
      </c>
      <c r="M1062" s="1" t="s">
        <v>664</v>
      </c>
    </row>
    <row r="1063" spans="1:13" x14ac:dyDescent="0.25">
      <c r="A1063" s="1" t="s">
        <v>1766</v>
      </c>
      <c r="B1063" s="1" t="s">
        <v>704</v>
      </c>
      <c r="C1063" s="1" t="s">
        <v>1745</v>
      </c>
      <c r="D1063" s="1" t="s">
        <v>22</v>
      </c>
      <c r="E1063" s="2">
        <v>45528</v>
      </c>
      <c r="F1063">
        <v>4</v>
      </c>
      <c r="G1063">
        <v>5</v>
      </c>
      <c r="H1063">
        <v>0.18518518518518501</v>
      </c>
      <c r="I1063">
        <v>4</v>
      </c>
      <c r="J1063">
        <v>1.25</v>
      </c>
      <c r="K1063">
        <v>808716</v>
      </c>
      <c r="L1063">
        <v>68</v>
      </c>
      <c r="M1063" s="1" t="s">
        <v>664</v>
      </c>
    </row>
    <row r="1064" spans="1:13" x14ac:dyDescent="0.25">
      <c r="A1064" s="1" t="s">
        <v>1759</v>
      </c>
      <c r="B1064" s="1" t="s">
        <v>706</v>
      </c>
      <c r="C1064" s="1" t="s">
        <v>1742</v>
      </c>
      <c r="D1064" s="1" t="s">
        <v>22</v>
      </c>
      <c r="E1064" s="2">
        <v>45559</v>
      </c>
      <c r="F1064">
        <v>43</v>
      </c>
      <c r="G1064">
        <v>1410</v>
      </c>
      <c r="H1064">
        <v>56.4</v>
      </c>
      <c r="I1064">
        <v>94</v>
      </c>
      <c r="J1064">
        <v>15</v>
      </c>
      <c r="K1064">
        <v>808786</v>
      </c>
      <c r="L1064">
        <v>98</v>
      </c>
      <c r="M1064" s="1" t="s">
        <v>664</v>
      </c>
    </row>
    <row r="1065" spans="1:13" x14ac:dyDescent="0.25">
      <c r="A1065" s="1" t="s">
        <v>1759</v>
      </c>
      <c r="B1065" s="1" t="s">
        <v>706</v>
      </c>
      <c r="C1065" s="1" t="s">
        <v>1742</v>
      </c>
      <c r="D1065" s="1" t="s">
        <v>22</v>
      </c>
      <c r="E1065" s="2">
        <v>45528</v>
      </c>
      <c r="F1065">
        <v>5</v>
      </c>
      <c r="G1065">
        <v>175</v>
      </c>
      <c r="H1065">
        <v>6.4814814814814801</v>
      </c>
      <c r="I1065">
        <v>7</v>
      </c>
      <c r="J1065">
        <v>25</v>
      </c>
      <c r="K1065">
        <v>808786</v>
      </c>
      <c r="L1065">
        <v>98</v>
      </c>
      <c r="M1065" s="1" t="s">
        <v>664</v>
      </c>
    </row>
    <row r="1066" spans="1:13" x14ac:dyDescent="0.25">
      <c r="A1066" s="1" t="s">
        <v>1764</v>
      </c>
      <c r="B1066" s="1" t="s">
        <v>707</v>
      </c>
      <c r="C1066" s="1" t="s">
        <v>1743</v>
      </c>
      <c r="D1066" s="1" t="s">
        <v>44</v>
      </c>
      <c r="E1066" s="2">
        <v>45559</v>
      </c>
      <c r="F1066">
        <v>19</v>
      </c>
      <c r="G1066">
        <v>5</v>
      </c>
      <c r="H1066">
        <v>0.2</v>
      </c>
      <c r="I1066">
        <v>20</v>
      </c>
      <c r="J1066">
        <v>0.25</v>
      </c>
      <c r="K1066">
        <v>808842</v>
      </c>
      <c r="L1066">
        <v>26</v>
      </c>
      <c r="M1066" s="1" t="s">
        <v>664</v>
      </c>
    </row>
    <row r="1067" spans="1:13" x14ac:dyDescent="0.25">
      <c r="A1067" s="1" t="s">
        <v>1764</v>
      </c>
      <c r="B1067" s="1" t="s">
        <v>707</v>
      </c>
      <c r="C1067" s="1" t="s">
        <v>1743</v>
      </c>
      <c r="D1067" s="1" t="s">
        <v>44</v>
      </c>
      <c r="E1067" s="2">
        <v>45528</v>
      </c>
      <c r="F1067">
        <v>11</v>
      </c>
      <c r="G1067">
        <v>3</v>
      </c>
      <c r="H1067">
        <v>0.11111111111111099</v>
      </c>
      <c r="I1067">
        <v>11</v>
      </c>
      <c r="J1067">
        <v>0.27272727272727298</v>
      </c>
      <c r="K1067">
        <v>808842</v>
      </c>
      <c r="L1067">
        <v>26</v>
      </c>
      <c r="M1067" s="1" t="s">
        <v>664</v>
      </c>
    </row>
    <row r="1068" spans="1:13" x14ac:dyDescent="0.25">
      <c r="A1068" s="1" t="s">
        <v>1764</v>
      </c>
      <c r="B1068" s="1" t="s">
        <v>707</v>
      </c>
      <c r="C1068" s="1" t="s">
        <v>1744</v>
      </c>
      <c r="D1068" s="1" t="s">
        <v>44</v>
      </c>
      <c r="E1068" s="2">
        <v>45559</v>
      </c>
      <c r="F1068">
        <v>25</v>
      </c>
      <c r="G1068">
        <v>75</v>
      </c>
      <c r="H1068">
        <v>3</v>
      </c>
      <c r="I1068">
        <v>59</v>
      </c>
      <c r="J1068">
        <v>1.27118644067797</v>
      </c>
      <c r="K1068">
        <v>808842</v>
      </c>
      <c r="L1068">
        <v>26</v>
      </c>
      <c r="M1068" s="1" t="s">
        <v>664</v>
      </c>
    </row>
    <row r="1069" spans="1:13" x14ac:dyDescent="0.25">
      <c r="A1069" s="1" t="s">
        <v>1761</v>
      </c>
      <c r="B1069" s="1" t="s">
        <v>709</v>
      </c>
      <c r="C1069" s="1" t="s">
        <v>1743</v>
      </c>
      <c r="D1069" s="1" t="s">
        <v>22</v>
      </c>
      <c r="E1069" s="2">
        <v>45559</v>
      </c>
      <c r="F1069">
        <v>42</v>
      </c>
      <c r="G1069">
        <v>71</v>
      </c>
      <c r="H1069">
        <v>2.89</v>
      </c>
      <c r="I1069">
        <v>43</v>
      </c>
      <c r="J1069">
        <v>2.58</v>
      </c>
      <c r="K1069">
        <v>808958</v>
      </c>
      <c r="L1069">
        <v>68</v>
      </c>
      <c r="M1069" s="1" t="s">
        <v>664</v>
      </c>
    </row>
    <row r="1070" spans="1:13" x14ac:dyDescent="0.25">
      <c r="A1070" s="1" t="s">
        <v>1764</v>
      </c>
      <c r="B1070" s="1" t="s">
        <v>707</v>
      </c>
      <c r="C1070" s="1" t="s">
        <v>1744</v>
      </c>
      <c r="D1070" s="1" t="s">
        <v>44</v>
      </c>
      <c r="E1070" s="2">
        <v>45528</v>
      </c>
      <c r="F1070">
        <v>15</v>
      </c>
      <c r="G1070">
        <v>20</v>
      </c>
      <c r="H1070">
        <v>0.74074074074074103</v>
      </c>
      <c r="I1070">
        <v>15</v>
      </c>
      <c r="J1070">
        <v>1.3333333333333299</v>
      </c>
      <c r="K1070">
        <v>808842</v>
      </c>
      <c r="L1070">
        <v>26</v>
      </c>
      <c r="M1070" s="1" t="s">
        <v>664</v>
      </c>
    </row>
    <row r="1071" spans="1:13" x14ac:dyDescent="0.25">
      <c r="A1071" s="1" t="s">
        <v>1759</v>
      </c>
      <c r="B1071" s="1" t="s">
        <v>712</v>
      </c>
      <c r="C1071" s="1" t="s">
        <v>1742</v>
      </c>
      <c r="D1071" s="1" t="s">
        <v>22</v>
      </c>
      <c r="E1071" s="2">
        <v>45559</v>
      </c>
      <c r="F1071">
        <v>51</v>
      </c>
      <c r="G1071">
        <v>593</v>
      </c>
      <c r="H1071">
        <v>23.72</v>
      </c>
      <c r="I1071">
        <v>89</v>
      </c>
      <c r="J1071">
        <v>6.6629213483146099</v>
      </c>
      <c r="K1071">
        <v>809002</v>
      </c>
      <c r="L1071">
        <v>62</v>
      </c>
      <c r="M1071" s="1" t="s">
        <v>664</v>
      </c>
    </row>
    <row r="1072" spans="1:13" x14ac:dyDescent="0.25">
      <c r="A1072" s="1" t="s">
        <v>1766</v>
      </c>
      <c r="B1072" s="1" t="s">
        <v>708</v>
      </c>
      <c r="C1072" s="1" t="s">
        <v>1745</v>
      </c>
      <c r="D1072" s="1" t="s">
        <v>44</v>
      </c>
      <c r="E1072" s="2">
        <v>45528</v>
      </c>
      <c r="F1072">
        <v>7</v>
      </c>
      <c r="G1072">
        <v>10</v>
      </c>
      <c r="H1072">
        <v>0.374074074074074</v>
      </c>
      <c r="I1072">
        <v>8</v>
      </c>
      <c r="J1072">
        <v>1.2625</v>
      </c>
      <c r="K1072">
        <v>808847</v>
      </c>
      <c r="L1072">
        <v>44</v>
      </c>
      <c r="M1072" s="1" t="s">
        <v>664</v>
      </c>
    </row>
    <row r="1073" spans="1:13" x14ac:dyDescent="0.25">
      <c r="A1073" s="1" t="s">
        <v>1766</v>
      </c>
      <c r="B1073" s="1" t="s">
        <v>708</v>
      </c>
      <c r="C1073" s="1" t="s">
        <v>1745</v>
      </c>
      <c r="D1073" s="1" t="s">
        <v>44</v>
      </c>
      <c r="E1073" s="2">
        <v>45559</v>
      </c>
      <c r="F1073">
        <v>37</v>
      </c>
      <c r="G1073">
        <v>71</v>
      </c>
      <c r="H1073">
        <v>2.84</v>
      </c>
      <c r="I1073">
        <v>55</v>
      </c>
      <c r="J1073">
        <v>1.2909090909090899</v>
      </c>
      <c r="K1073">
        <v>808847</v>
      </c>
      <c r="L1073">
        <v>44</v>
      </c>
      <c r="M1073" s="1" t="s">
        <v>664</v>
      </c>
    </row>
    <row r="1074" spans="1:13" x14ac:dyDescent="0.25">
      <c r="A1074" s="1" t="s">
        <v>1761</v>
      </c>
      <c r="B1074" s="1" t="s">
        <v>710</v>
      </c>
      <c r="C1074" s="1" t="s">
        <v>1743</v>
      </c>
      <c r="D1074" s="1" t="s">
        <v>22</v>
      </c>
      <c r="E1074" s="2">
        <v>45528</v>
      </c>
      <c r="F1074">
        <v>3</v>
      </c>
      <c r="G1074">
        <v>71</v>
      </c>
      <c r="H1074">
        <v>2.89</v>
      </c>
      <c r="I1074">
        <v>3</v>
      </c>
      <c r="J1074">
        <v>2.58</v>
      </c>
      <c r="K1074">
        <v>808959</v>
      </c>
      <c r="L1074">
        <v>50</v>
      </c>
      <c r="M1074" s="1" t="s">
        <v>664</v>
      </c>
    </row>
    <row r="1075" spans="1:13" x14ac:dyDescent="0.25">
      <c r="A1075" s="1" t="s">
        <v>1761</v>
      </c>
      <c r="B1075" s="1" t="s">
        <v>709</v>
      </c>
      <c r="C1075" s="1" t="s">
        <v>1747</v>
      </c>
      <c r="D1075" s="1" t="s">
        <v>22</v>
      </c>
      <c r="E1075" s="2">
        <v>45559</v>
      </c>
      <c r="F1075">
        <v>26</v>
      </c>
      <c r="G1075">
        <v>36</v>
      </c>
      <c r="H1075">
        <v>1.44</v>
      </c>
      <c r="I1075">
        <v>26</v>
      </c>
      <c r="J1075">
        <v>1.3846153846153799</v>
      </c>
      <c r="K1075">
        <v>808958</v>
      </c>
      <c r="L1075">
        <v>68</v>
      </c>
      <c r="M1075" s="1" t="s">
        <v>664</v>
      </c>
    </row>
    <row r="1076" spans="1:13" x14ac:dyDescent="0.25">
      <c r="A1076" s="1" t="s">
        <v>1761</v>
      </c>
      <c r="B1076" s="1" t="s">
        <v>709</v>
      </c>
      <c r="C1076" s="1" t="s">
        <v>1743</v>
      </c>
      <c r="D1076" s="1" t="s">
        <v>22</v>
      </c>
      <c r="E1076" s="2">
        <v>45528</v>
      </c>
      <c r="F1076">
        <v>26</v>
      </c>
      <c r="G1076">
        <v>71</v>
      </c>
      <c r="H1076">
        <v>2.89</v>
      </c>
      <c r="I1076">
        <v>30</v>
      </c>
      <c r="J1076">
        <v>2.58</v>
      </c>
      <c r="K1076">
        <v>808958</v>
      </c>
      <c r="L1076">
        <v>68</v>
      </c>
      <c r="M1076" s="1" t="s">
        <v>664</v>
      </c>
    </row>
    <row r="1077" spans="1:13" x14ac:dyDescent="0.25">
      <c r="A1077" s="1" t="s">
        <v>1761</v>
      </c>
      <c r="B1077" s="1" t="s">
        <v>710</v>
      </c>
      <c r="C1077" s="1" t="s">
        <v>1743</v>
      </c>
      <c r="D1077" s="1" t="s">
        <v>22</v>
      </c>
      <c r="E1077" s="2">
        <v>45559</v>
      </c>
      <c r="F1077">
        <v>31</v>
      </c>
      <c r="G1077">
        <v>71</v>
      </c>
      <c r="H1077">
        <v>2.89</v>
      </c>
      <c r="I1077">
        <v>31</v>
      </c>
      <c r="J1077">
        <v>2.58</v>
      </c>
      <c r="K1077">
        <v>808959</v>
      </c>
      <c r="L1077">
        <v>50</v>
      </c>
      <c r="M1077" s="1" t="s">
        <v>664</v>
      </c>
    </row>
    <row r="1078" spans="1:13" x14ac:dyDescent="0.25">
      <c r="A1078" s="1" t="s">
        <v>1761</v>
      </c>
      <c r="B1078" s="1" t="s">
        <v>711</v>
      </c>
      <c r="C1078" s="1" t="s">
        <v>1743</v>
      </c>
      <c r="D1078" s="1" t="s">
        <v>22</v>
      </c>
      <c r="E1078" s="2">
        <v>45528</v>
      </c>
      <c r="F1078">
        <v>1</v>
      </c>
      <c r="G1078">
        <v>71</v>
      </c>
      <c r="H1078">
        <v>2.89</v>
      </c>
      <c r="I1078">
        <v>1</v>
      </c>
      <c r="J1078">
        <v>2.58</v>
      </c>
      <c r="K1078">
        <v>809001</v>
      </c>
      <c r="L1078">
        <v>75</v>
      </c>
      <c r="M1078" s="1" t="s">
        <v>664</v>
      </c>
    </row>
    <row r="1079" spans="1:13" x14ac:dyDescent="0.25">
      <c r="A1079" s="1" t="s">
        <v>1761</v>
      </c>
      <c r="B1079" s="1" t="s">
        <v>710</v>
      </c>
      <c r="C1079" s="1" t="s">
        <v>1747</v>
      </c>
      <c r="D1079" s="1" t="s">
        <v>22</v>
      </c>
      <c r="E1079" s="2">
        <v>45559</v>
      </c>
      <c r="F1079">
        <v>23</v>
      </c>
      <c r="G1079">
        <v>55</v>
      </c>
      <c r="H1079">
        <v>2.2000000000000002</v>
      </c>
      <c r="I1079">
        <v>27</v>
      </c>
      <c r="J1079">
        <v>2.0370370370370399</v>
      </c>
      <c r="K1079">
        <v>808959</v>
      </c>
      <c r="L1079">
        <v>50</v>
      </c>
      <c r="M1079" s="1" t="s">
        <v>664</v>
      </c>
    </row>
    <row r="1080" spans="1:13" x14ac:dyDescent="0.25">
      <c r="A1080" s="1" t="s">
        <v>1761</v>
      </c>
      <c r="B1080" s="1" t="s">
        <v>719</v>
      </c>
      <c r="C1080" s="1" t="s">
        <v>1747</v>
      </c>
      <c r="D1080" s="1" t="s">
        <v>18</v>
      </c>
      <c r="E1080" s="2">
        <v>45559</v>
      </c>
      <c r="F1080">
        <v>18</v>
      </c>
      <c r="G1080">
        <v>20</v>
      </c>
      <c r="H1080">
        <v>0.8</v>
      </c>
      <c r="I1080">
        <v>18</v>
      </c>
      <c r="J1080">
        <v>1.1111111111111101</v>
      </c>
      <c r="K1080">
        <v>809235</v>
      </c>
      <c r="L1080">
        <v>181</v>
      </c>
      <c r="M1080" s="1" t="s">
        <v>664</v>
      </c>
    </row>
    <row r="1081" spans="1:13" x14ac:dyDescent="0.25">
      <c r="A1081" s="1" t="s">
        <v>1761</v>
      </c>
      <c r="B1081" s="1" t="s">
        <v>711</v>
      </c>
      <c r="C1081" s="1" t="s">
        <v>1743</v>
      </c>
      <c r="D1081" s="1" t="s">
        <v>22</v>
      </c>
      <c r="E1081" s="2">
        <v>45559</v>
      </c>
      <c r="F1081">
        <v>43</v>
      </c>
      <c r="G1081">
        <v>71</v>
      </c>
      <c r="H1081">
        <v>2.89</v>
      </c>
      <c r="I1081">
        <v>44</v>
      </c>
      <c r="J1081">
        <v>2.58</v>
      </c>
      <c r="K1081">
        <v>809001</v>
      </c>
      <c r="L1081">
        <v>75</v>
      </c>
      <c r="M1081" s="1" t="s">
        <v>664</v>
      </c>
    </row>
    <row r="1082" spans="1:13" x14ac:dyDescent="0.25">
      <c r="A1082" s="1" t="s">
        <v>1761</v>
      </c>
      <c r="B1082" s="1" t="s">
        <v>710</v>
      </c>
      <c r="C1082" s="1" t="s">
        <v>1747</v>
      </c>
      <c r="D1082" s="1" t="s">
        <v>22</v>
      </c>
      <c r="E1082" s="2">
        <v>45528</v>
      </c>
      <c r="F1082">
        <v>3</v>
      </c>
      <c r="G1082">
        <v>5</v>
      </c>
      <c r="H1082">
        <v>0.18518518518518501</v>
      </c>
      <c r="I1082">
        <v>3</v>
      </c>
      <c r="J1082">
        <v>1.6666666666666701</v>
      </c>
      <c r="K1082">
        <v>808959</v>
      </c>
      <c r="L1082">
        <v>50</v>
      </c>
      <c r="M1082" s="1" t="s">
        <v>664</v>
      </c>
    </row>
    <row r="1083" spans="1:13" x14ac:dyDescent="0.25">
      <c r="A1083" s="1" t="s">
        <v>1764</v>
      </c>
      <c r="B1083" s="1" t="s">
        <v>713</v>
      </c>
      <c r="C1083" s="1" t="s">
        <v>1743</v>
      </c>
      <c r="D1083" s="1" t="s">
        <v>44</v>
      </c>
      <c r="E1083" s="2">
        <v>45528</v>
      </c>
      <c r="F1083">
        <v>1</v>
      </c>
      <c r="G1083">
        <v>3</v>
      </c>
      <c r="H1083">
        <v>0.11111111111111099</v>
      </c>
      <c r="I1083">
        <v>2</v>
      </c>
      <c r="J1083">
        <v>1.5</v>
      </c>
      <c r="K1083">
        <v>809007</v>
      </c>
      <c r="L1083">
        <v>24</v>
      </c>
      <c r="M1083" s="1" t="s">
        <v>664</v>
      </c>
    </row>
    <row r="1084" spans="1:13" x14ac:dyDescent="0.25">
      <c r="A1084" s="1" t="s">
        <v>1761</v>
      </c>
      <c r="B1084" s="1" t="s">
        <v>711</v>
      </c>
      <c r="C1084" s="1" t="s">
        <v>1747</v>
      </c>
      <c r="D1084" s="1" t="s">
        <v>22</v>
      </c>
      <c r="E1084" s="2">
        <v>45528</v>
      </c>
      <c r="F1084">
        <v>1</v>
      </c>
      <c r="G1084">
        <v>1</v>
      </c>
      <c r="H1084">
        <v>3.7037037037037E-2</v>
      </c>
      <c r="I1084">
        <v>1</v>
      </c>
      <c r="J1084">
        <v>1</v>
      </c>
      <c r="K1084">
        <v>809001</v>
      </c>
      <c r="L1084">
        <v>75</v>
      </c>
      <c r="M1084" s="1" t="s">
        <v>664</v>
      </c>
    </row>
    <row r="1085" spans="1:13" x14ac:dyDescent="0.25">
      <c r="A1085" s="1" t="s">
        <v>1761</v>
      </c>
      <c r="B1085" s="1" t="s">
        <v>711</v>
      </c>
      <c r="C1085" s="1" t="s">
        <v>1747</v>
      </c>
      <c r="D1085" s="1" t="s">
        <v>22</v>
      </c>
      <c r="E1085" s="2">
        <v>45559</v>
      </c>
      <c r="F1085">
        <v>12</v>
      </c>
      <c r="G1085">
        <v>70</v>
      </c>
      <c r="H1085">
        <v>2.8</v>
      </c>
      <c r="I1085">
        <v>12</v>
      </c>
      <c r="J1085">
        <v>5.8333333333333304</v>
      </c>
      <c r="K1085">
        <v>809001</v>
      </c>
      <c r="L1085">
        <v>75</v>
      </c>
      <c r="M1085" s="1" t="s">
        <v>664</v>
      </c>
    </row>
    <row r="1086" spans="1:13" x14ac:dyDescent="0.25">
      <c r="A1086" s="1" t="s">
        <v>1764</v>
      </c>
      <c r="B1086" s="1" t="s">
        <v>713</v>
      </c>
      <c r="C1086" s="1" t="s">
        <v>1743</v>
      </c>
      <c r="D1086" s="1" t="s">
        <v>44</v>
      </c>
      <c r="E1086" s="2">
        <v>45559</v>
      </c>
      <c r="F1086">
        <v>1</v>
      </c>
      <c r="G1086">
        <v>1</v>
      </c>
      <c r="H1086">
        <v>0.04</v>
      </c>
      <c r="I1086">
        <v>1</v>
      </c>
      <c r="J1086">
        <v>1</v>
      </c>
      <c r="K1086">
        <v>809007</v>
      </c>
      <c r="L1086">
        <v>24</v>
      </c>
      <c r="M1086" s="1" t="s">
        <v>664</v>
      </c>
    </row>
    <row r="1087" spans="1:13" x14ac:dyDescent="0.25">
      <c r="A1087" s="1" t="s">
        <v>1761</v>
      </c>
      <c r="B1087" s="1" t="s">
        <v>709</v>
      </c>
      <c r="C1087" s="1" t="s">
        <v>1747</v>
      </c>
      <c r="D1087" s="1" t="s">
        <v>22</v>
      </c>
      <c r="E1087" s="2">
        <v>45528</v>
      </c>
      <c r="F1087">
        <v>18</v>
      </c>
      <c r="G1087">
        <v>27</v>
      </c>
      <c r="H1087">
        <v>1</v>
      </c>
      <c r="I1087">
        <v>18</v>
      </c>
      <c r="J1087">
        <v>1.5</v>
      </c>
      <c r="K1087">
        <v>808958</v>
      </c>
      <c r="L1087">
        <v>68</v>
      </c>
      <c r="M1087" s="1" t="s">
        <v>664</v>
      </c>
    </row>
    <row r="1088" spans="1:13" x14ac:dyDescent="0.25">
      <c r="A1088" s="1" t="s">
        <v>1776</v>
      </c>
      <c r="B1088" s="1" t="s">
        <v>714</v>
      </c>
      <c r="C1088" s="1" t="s">
        <v>1743</v>
      </c>
      <c r="D1088" s="1" t="s">
        <v>22</v>
      </c>
      <c r="E1088" s="2">
        <v>45528</v>
      </c>
      <c r="F1088">
        <v>64</v>
      </c>
      <c r="G1088">
        <v>31</v>
      </c>
      <c r="H1088">
        <v>1.1481481481481499</v>
      </c>
      <c r="I1088">
        <v>65</v>
      </c>
      <c r="J1088">
        <v>0.47692307692307701</v>
      </c>
      <c r="K1088">
        <v>809061</v>
      </c>
      <c r="L1088">
        <v>90</v>
      </c>
      <c r="M1088" s="1" t="s">
        <v>664</v>
      </c>
    </row>
    <row r="1089" spans="1:13" x14ac:dyDescent="0.25">
      <c r="A1089" s="1" t="s">
        <v>1761</v>
      </c>
      <c r="B1089" s="1" t="s">
        <v>719</v>
      </c>
      <c r="C1089" s="1" t="s">
        <v>1743</v>
      </c>
      <c r="D1089" s="1" t="s">
        <v>18</v>
      </c>
      <c r="E1089" s="2">
        <v>45559</v>
      </c>
      <c r="F1089">
        <v>50</v>
      </c>
      <c r="G1089">
        <v>71</v>
      </c>
      <c r="H1089">
        <v>2.89</v>
      </c>
      <c r="I1089">
        <v>67</v>
      </c>
      <c r="J1089">
        <v>2.58</v>
      </c>
      <c r="K1089">
        <v>809235</v>
      </c>
      <c r="L1089">
        <v>181</v>
      </c>
      <c r="M1089" s="1" t="s">
        <v>664</v>
      </c>
    </row>
    <row r="1090" spans="1:13" x14ac:dyDescent="0.25">
      <c r="A1090" s="1" t="s">
        <v>1766</v>
      </c>
      <c r="B1090" s="1" t="s">
        <v>717</v>
      </c>
      <c r="C1090" s="1" t="s">
        <v>1745</v>
      </c>
      <c r="D1090" s="1" t="s">
        <v>44</v>
      </c>
      <c r="E1090" s="2">
        <v>45559</v>
      </c>
      <c r="F1090">
        <v>14</v>
      </c>
      <c r="G1090">
        <v>22</v>
      </c>
      <c r="H1090">
        <v>0.88</v>
      </c>
      <c r="I1090">
        <v>19</v>
      </c>
      <c r="J1090">
        <v>1.15789473684211</v>
      </c>
      <c r="K1090">
        <v>809219</v>
      </c>
      <c r="L1090">
        <v>77</v>
      </c>
      <c r="M1090" s="1" t="s">
        <v>664</v>
      </c>
    </row>
    <row r="1091" spans="1:13" x14ac:dyDescent="0.25">
      <c r="A1091" s="1" t="s">
        <v>1776</v>
      </c>
      <c r="B1091" s="1" t="s">
        <v>714</v>
      </c>
      <c r="C1091" s="1" t="s">
        <v>1743</v>
      </c>
      <c r="D1091" s="1" t="s">
        <v>22</v>
      </c>
      <c r="E1091" s="2">
        <v>45559</v>
      </c>
      <c r="F1091">
        <v>42</v>
      </c>
      <c r="G1091">
        <v>21</v>
      </c>
      <c r="H1091">
        <v>0.84</v>
      </c>
      <c r="I1091">
        <v>43</v>
      </c>
      <c r="J1091">
        <v>0.48837209302325602</v>
      </c>
      <c r="K1091">
        <v>809061</v>
      </c>
      <c r="L1091">
        <v>90</v>
      </c>
      <c r="M1091" s="1" t="s">
        <v>664</v>
      </c>
    </row>
    <row r="1092" spans="1:13" x14ac:dyDescent="0.25">
      <c r="A1092" s="1" t="s">
        <v>1764</v>
      </c>
      <c r="B1092" s="1" t="s">
        <v>713</v>
      </c>
      <c r="C1092" s="1" t="s">
        <v>1744</v>
      </c>
      <c r="D1092" s="1" t="s">
        <v>44</v>
      </c>
      <c r="E1092" s="2">
        <v>45528</v>
      </c>
      <c r="F1092">
        <v>13</v>
      </c>
      <c r="G1092">
        <v>34</v>
      </c>
      <c r="H1092">
        <v>1.25925925925926</v>
      </c>
      <c r="I1092">
        <v>26</v>
      </c>
      <c r="J1092">
        <v>1.3076923076923099</v>
      </c>
      <c r="K1092">
        <v>809007</v>
      </c>
      <c r="L1092">
        <v>24</v>
      </c>
      <c r="M1092" s="1" t="s">
        <v>664</v>
      </c>
    </row>
    <row r="1093" spans="1:13" x14ac:dyDescent="0.25">
      <c r="A1093" s="1" t="s">
        <v>1768</v>
      </c>
      <c r="B1093" s="1" t="s">
        <v>716</v>
      </c>
      <c r="C1093" s="1" t="s">
        <v>1746</v>
      </c>
      <c r="D1093" s="1" t="s">
        <v>22</v>
      </c>
      <c r="E1093" s="2">
        <v>45559</v>
      </c>
      <c r="F1093">
        <v>26</v>
      </c>
      <c r="G1093">
        <v>81</v>
      </c>
      <c r="H1093">
        <v>3.24</v>
      </c>
      <c r="I1093">
        <v>36</v>
      </c>
      <c r="J1093">
        <v>2.25</v>
      </c>
      <c r="K1093">
        <v>809103</v>
      </c>
      <c r="L1093">
        <v>55</v>
      </c>
      <c r="M1093" s="1" t="s">
        <v>664</v>
      </c>
    </row>
    <row r="1094" spans="1:13" x14ac:dyDescent="0.25">
      <c r="A1094" s="1" t="s">
        <v>1768</v>
      </c>
      <c r="B1094" s="1" t="s">
        <v>716</v>
      </c>
      <c r="C1094" s="1" t="s">
        <v>1746</v>
      </c>
      <c r="D1094" s="1" t="s">
        <v>22</v>
      </c>
      <c r="E1094" s="2">
        <v>45528</v>
      </c>
      <c r="F1094">
        <v>5</v>
      </c>
      <c r="G1094">
        <v>31</v>
      </c>
      <c r="H1094">
        <v>1.1481481481481499</v>
      </c>
      <c r="I1094">
        <v>6</v>
      </c>
      <c r="J1094">
        <v>5.1666666666666696</v>
      </c>
      <c r="K1094">
        <v>809103</v>
      </c>
      <c r="L1094">
        <v>55</v>
      </c>
      <c r="M1094" s="1" t="s">
        <v>664</v>
      </c>
    </row>
    <row r="1095" spans="1:13" x14ac:dyDescent="0.25">
      <c r="A1095" s="1" t="s">
        <v>1766</v>
      </c>
      <c r="B1095" s="1" t="s">
        <v>717</v>
      </c>
      <c r="C1095" s="1" t="s">
        <v>1743</v>
      </c>
      <c r="D1095" s="1" t="s">
        <v>44</v>
      </c>
      <c r="E1095" s="2">
        <v>45559</v>
      </c>
      <c r="F1095">
        <v>28</v>
      </c>
      <c r="G1095">
        <v>51</v>
      </c>
      <c r="H1095">
        <v>2.04</v>
      </c>
      <c r="I1095">
        <v>37</v>
      </c>
      <c r="J1095">
        <v>1.3783783783783801</v>
      </c>
      <c r="K1095">
        <v>809219</v>
      </c>
      <c r="L1095">
        <v>77</v>
      </c>
      <c r="M1095" s="1" t="s">
        <v>664</v>
      </c>
    </row>
    <row r="1096" spans="1:13" x14ac:dyDescent="0.25">
      <c r="A1096" s="1" t="s">
        <v>1766</v>
      </c>
      <c r="B1096" s="1" t="s">
        <v>717</v>
      </c>
      <c r="C1096" s="1" t="s">
        <v>1743</v>
      </c>
      <c r="D1096" s="1" t="s">
        <v>44</v>
      </c>
      <c r="E1096" s="2">
        <v>45528</v>
      </c>
      <c r="F1096">
        <v>3</v>
      </c>
      <c r="G1096">
        <v>6</v>
      </c>
      <c r="H1096">
        <v>0.22222222222222199</v>
      </c>
      <c r="I1096">
        <v>4</v>
      </c>
      <c r="J1096">
        <v>1.5</v>
      </c>
      <c r="K1096">
        <v>809219</v>
      </c>
      <c r="L1096">
        <v>77</v>
      </c>
      <c r="M1096" s="1" t="s">
        <v>664</v>
      </c>
    </row>
    <row r="1097" spans="1:13" x14ac:dyDescent="0.25">
      <c r="A1097" s="1" t="s">
        <v>1761</v>
      </c>
      <c r="B1097" s="1" t="s">
        <v>718</v>
      </c>
      <c r="C1097" s="1" t="s">
        <v>1747</v>
      </c>
      <c r="D1097" s="1" t="s">
        <v>18</v>
      </c>
      <c r="E1097" s="2">
        <v>45559</v>
      </c>
      <c r="F1097">
        <v>14</v>
      </c>
      <c r="G1097">
        <v>19</v>
      </c>
      <c r="H1097">
        <v>0.76</v>
      </c>
      <c r="I1097">
        <v>16</v>
      </c>
      <c r="J1097">
        <v>1.1875</v>
      </c>
      <c r="K1097">
        <v>809230</v>
      </c>
      <c r="L1097">
        <v>282</v>
      </c>
      <c r="M1097" s="1" t="s">
        <v>664</v>
      </c>
    </row>
    <row r="1098" spans="1:13" x14ac:dyDescent="0.25">
      <c r="A1098" s="1" t="s">
        <v>1766</v>
      </c>
      <c r="B1098" s="1" t="s">
        <v>717</v>
      </c>
      <c r="C1098" s="1" t="s">
        <v>1745</v>
      </c>
      <c r="D1098" s="1" t="s">
        <v>44</v>
      </c>
      <c r="E1098" s="2">
        <v>45528</v>
      </c>
      <c r="F1098">
        <v>2</v>
      </c>
      <c r="G1098">
        <v>3</v>
      </c>
      <c r="H1098">
        <v>0.11111111111111099</v>
      </c>
      <c r="I1098">
        <v>2</v>
      </c>
      <c r="J1098">
        <v>1.5</v>
      </c>
      <c r="K1098">
        <v>809219</v>
      </c>
      <c r="L1098">
        <v>77</v>
      </c>
      <c r="M1098" s="1" t="s">
        <v>664</v>
      </c>
    </row>
    <row r="1099" spans="1:13" x14ac:dyDescent="0.25">
      <c r="A1099" s="1" t="s">
        <v>1764</v>
      </c>
      <c r="B1099" s="1" t="s">
        <v>713</v>
      </c>
      <c r="C1099" s="1" t="s">
        <v>1744</v>
      </c>
      <c r="D1099" s="1" t="s">
        <v>44</v>
      </c>
      <c r="E1099" s="2">
        <v>45559</v>
      </c>
      <c r="F1099">
        <v>7</v>
      </c>
      <c r="G1099">
        <v>12</v>
      </c>
      <c r="H1099">
        <v>0.48</v>
      </c>
      <c r="I1099">
        <v>9</v>
      </c>
      <c r="J1099">
        <v>1.3333333333333299</v>
      </c>
      <c r="K1099">
        <v>809007</v>
      </c>
      <c r="L1099">
        <v>24</v>
      </c>
      <c r="M1099" s="1" t="s">
        <v>664</v>
      </c>
    </row>
    <row r="1100" spans="1:13" x14ac:dyDescent="0.25">
      <c r="A1100" s="1" t="s">
        <v>1761</v>
      </c>
      <c r="B1100" s="1" t="s">
        <v>718</v>
      </c>
      <c r="C1100" s="1" t="s">
        <v>1743</v>
      </c>
      <c r="D1100" s="1" t="s">
        <v>18</v>
      </c>
      <c r="E1100" s="2">
        <v>45528</v>
      </c>
      <c r="F1100">
        <v>4</v>
      </c>
      <c r="G1100">
        <v>71</v>
      </c>
      <c r="H1100">
        <v>2.89</v>
      </c>
      <c r="I1100">
        <v>4</v>
      </c>
      <c r="J1100">
        <v>2.58</v>
      </c>
      <c r="K1100">
        <v>809230</v>
      </c>
      <c r="L1100">
        <v>282</v>
      </c>
      <c r="M1100" s="1" t="s">
        <v>664</v>
      </c>
    </row>
    <row r="1101" spans="1:13" x14ac:dyDescent="0.25">
      <c r="A1101" s="1" t="s">
        <v>1761</v>
      </c>
      <c r="B1101" s="1" t="s">
        <v>718</v>
      </c>
      <c r="C1101" s="1" t="s">
        <v>1743</v>
      </c>
      <c r="D1101" s="1" t="s">
        <v>18</v>
      </c>
      <c r="E1101" s="2">
        <v>45559</v>
      </c>
      <c r="F1101">
        <v>66</v>
      </c>
      <c r="G1101">
        <v>71</v>
      </c>
      <c r="H1101">
        <v>2.89</v>
      </c>
      <c r="I1101">
        <v>75</v>
      </c>
      <c r="J1101">
        <v>2.58</v>
      </c>
      <c r="K1101">
        <v>809230</v>
      </c>
      <c r="L1101">
        <v>282</v>
      </c>
      <c r="M1101" s="1" t="s">
        <v>664</v>
      </c>
    </row>
    <row r="1102" spans="1:13" x14ac:dyDescent="0.25">
      <c r="A1102" s="1" t="s">
        <v>1761</v>
      </c>
      <c r="B1102" s="1" t="s">
        <v>718</v>
      </c>
      <c r="C1102" s="1" t="s">
        <v>1747</v>
      </c>
      <c r="D1102" s="1" t="s">
        <v>18</v>
      </c>
      <c r="E1102" s="2">
        <v>45528</v>
      </c>
      <c r="F1102">
        <v>1</v>
      </c>
      <c r="G1102">
        <v>1</v>
      </c>
      <c r="H1102">
        <v>3.7037037037037E-2</v>
      </c>
      <c r="I1102">
        <v>1</v>
      </c>
      <c r="J1102">
        <v>1</v>
      </c>
      <c r="K1102">
        <v>809230</v>
      </c>
      <c r="L1102">
        <v>282</v>
      </c>
      <c r="M1102" s="1" t="s">
        <v>664</v>
      </c>
    </row>
    <row r="1103" spans="1:13" x14ac:dyDescent="0.25">
      <c r="A1103" s="1" t="s">
        <v>1768</v>
      </c>
      <c r="B1103" s="1" t="s">
        <v>718</v>
      </c>
      <c r="C1103" s="1" t="s">
        <v>1746</v>
      </c>
      <c r="D1103" s="1" t="s">
        <v>18</v>
      </c>
      <c r="E1103" s="2">
        <v>45559</v>
      </c>
      <c r="F1103">
        <v>75</v>
      </c>
      <c r="G1103">
        <v>162</v>
      </c>
      <c r="H1103">
        <v>6.48</v>
      </c>
      <c r="I1103">
        <v>84</v>
      </c>
      <c r="J1103">
        <v>1.9285714285714299</v>
      </c>
      <c r="K1103">
        <v>809230</v>
      </c>
      <c r="L1103">
        <v>282</v>
      </c>
      <c r="M1103" s="1" t="s">
        <v>664</v>
      </c>
    </row>
    <row r="1104" spans="1:13" x14ac:dyDescent="0.25">
      <c r="A1104" s="1" t="s">
        <v>1768</v>
      </c>
      <c r="B1104" s="1" t="s">
        <v>718</v>
      </c>
      <c r="C1104" s="1" t="s">
        <v>1746</v>
      </c>
      <c r="D1104" s="1" t="s">
        <v>18</v>
      </c>
      <c r="E1104" s="2">
        <v>45528</v>
      </c>
      <c r="F1104">
        <v>11</v>
      </c>
      <c r="G1104">
        <v>19</v>
      </c>
      <c r="H1104">
        <v>0.70370370370370405</v>
      </c>
      <c r="I1104">
        <v>11</v>
      </c>
      <c r="J1104">
        <v>1.72727272727273</v>
      </c>
      <c r="K1104">
        <v>809230</v>
      </c>
      <c r="L1104">
        <v>282</v>
      </c>
      <c r="M1104" s="1" t="s">
        <v>664</v>
      </c>
    </row>
    <row r="1105" spans="1:13" x14ac:dyDescent="0.25">
      <c r="A1105" s="1" t="s">
        <v>1761</v>
      </c>
      <c r="B1105" s="1" t="s">
        <v>719</v>
      </c>
      <c r="C1105" s="1" t="s">
        <v>1743</v>
      </c>
      <c r="D1105" s="1" t="s">
        <v>18</v>
      </c>
      <c r="E1105" s="2">
        <v>45528</v>
      </c>
      <c r="F1105">
        <v>40</v>
      </c>
      <c r="G1105">
        <v>71</v>
      </c>
      <c r="H1105">
        <v>2.89</v>
      </c>
      <c r="I1105">
        <v>58</v>
      </c>
      <c r="J1105">
        <v>2.58</v>
      </c>
      <c r="K1105">
        <v>809235</v>
      </c>
      <c r="L1105">
        <v>181</v>
      </c>
      <c r="M1105" s="1" t="s">
        <v>664</v>
      </c>
    </row>
    <row r="1106" spans="1:13" x14ac:dyDescent="0.25">
      <c r="A1106" s="1" t="s">
        <v>1761</v>
      </c>
      <c r="B1106" s="1" t="s">
        <v>720</v>
      </c>
      <c r="C1106" s="1" t="s">
        <v>1743</v>
      </c>
      <c r="D1106" s="1" t="s">
        <v>18</v>
      </c>
      <c r="E1106" s="2">
        <v>45528</v>
      </c>
      <c r="F1106">
        <v>2</v>
      </c>
      <c r="G1106">
        <v>71</v>
      </c>
      <c r="H1106">
        <v>2.89</v>
      </c>
      <c r="I1106">
        <v>2</v>
      </c>
      <c r="J1106">
        <v>2.58</v>
      </c>
      <c r="K1106">
        <v>809270</v>
      </c>
      <c r="L1106">
        <v>242</v>
      </c>
      <c r="M1106" s="1" t="s">
        <v>664</v>
      </c>
    </row>
    <row r="1107" spans="1:13" x14ac:dyDescent="0.25">
      <c r="A1107" s="1" t="s">
        <v>1768</v>
      </c>
      <c r="B1107" s="1" t="s">
        <v>719</v>
      </c>
      <c r="C1107" s="1" t="s">
        <v>1746</v>
      </c>
      <c r="D1107" s="1" t="s">
        <v>18</v>
      </c>
      <c r="E1107" s="2">
        <v>45559</v>
      </c>
      <c r="F1107">
        <v>57</v>
      </c>
      <c r="G1107">
        <v>78</v>
      </c>
      <c r="H1107">
        <v>3.12</v>
      </c>
      <c r="I1107">
        <v>77</v>
      </c>
      <c r="J1107">
        <v>1.01298701298701</v>
      </c>
      <c r="K1107">
        <v>809235</v>
      </c>
      <c r="L1107">
        <v>181</v>
      </c>
      <c r="M1107" s="1" t="s">
        <v>664</v>
      </c>
    </row>
    <row r="1108" spans="1:13" x14ac:dyDescent="0.25">
      <c r="A1108" s="1" t="s">
        <v>1761</v>
      </c>
      <c r="B1108" s="1" t="s">
        <v>722</v>
      </c>
      <c r="C1108" s="1" t="s">
        <v>1747</v>
      </c>
      <c r="D1108" s="1" t="s">
        <v>22</v>
      </c>
      <c r="E1108" s="2">
        <v>45528</v>
      </c>
      <c r="F1108">
        <v>1</v>
      </c>
      <c r="G1108">
        <v>2</v>
      </c>
      <c r="H1108">
        <v>7.4074074074074098E-2</v>
      </c>
      <c r="I1108">
        <v>1</v>
      </c>
      <c r="J1108">
        <v>2</v>
      </c>
      <c r="K1108">
        <v>809369</v>
      </c>
      <c r="L1108">
        <v>91</v>
      </c>
      <c r="M1108" s="1" t="s">
        <v>664</v>
      </c>
    </row>
    <row r="1109" spans="1:13" x14ac:dyDescent="0.25">
      <c r="A1109" s="1" t="s">
        <v>1761</v>
      </c>
      <c r="B1109" s="1" t="s">
        <v>720</v>
      </c>
      <c r="C1109" s="1" t="s">
        <v>1743</v>
      </c>
      <c r="D1109" s="1" t="s">
        <v>18</v>
      </c>
      <c r="E1109" s="2">
        <v>45559</v>
      </c>
      <c r="F1109">
        <v>15</v>
      </c>
      <c r="G1109">
        <v>71</v>
      </c>
      <c r="H1109">
        <v>2.89</v>
      </c>
      <c r="I1109">
        <v>19</v>
      </c>
      <c r="J1109">
        <v>2.58</v>
      </c>
      <c r="K1109">
        <v>809270</v>
      </c>
      <c r="L1109">
        <v>242</v>
      </c>
      <c r="M1109" s="1" t="s">
        <v>664</v>
      </c>
    </row>
    <row r="1110" spans="1:13" x14ac:dyDescent="0.25">
      <c r="A1110" s="1" t="s">
        <v>1768</v>
      </c>
      <c r="B1110" s="1" t="s">
        <v>719</v>
      </c>
      <c r="C1110" s="1" t="s">
        <v>1746</v>
      </c>
      <c r="D1110" s="1" t="s">
        <v>18</v>
      </c>
      <c r="E1110" s="2">
        <v>45528</v>
      </c>
      <c r="F1110">
        <v>4</v>
      </c>
      <c r="G1110">
        <v>5</v>
      </c>
      <c r="H1110">
        <v>0.18518518518518501</v>
      </c>
      <c r="I1110">
        <v>4</v>
      </c>
      <c r="J1110">
        <v>1.25</v>
      </c>
      <c r="K1110">
        <v>809235</v>
      </c>
      <c r="L1110">
        <v>181</v>
      </c>
      <c r="M1110" s="1" t="s">
        <v>664</v>
      </c>
    </row>
    <row r="1111" spans="1:13" x14ac:dyDescent="0.25">
      <c r="A1111" s="1" t="s">
        <v>1761</v>
      </c>
      <c r="B1111" s="1" t="s">
        <v>721</v>
      </c>
      <c r="C1111" s="1" t="s">
        <v>1743</v>
      </c>
      <c r="D1111" s="1" t="s">
        <v>18</v>
      </c>
      <c r="E1111" s="2">
        <v>45528</v>
      </c>
      <c r="F1111">
        <v>3</v>
      </c>
      <c r="G1111">
        <v>71</v>
      </c>
      <c r="H1111">
        <v>2.89</v>
      </c>
      <c r="I1111">
        <v>3</v>
      </c>
      <c r="J1111">
        <v>2.58</v>
      </c>
      <c r="K1111">
        <v>809278</v>
      </c>
      <c r="L1111">
        <v>281</v>
      </c>
      <c r="M1111" s="1" t="s">
        <v>664</v>
      </c>
    </row>
    <row r="1112" spans="1:13" x14ac:dyDescent="0.25">
      <c r="A1112" s="1" t="s">
        <v>1768</v>
      </c>
      <c r="B1112" s="1" t="s">
        <v>720</v>
      </c>
      <c r="C1112" s="1" t="s">
        <v>1746</v>
      </c>
      <c r="D1112" s="1" t="s">
        <v>18</v>
      </c>
      <c r="E1112" s="2">
        <v>45559</v>
      </c>
      <c r="F1112">
        <v>16</v>
      </c>
      <c r="G1112">
        <v>37</v>
      </c>
      <c r="H1112">
        <v>1.48</v>
      </c>
      <c r="I1112">
        <v>22</v>
      </c>
      <c r="J1112">
        <v>1.6818181818181801</v>
      </c>
      <c r="K1112">
        <v>809270</v>
      </c>
      <c r="L1112">
        <v>242</v>
      </c>
      <c r="M1112" s="1" t="s">
        <v>664</v>
      </c>
    </row>
    <row r="1113" spans="1:13" x14ac:dyDescent="0.25">
      <c r="A1113" s="1" t="s">
        <v>1761</v>
      </c>
      <c r="B1113" s="1" t="s">
        <v>720</v>
      </c>
      <c r="C1113" s="1" t="s">
        <v>1747</v>
      </c>
      <c r="D1113" s="1" t="s">
        <v>18</v>
      </c>
      <c r="E1113" s="2">
        <v>45559</v>
      </c>
      <c r="F1113">
        <v>6</v>
      </c>
      <c r="G1113">
        <v>6</v>
      </c>
      <c r="H1113">
        <v>0.24</v>
      </c>
      <c r="I1113">
        <v>6</v>
      </c>
      <c r="J1113">
        <v>1</v>
      </c>
      <c r="K1113">
        <v>809270</v>
      </c>
      <c r="L1113">
        <v>242</v>
      </c>
      <c r="M1113" s="1" t="s">
        <v>664</v>
      </c>
    </row>
    <row r="1114" spans="1:13" x14ac:dyDescent="0.25">
      <c r="A1114" s="1" t="s">
        <v>1761</v>
      </c>
      <c r="B1114" s="1" t="s">
        <v>721</v>
      </c>
      <c r="C1114" s="1" t="s">
        <v>1743</v>
      </c>
      <c r="D1114" s="1" t="s">
        <v>18</v>
      </c>
      <c r="E1114" s="2">
        <v>45559</v>
      </c>
      <c r="F1114">
        <v>48</v>
      </c>
      <c r="G1114">
        <v>71</v>
      </c>
      <c r="H1114">
        <v>2.89</v>
      </c>
      <c r="I1114">
        <v>68</v>
      </c>
      <c r="J1114">
        <v>2.58</v>
      </c>
      <c r="K1114">
        <v>809278</v>
      </c>
      <c r="L1114">
        <v>281</v>
      </c>
      <c r="M1114" s="1" t="s">
        <v>664</v>
      </c>
    </row>
    <row r="1115" spans="1:13" x14ac:dyDescent="0.25">
      <c r="A1115" s="1" t="s">
        <v>1768</v>
      </c>
      <c r="B1115" s="1" t="s">
        <v>721</v>
      </c>
      <c r="C1115" s="1" t="s">
        <v>1746</v>
      </c>
      <c r="D1115" s="1" t="s">
        <v>18</v>
      </c>
      <c r="E1115" s="2">
        <v>45528</v>
      </c>
      <c r="F1115">
        <v>2</v>
      </c>
      <c r="G1115">
        <v>3</v>
      </c>
      <c r="H1115">
        <v>0.11111111111111099</v>
      </c>
      <c r="I1115">
        <v>2</v>
      </c>
      <c r="J1115">
        <v>1.5</v>
      </c>
      <c r="K1115">
        <v>809278</v>
      </c>
      <c r="L1115">
        <v>281</v>
      </c>
      <c r="M1115" s="1" t="s">
        <v>664</v>
      </c>
    </row>
    <row r="1116" spans="1:13" x14ac:dyDescent="0.25">
      <c r="A1116" s="1" t="s">
        <v>1761</v>
      </c>
      <c r="B1116" s="1" t="s">
        <v>721</v>
      </c>
      <c r="C1116" s="1" t="s">
        <v>1747</v>
      </c>
      <c r="D1116" s="1" t="s">
        <v>18</v>
      </c>
      <c r="E1116" s="2">
        <v>45559</v>
      </c>
      <c r="F1116">
        <v>5</v>
      </c>
      <c r="G1116">
        <v>5</v>
      </c>
      <c r="H1116">
        <v>0.2</v>
      </c>
      <c r="I1116">
        <v>5</v>
      </c>
      <c r="J1116">
        <v>1</v>
      </c>
      <c r="K1116">
        <v>809278</v>
      </c>
      <c r="L1116">
        <v>281</v>
      </c>
      <c r="M1116" s="1" t="s">
        <v>664</v>
      </c>
    </row>
    <row r="1117" spans="1:13" x14ac:dyDescent="0.25">
      <c r="A1117" s="1" t="s">
        <v>1766</v>
      </c>
      <c r="B1117" s="1" t="s">
        <v>684</v>
      </c>
      <c r="C1117" s="1" t="s">
        <v>1743</v>
      </c>
      <c r="D1117" s="1" t="s">
        <v>44</v>
      </c>
      <c r="E1117" s="2">
        <v>45528</v>
      </c>
      <c r="F1117">
        <v>4</v>
      </c>
      <c r="G1117">
        <v>1</v>
      </c>
      <c r="H1117">
        <v>3.7037037037037E-2</v>
      </c>
      <c r="I1117">
        <v>4</v>
      </c>
      <c r="J1117">
        <v>0.25</v>
      </c>
      <c r="K1117">
        <v>807504</v>
      </c>
      <c r="L1117">
        <v>44</v>
      </c>
      <c r="M1117" s="1" t="s">
        <v>664</v>
      </c>
    </row>
    <row r="1118" spans="1:13" x14ac:dyDescent="0.25">
      <c r="A1118" s="1" t="s">
        <v>1768</v>
      </c>
      <c r="B1118" s="1" t="s">
        <v>721</v>
      </c>
      <c r="C1118" s="1" t="s">
        <v>1746</v>
      </c>
      <c r="D1118" s="1" t="s">
        <v>18</v>
      </c>
      <c r="E1118" s="2">
        <v>45559</v>
      </c>
      <c r="F1118">
        <v>51</v>
      </c>
      <c r="G1118">
        <v>71</v>
      </c>
      <c r="H1118">
        <v>2.84</v>
      </c>
      <c r="I1118">
        <v>61</v>
      </c>
      <c r="J1118">
        <v>1.1639344262295099</v>
      </c>
      <c r="K1118">
        <v>809278</v>
      </c>
      <c r="L1118">
        <v>281</v>
      </c>
      <c r="M1118" s="1" t="s">
        <v>664</v>
      </c>
    </row>
    <row r="1119" spans="1:13" x14ac:dyDescent="0.25">
      <c r="A1119" s="1" t="s">
        <v>1761</v>
      </c>
      <c r="B1119" s="1" t="s">
        <v>721</v>
      </c>
      <c r="C1119" s="1" t="s">
        <v>1747</v>
      </c>
      <c r="D1119" s="1" t="s">
        <v>18</v>
      </c>
      <c r="E1119" s="2">
        <v>45528</v>
      </c>
      <c r="F1119">
        <v>2</v>
      </c>
      <c r="G1119">
        <v>2</v>
      </c>
      <c r="H1119">
        <v>7.4074074074074098E-2</v>
      </c>
      <c r="I1119">
        <v>2</v>
      </c>
      <c r="J1119">
        <v>1</v>
      </c>
      <c r="K1119">
        <v>809278</v>
      </c>
      <c r="L1119">
        <v>281</v>
      </c>
      <c r="M1119" s="1" t="s">
        <v>664</v>
      </c>
    </row>
    <row r="1120" spans="1:13" x14ac:dyDescent="0.25">
      <c r="A1120" s="1" t="s">
        <v>1764</v>
      </c>
      <c r="B1120" s="1" t="s">
        <v>723</v>
      </c>
      <c r="C1120" s="1" t="s">
        <v>1744</v>
      </c>
      <c r="D1120" s="1" t="s">
        <v>22</v>
      </c>
      <c r="E1120" s="2">
        <v>45559</v>
      </c>
      <c r="F1120">
        <v>64</v>
      </c>
      <c r="G1120">
        <v>66</v>
      </c>
      <c r="H1120">
        <v>2.64</v>
      </c>
      <c r="I1120">
        <v>66</v>
      </c>
      <c r="J1120">
        <v>1</v>
      </c>
      <c r="K1120">
        <v>809619</v>
      </c>
      <c r="L1120">
        <v>84</v>
      </c>
      <c r="M1120" s="1" t="s">
        <v>664</v>
      </c>
    </row>
    <row r="1121" spans="1:13" x14ac:dyDescent="0.25">
      <c r="A1121" s="1" t="s">
        <v>1761</v>
      </c>
      <c r="B1121" s="1" t="s">
        <v>722</v>
      </c>
      <c r="C1121" s="1" t="s">
        <v>1747</v>
      </c>
      <c r="D1121" s="1" t="s">
        <v>22</v>
      </c>
      <c r="E1121" s="2">
        <v>45559</v>
      </c>
      <c r="F1121">
        <v>32</v>
      </c>
      <c r="G1121">
        <v>65</v>
      </c>
      <c r="H1121">
        <v>2.6</v>
      </c>
      <c r="I1121">
        <v>33</v>
      </c>
      <c r="J1121">
        <v>1.9696969696969699</v>
      </c>
      <c r="K1121">
        <v>809369</v>
      </c>
      <c r="L1121">
        <v>91</v>
      </c>
      <c r="M1121" s="1" t="s">
        <v>664</v>
      </c>
    </row>
    <row r="1122" spans="1:13" x14ac:dyDescent="0.25">
      <c r="A1122" s="1" t="s">
        <v>1761</v>
      </c>
      <c r="B1122" s="1" t="s">
        <v>722</v>
      </c>
      <c r="C1122" s="1" t="s">
        <v>1743</v>
      </c>
      <c r="D1122" s="1" t="s">
        <v>22</v>
      </c>
      <c r="E1122" s="2">
        <v>45559</v>
      </c>
      <c r="F1122">
        <v>8</v>
      </c>
      <c r="G1122">
        <v>71</v>
      </c>
      <c r="H1122">
        <v>2.89</v>
      </c>
      <c r="I1122">
        <v>8</v>
      </c>
      <c r="J1122">
        <v>2.58</v>
      </c>
      <c r="K1122">
        <v>809369</v>
      </c>
      <c r="L1122">
        <v>91</v>
      </c>
      <c r="M1122" s="1" t="s">
        <v>664</v>
      </c>
    </row>
    <row r="1123" spans="1:13" x14ac:dyDescent="0.25">
      <c r="A1123" s="1" t="s">
        <v>1764</v>
      </c>
      <c r="B1123" s="1" t="s">
        <v>723</v>
      </c>
      <c r="C1123" s="1" t="s">
        <v>1743</v>
      </c>
      <c r="D1123" s="1" t="s">
        <v>22</v>
      </c>
      <c r="E1123" s="2">
        <v>45528</v>
      </c>
      <c r="F1123">
        <v>2</v>
      </c>
      <c r="G1123">
        <v>2</v>
      </c>
      <c r="H1123">
        <v>7.4074074074074098E-2</v>
      </c>
      <c r="I1123">
        <v>2</v>
      </c>
      <c r="J1123">
        <v>1</v>
      </c>
      <c r="K1123">
        <v>809619</v>
      </c>
      <c r="L1123">
        <v>84</v>
      </c>
      <c r="M1123" s="1" t="s">
        <v>664</v>
      </c>
    </row>
    <row r="1124" spans="1:13" x14ac:dyDescent="0.25">
      <c r="A1124" s="1" t="s">
        <v>1768</v>
      </c>
      <c r="B1124" s="1" t="s">
        <v>720</v>
      </c>
      <c r="C1124" s="1" t="s">
        <v>1746</v>
      </c>
      <c r="D1124" s="1" t="s">
        <v>18</v>
      </c>
      <c r="E1124" s="2">
        <v>45528</v>
      </c>
      <c r="F1124">
        <v>1</v>
      </c>
      <c r="G1124">
        <v>1</v>
      </c>
      <c r="H1124">
        <v>3.7037037037037E-2</v>
      </c>
      <c r="I1124">
        <v>1</v>
      </c>
      <c r="J1124">
        <v>1</v>
      </c>
      <c r="K1124">
        <v>809270</v>
      </c>
      <c r="L1124">
        <v>242</v>
      </c>
      <c r="M1124" s="1" t="s">
        <v>664</v>
      </c>
    </row>
    <row r="1125" spans="1:13" x14ac:dyDescent="0.25">
      <c r="A1125" s="1" t="s">
        <v>1764</v>
      </c>
      <c r="B1125" s="1" t="s">
        <v>723</v>
      </c>
      <c r="C1125" s="1" t="s">
        <v>1744</v>
      </c>
      <c r="D1125" s="1" t="s">
        <v>22</v>
      </c>
      <c r="E1125" s="2">
        <v>45528</v>
      </c>
      <c r="F1125">
        <v>12</v>
      </c>
      <c r="G1125">
        <v>13</v>
      </c>
      <c r="H1125">
        <v>0.48148148148148101</v>
      </c>
      <c r="I1125">
        <v>13</v>
      </c>
      <c r="J1125">
        <v>1</v>
      </c>
      <c r="K1125">
        <v>809619</v>
      </c>
      <c r="L1125">
        <v>84</v>
      </c>
      <c r="M1125" s="1" t="s">
        <v>664</v>
      </c>
    </row>
    <row r="1126" spans="1:13" x14ac:dyDescent="0.25">
      <c r="A1126" s="1" t="s">
        <v>1768</v>
      </c>
      <c r="B1126" s="1" t="s">
        <v>725</v>
      </c>
      <c r="C1126" s="1" t="s">
        <v>1746</v>
      </c>
      <c r="D1126" s="1" t="s">
        <v>22</v>
      </c>
      <c r="E1126" s="2">
        <v>45559</v>
      </c>
      <c r="F1126">
        <v>52</v>
      </c>
      <c r="G1126">
        <v>156</v>
      </c>
      <c r="H1126">
        <v>6.24</v>
      </c>
      <c r="I1126">
        <v>61</v>
      </c>
      <c r="J1126">
        <v>2.5573770491803298</v>
      </c>
      <c r="K1126">
        <v>809734</v>
      </c>
      <c r="L1126">
        <v>104</v>
      </c>
      <c r="M1126" s="1" t="s">
        <v>664</v>
      </c>
    </row>
    <row r="1127" spans="1:13" x14ac:dyDescent="0.25">
      <c r="A1127" s="1" t="s">
        <v>1768</v>
      </c>
      <c r="B1127" s="1" t="s">
        <v>725</v>
      </c>
      <c r="C1127" s="1" t="s">
        <v>1746</v>
      </c>
      <c r="D1127" s="1" t="s">
        <v>22</v>
      </c>
      <c r="E1127" s="2">
        <v>45528</v>
      </c>
      <c r="F1127">
        <v>2</v>
      </c>
      <c r="G1127">
        <v>6</v>
      </c>
      <c r="H1127">
        <v>0.22222222222222199</v>
      </c>
      <c r="I1127">
        <v>2</v>
      </c>
      <c r="J1127">
        <v>3</v>
      </c>
      <c r="K1127">
        <v>809734</v>
      </c>
      <c r="L1127">
        <v>104</v>
      </c>
      <c r="M1127" s="1" t="s">
        <v>664</v>
      </c>
    </row>
    <row r="1128" spans="1:13" x14ac:dyDescent="0.25">
      <c r="A1128" s="1" t="s">
        <v>1766</v>
      </c>
      <c r="B1128" s="1" t="s">
        <v>726</v>
      </c>
      <c r="C1128" s="1" t="s">
        <v>1743</v>
      </c>
      <c r="D1128" s="1" t="s">
        <v>18</v>
      </c>
      <c r="E1128" s="2">
        <v>45559</v>
      </c>
      <c r="F1128">
        <v>7</v>
      </c>
      <c r="G1128">
        <v>6</v>
      </c>
      <c r="H1128">
        <v>0.24</v>
      </c>
      <c r="I1128">
        <v>8</v>
      </c>
      <c r="J1128">
        <v>0.75</v>
      </c>
      <c r="K1128">
        <v>809782</v>
      </c>
      <c r="L1128">
        <v>12</v>
      </c>
      <c r="M1128" s="1" t="s">
        <v>664</v>
      </c>
    </row>
    <row r="1129" spans="1:13" x14ac:dyDescent="0.25">
      <c r="A1129" s="1" t="s">
        <v>1766</v>
      </c>
      <c r="B1129" s="1" t="s">
        <v>726</v>
      </c>
      <c r="C1129" s="1" t="s">
        <v>1745</v>
      </c>
      <c r="D1129" s="1" t="s">
        <v>18</v>
      </c>
      <c r="E1129" s="2">
        <v>45559</v>
      </c>
      <c r="F1129">
        <v>10</v>
      </c>
      <c r="G1129">
        <v>14</v>
      </c>
      <c r="H1129">
        <v>0.56000000000000005</v>
      </c>
      <c r="I1129">
        <v>14</v>
      </c>
      <c r="J1129">
        <v>1</v>
      </c>
      <c r="K1129">
        <v>809782</v>
      </c>
      <c r="L1129">
        <v>12</v>
      </c>
      <c r="M1129" s="1" t="s">
        <v>664</v>
      </c>
    </row>
    <row r="1130" spans="1:13" x14ac:dyDescent="0.25">
      <c r="A1130" s="1" t="s">
        <v>1766</v>
      </c>
      <c r="B1130" s="1" t="s">
        <v>727</v>
      </c>
      <c r="C1130" s="1" t="s">
        <v>1743</v>
      </c>
      <c r="D1130" s="1" t="s">
        <v>44</v>
      </c>
      <c r="E1130" s="2">
        <v>45559</v>
      </c>
      <c r="F1130">
        <v>10</v>
      </c>
      <c r="G1130">
        <v>6</v>
      </c>
      <c r="H1130">
        <v>0.24</v>
      </c>
      <c r="I1130">
        <v>11</v>
      </c>
      <c r="J1130">
        <v>0.54545454545454497</v>
      </c>
      <c r="K1130">
        <v>809783</v>
      </c>
      <c r="L1130">
        <v>46</v>
      </c>
      <c r="M1130" s="1" t="s">
        <v>664</v>
      </c>
    </row>
    <row r="1131" spans="1:13" x14ac:dyDescent="0.25">
      <c r="A1131" s="1" t="s">
        <v>1766</v>
      </c>
      <c r="B1131" s="1" t="s">
        <v>727</v>
      </c>
      <c r="C1131" s="1" t="s">
        <v>1745</v>
      </c>
      <c r="D1131" s="1" t="s">
        <v>44</v>
      </c>
      <c r="E1131" s="2">
        <v>45559</v>
      </c>
      <c r="F1131">
        <v>29</v>
      </c>
      <c r="G1131">
        <v>44</v>
      </c>
      <c r="H1131">
        <v>1.76</v>
      </c>
      <c r="I1131">
        <v>33</v>
      </c>
      <c r="J1131">
        <v>1.3333333333333299</v>
      </c>
      <c r="K1131">
        <v>809783</v>
      </c>
      <c r="L1131">
        <v>46</v>
      </c>
      <c r="M1131" s="1" t="s">
        <v>664</v>
      </c>
    </row>
    <row r="1132" spans="1:13" x14ac:dyDescent="0.25">
      <c r="A1132" s="1" t="s">
        <v>1766</v>
      </c>
      <c r="B1132" s="1" t="s">
        <v>728</v>
      </c>
      <c r="C1132" s="1" t="s">
        <v>1745</v>
      </c>
      <c r="D1132" s="1" t="s">
        <v>22</v>
      </c>
      <c r="E1132" s="2">
        <v>45559</v>
      </c>
      <c r="F1132">
        <v>41</v>
      </c>
      <c r="G1132">
        <v>53</v>
      </c>
      <c r="H1132">
        <v>2.12</v>
      </c>
      <c r="I1132">
        <v>46</v>
      </c>
      <c r="J1132">
        <v>1.15217391304348</v>
      </c>
      <c r="K1132">
        <v>809786</v>
      </c>
      <c r="L1132">
        <v>81</v>
      </c>
      <c r="M1132" s="1" t="s">
        <v>664</v>
      </c>
    </row>
    <row r="1133" spans="1:13" x14ac:dyDescent="0.25">
      <c r="A1133" s="1" t="s">
        <v>1766</v>
      </c>
      <c r="B1133" s="1" t="s">
        <v>728</v>
      </c>
      <c r="C1133" s="1" t="s">
        <v>1745</v>
      </c>
      <c r="D1133" s="1" t="s">
        <v>22</v>
      </c>
      <c r="E1133" s="2">
        <v>45528</v>
      </c>
      <c r="F1133">
        <v>2</v>
      </c>
      <c r="G1133">
        <v>2</v>
      </c>
      <c r="H1133">
        <v>7.4074074074074098E-2</v>
      </c>
      <c r="I1133">
        <v>2</v>
      </c>
      <c r="J1133">
        <v>1</v>
      </c>
      <c r="K1133">
        <v>809786</v>
      </c>
      <c r="L1133">
        <v>81</v>
      </c>
      <c r="M1133" s="1" t="s">
        <v>664</v>
      </c>
    </row>
    <row r="1134" spans="1:13" x14ac:dyDescent="0.25">
      <c r="A1134" s="1" t="s">
        <v>1776</v>
      </c>
      <c r="B1134" s="1" t="s">
        <v>729</v>
      </c>
      <c r="C1134" s="1" t="s">
        <v>1743</v>
      </c>
      <c r="D1134" s="1" t="s">
        <v>22</v>
      </c>
      <c r="E1134" s="2">
        <v>45559</v>
      </c>
      <c r="F1134">
        <v>29</v>
      </c>
      <c r="G1134">
        <v>16</v>
      </c>
      <c r="H1134">
        <v>0.64</v>
      </c>
      <c r="I1134">
        <v>36</v>
      </c>
      <c r="J1134">
        <v>0.44444444444444398</v>
      </c>
      <c r="K1134">
        <v>809787</v>
      </c>
      <c r="L1134">
        <v>49</v>
      </c>
      <c r="M1134" s="1" t="s">
        <v>664</v>
      </c>
    </row>
    <row r="1135" spans="1:13" x14ac:dyDescent="0.25">
      <c r="A1135" s="1" t="s">
        <v>1764</v>
      </c>
      <c r="B1135" s="1" t="s">
        <v>730</v>
      </c>
      <c r="C1135" s="1" t="s">
        <v>1744</v>
      </c>
      <c r="D1135" s="1" t="s">
        <v>22</v>
      </c>
      <c r="E1135" s="2">
        <v>45559</v>
      </c>
      <c r="F1135">
        <v>59</v>
      </c>
      <c r="G1135">
        <v>62</v>
      </c>
      <c r="H1135">
        <v>2.48</v>
      </c>
      <c r="I1135">
        <v>60</v>
      </c>
      <c r="J1135">
        <v>1.0333333333333301</v>
      </c>
      <c r="K1135">
        <v>810121</v>
      </c>
      <c r="L1135">
        <v>63</v>
      </c>
      <c r="M1135" s="1" t="s">
        <v>664</v>
      </c>
    </row>
    <row r="1136" spans="1:13" x14ac:dyDescent="0.25">
      <c r="A1136" s="1" t="s">
        <v>1764</v>
      </c>
      <c r="B1136" s="1" t="s">
        <v>730</v>
      </c>
      <c r="C1136" s="1" t="s">
        <v>1744</v>
      </c>
      <c r="D1136" s="1" t="s">
        <v>22</v>
      </c>
      <c r="E1136" s="2">
        <v>45528</v>
      </c>
      <c r="F1136">
        <v>14</v>
      </c>
      <c r="G1136">
        <v>14</v>
      </c>
      <c r="H1136">
        <v>0.51851851851851805</v>
      </c>
      <c r="I1136">
        <v>14</v>
      </c>
      <c r="J1136">
        <v>1</v>
      </c>
      <c r="K1136">
        <v>810121</v>
      </c>
      <c r="L1136">
        <v>63</v>
      </c>
      <c r="M1136" s="1" t="s">
        <v>664</v>
      </c>
    </row>
    <row r="1137" spans="1:13" x14ac:dyDescent="0.25">
      <c r="A1137" s="1" t="s">
        <v>1764</v>
      </c>
      <c r="B1137" s="1" t="s">
        <v>731</v>
      </c>
      <c r="C1137" s="1" t="s">
        <v>1743</v>
      </c>
      <c r="D1137" s="1" t="s">
        <v>44</v>
      </c>
      <c r="E1137" s="2">
        <v>45559</v>
      </c>
      <c r="F1137">
        <v>19</v>
      </c>
      <c r="G1137">
        <v>1</v>
      </c>
      <c r="H1137">
        <v>0.04</v>
      </c>
      <c r="I1137">
        <v>21</v>
      </c>
      <c r="J1137">
        <v>4.7619047619047603E-2</v>
      </c>
      <c r="K1137">
        <v>810203</v>
      </c>
      <c r="L1137">
        <v>146</v>
      </c>
      <c r="M1137" s="1" t="s">
        <v>664</v>
      </c>
    </row>
    <row r="1138" spans="1:13" x14ac:dyDescent="0.25">
      <c r="A1138" s="1" t="s">
        <v>1764</v>
      </c>
      <c r="B1138" s="1" t="s">
        <v>731</v>
      </c>
      <c r="C1138" s="1" t="s">
        <v>1743</v>
      </c>
      <c r="D1138" s="1" t="s">
        <v>44</v>
      </c>
      <c r="E1138" s="2">
        <v>45528</v>
      </c>
      <c r="F1138">
        <v>3</v>
      </c>
      <c r="G1138">
        <v>3</v>
      </c>
      <c r="H1138">
        <v>0.11111111111111099</v>
      </c>
      <c r="I1138">
        <v>4</v>
      </c>
      <c r="J1138">
        <v>0.75</v>
      </c>
      <c r="K1138">
        <v>810203</v>
      </c>
      <c r="L1138">
        <v>146</v>
      </c>
      <c r="M1138" s="1" t="s">
        <v>664</v>
      </c>
    </row>
    <row r="1139" spans="1:13" x14ac:dyDescent="0.25">
      <c r="A1139" s="1" t="s">
        <v>1764</v>
      </c>
      <c r="B1139" s="1" t="s">
        <v>731</v>
      </c>
      <c r="C1139" s="1" t="s">
        <v>1744</v>
      </c>
      <c r="D1139" s="1" t="s">
        <v>44</v>
      </c>
      <c r="E1139" s="2">
        <v>45559</v>
      </c>
      <c r="F1139">
        <v>30</v>
      </c>
      <c r="G1139">
        <v>37</v>
      </c>
      <c r="H1139">
        <v>1.48</v>
      </c>
      <c r="I1139">
        <v>36</v>
      </c>
      <c r="J1139">
        <v>1.0277777777777799</v>
      </c>
      <c r="K1139">
        <v>810203</v>
      </c>
      <c r="L1139">
        <v>146</v>
      </c>
      <c r="M1139" s="1" t="s">
        <v>664</v>
      </c>
    </row>
    <row r="1140" spans="1:13" x14ac:dyDescent="0.25">
      <c r="A1140" s="1" t="s">
        <v>1764</v>
      </c>
      <c r="B1140" s="1" t="s">
        <v>731</v>
      </c>
      <c r="C1140" s="1" t="s">
        <v>1744</v>
      </c>
      <c r="D1140" s="1" t="s">
        <v>44</v>
      </c>
      <c r="E1140" s="2">
        <v>45528</v>
      </c>
      <c r="F1140">
        <v>9</v>
      </c>
      <c r="G1140">
        <v>16</v>
      </c>
      <c r="H1140">
        <v>0.592592592592593</v>
      </c>
      <c r="I1140">
        <v>10</v>
      </c>
      <c r="J1140">
        <v>1.6</v>
      </c>
      <c r="K1140">
        <v>810203</v>
      </c>
      <c r="L1140">
        <v>146</v>
      </c>
      <c r="M1140" s="1" t="s">
        <v>664</v>
      </c>
    </row>
    <row r="1141" spans="1:13" x14ac:dyDescent="0.25">
      <c r="A1141" s="1" t="s">
        <v>1764</v>
      </c>
      <c r="B1141" s="1" t="s">
        <v>732</v>
      </c>
      <c r="C1141" s="1" t="s">
        <v>1744</v>
      </c>
      <c r="D1141" s="1" t="s">
        <v>22</v>
      </c>
      <c r="E1141" s="2">
        <v>45559</v>
      </c>
      <c r="F1141">
        <v>9</v>
      </c>
      <c r="G1141">
        <v>16</v>
      </c>
      <c r="H1141">
        <v>0.64</v>
      </c>
      <c r="I1141">
        <v>16</v>
      </c>
      <c r="J1141">
        <v>1</v>
      </c>
      <c r="K1141">
        <v>810205</v>
      </c>
      <c r="L1141">
        <v>70</v>
      </c>
      <c r="M1141" s="1" t="s">
        <v>664</v>
      </c>
    </row>
    <row r="1142" spans="1:13" x14ac:dyDescent="0.25">
      <c r="A1142" s="1" t="s">
        <v>1764</v>
      </c>
      <c r="B1142" s="1" t="s">
        <v>732</v>
      </c>
      <c r="C1142" s="1" t="s">
        <v>1744</v>
      </c>
      <c r="D1142" s="1" t="s">
        <v>22</v>
      </c>
      <c r="E1142" s="2">
        <v>45528</v>
      </c>
      <c r="F1142">
        <v>5</v>
      </c>
      <c r="G1142">
        <v>8</v>
      </c>
      <c r="H1142">
        <v>0.296296296296296</v>
      </c>
      <c r="I1142">
        <v>8</v>
      </c>
      <c r="J1142">
        <v>1</v>
      </c>
      <c r="K1142">
        <v>810205</v>
      </c>
      <c r="L1142">
        <v>70</v>
      </c>
      <c r="M1142" s="1" t="s">
        <v>664</v>
      </c>
    </row>
    <row r="1143" spans="1:13" x14ac:dyDescent="0.25">
      <c r="A1143" s="1" t="s">
        <v>1761</v>
      </c>
      <c r="B1143" s="1" t="s">
        <v>755</v>
      </c>
      <c r="C1143" s="1" t="s">
        <v>1743</v>
      </c>
      <c r="D1143" s="1" t="s">
        <v>18</v>
      </c>
      <c r="E1143" s="2">
        <v>45528</v>
      </c>
      <c r="F1143">
        <v>10</v>
      </c>
      <c r="G1143">
        <v>71</v>
      </c>
      <c r="H1143">
        <v>2.89</v>
      </c>
      <c r="I1143">
        <v>30</v>
      </c>
      <c r="J1143">
        <v>2.58</v>
      </c>
      <c r="K1143">
        <v>807143</v>
      </c>
      <c r="L1143">
        <v>20</v>
      </c>
      <c r="M1143" s="1" t="s">
        <v>733</v>
      </c>
    </row>
    <row r="1144" spans="1:13" x14ac:dyDescent="0.25">
      <c r="A1144" s="1" t="s">
        <v>1761</v>
      </c>
      <c r="B1144" s="1" t="s">
        <v>755</v>
      </c>
      <c r="C1144" s="1" t="s">
        <v>1747</v>
      </c>
      <c r="D1144" s="1" t="s">
        <v>18</v>
      </c>
      <c r="E1144" s="2">
        <v>45559</v>
      </c>
      <c r="F1144">
        <v>11</v>
      </c>
      <c r="G1144">
        <v>28</v>
      </c>
      <c r="H1144">
        <v>1.1200000000000001</v>
      </c>
      <c r="I1144">
        <v>21</v>
      </c>
      <c r="J1144">
        <v>1.3333333333333299</v>
      </c>
      <c r="K1144">
        <v>807143</v>
      </c>
      <c r="L1144">
        <v>20</v>
      </c>
      <c r="M1144" s="1" t="s">
        <v>733</v>
      </c>
    </row>
    <row r="1145" spans="1:13" x14ac:dyDescent="0.25">
      <c r="A1145" s="1" t="s">
        <v>1761</v>
      </c>
      <c r="B1145" s="1" t="s">
        <v>746</v>
      </c>
      <c r="C1145" s="1" t="s">
        <v>1747</v>
      </c>
      <c r="D1145" s="1" t="s">
        <v>22</v>
      </c>
      <c r="E1145" s="2">
        <v>45559</v>
      </c>
      <c r="F1145">
        <v>2</v>
      </c>
      <c r="G1145">
        <v>20</v>
      </c>
      <c r="H1145">
        <v>0.8</v>
      </c>
      <c r="I1145">
        <v>2</v>
      </c>
      <c r="J1145">
        <v>10</v>
      </c>
      <c r="K1145">
        <v>806558</v>
      </c>
      <c r="L1145">
        <v>56</v>
      </c>
      <c r="M1145" s="1" t="s">
        <v>733</v>
      </c>
    </row>
    <row r="1146" spans="1:13" x14ac:dyDescent="0.25">
      <c r="A1146" s="1" t="s">
        <v>1761</v>
      </c>
      <c r="B1146" s="1" t="s">
        <v>735</v>
      </c>
      <c r="C1146" s="1" t="s">
        <v>1743</v>
      </c>
      <c r="D1146" s="1" t="s">
        <v>1236</v>
      </c>
      <c r="E1146" s="2">
        <v>45559</v>
      </c>
      <c r="F1146">
        <v>1</v>
      </c>
      <c r="G1146">
        <v>71</v>
      </c>
      <c r="H1146">
        <v>2.89</v>
      </c>
      <c r="I1146">
        <v>1</v>
      </c>
      <c r="J1146">
        <v>2.58</v>
      </c>
      <c r="K1146">
        <v>202698</v>
      </c>
      <c r="L1146">
        <v>114</v>
      </c>
      <c r="M1146" s="1" t="s">
        <v>733</v>
      </c>
    </row>
    <row r="1147" spans="1:13" x14ac:dyDescent="0.25">
      <c r="A1147" s="1" t="s">
        <v>1761</v>
      </c>
      <c r="B1147" s="1" t="s">
        <v>735</v>
      </c>
      <c r="C1147" s="1" t="s">
        <v>1743</v>
      </c>
      <c r="D1147" s="1" t="s">
        <v>1236</v>
      </c>
      <c r="E1147" s="2">
        <v>45528</v>
      </c>
      <c r="F1147">
        <v>1</v>
      </c>
      <c r="G1147">
        <v>71</v>
      </c>
      <c r="H1147">
        <v>2.89</v>
      </c>
      <c r="I1147">
        <v>1</v>
      </c>
      <c r="J1147">
        <v>2.58</v>
      </c>
      <c r="K1147">
        <v>202698</v>
      </c>
      <c r="L1147">
        <v>114</v>
      </c>
      <c r="M1147" s="1" t="s">
        <v>733</v>
      </c>
    </row>
    <row r="1148" spans="1:13" x14ac:dyDescent="0.25">
      <c r="A1148" s="1" t="s">
        <v>1764</v>
      </c>
      <c r="B1148" s="1" t="s">
        <v>759</v>
      </c>
      <c r="C1148" s="1" t="s">
        <v>1744</v>
      </c>
      <c r="D1148" s="1" t="s">
        <v>22</v>
      </c>
      <c r="E1148" s="2">
        <v>45528</v>
      </c>
      <c r="F1148">
        <v>10</v>
      </c>
      <c r="G1148">
        <v>80</v>
      </c>
      <c r="H1148">
        <v>2.9629629629629601</v>
      </c>
      <c r="I1148">
        <v>12</v>
      </c>
      <c r="J1148">
        <v>6.6666666666666696</v>
      </c>
      <c r="K1148">
        <v>807326</v>
      </c>
      <c r="L1148">
        <v>103</v>
      </c>
      <c r="M1148" s="1" t="s">
        <v>733</v>
      </c>
    </row>
    <row r="1149" spans="1:13" x14ac:dyDescent="0.25">
      <c r="A1149" s="1" t="s">
        <v>1757</v>
      </c>
      <c r="B1149" s="1" t="s">
        <v>768</v>
      </c>
      <c r="C1149" s="1" t="s">
        <v>1741</v>
      </c>
      <c r="D1149" s="1" t="s">
        <v>22</v>
      </c>
      <c r="E1149" s="2">
        <v>45528</v>
      </c>
      <c r="F1149">
        <v>6</v>
      </c>
      <c r="G1149">
        <v>16</v>
      </c>
      <c r="H1149">
        <v>0.592592592592593</v>
      </c>
      <c r="I1149">
        <v>11</v>
      </c>
      <c r="J1149">
        <v>1.4545454545454499</v>
      </c>
      <c r="K1149">
        <v>807606</v>
      </c>
      <c r="L1149">
        <v>34</v>
      </c>
      <c r="M1149" s="1" t="s">
        <v>733</v>
      </c>
    </row>
    <row r="1150" spans="1:13" x14ac:dyDescent="0.25">
      <c r="A1150" s="1" t="s">
        <v>1768</v>
      </c>
      <c r="B1150" s="1" t="s">
        <v>750</v>
      </c>
      <c r="C1150" s="1" t="s">
        <v>1746</v>
      </c>
      <c r="D1150" s="1" t="s">
        <v>22</v>
      </c>
      <c r="E1150" s="2">
        <v>45559</v>
      </c>
      <c r="F1150">
        <v>33</v>
      </c>
      <c r="G1150">
        <v>39</v>
      </c>
      <c r="H1150">
        <v>1.56</v>
      </c>
      <c r="I1150">
        <v>34</v>
      </c>
      <c r="J1150">
        <v>1.1470588235294099</v>
      </c>
      <c r="K1150">
        <v>806723</v>
      </c>
      <c r="L1150">
        <v>151</v>
      </c>
      <c r="M1150" s="1" t="s">
        <v>733</v>
      </c>
    </row>
    <row r="1151" spans="1:13" x14ac:dyDescent="0.25">
      <c r="A1151" s="1" t="s">
        <v>1761</v>
      </c>
      <c r="B1151" s="1" t="s">
        <v>755</v>
      </c>
      <c r="C1151" s="1" t="s">
        <v>1743</v>
      </c>
      <c r="D1151" s="1" t="s">
        <v>18</v>
      </c>
      <c r="E1151" s="2">
        <v>45559</v>
      </c>
      <c r="F1151">
        <v>14</v>
      </c>
      <c r="G1151">
        <v>71</v>
      </c>
      <c r="H1151">
        <v>2.89</v>
      </c>
      <c r="I1151">
        <v>21</v>
      </c>
      <c r="J1151">
        <v>2.58</v>
      </c>
      <c r="K1151">
        <v>807143</v>
      </c>
      <c r="L1151">
        <v>20</v>
      </c>
      <c r="M1151" s="1" t="s">
        <v>733</v>
      </c>
    </row>
    <row r="1152" spans="1:13" x14ac:dyDescent="0.25">
      <c r="A1152" s="1" t="s">
        <v>1761</v>
      </c>
      <c r="B1152" s="1" t="s">
        <v>746</v>
      </c>
      <c r="C1152" s="1" t="s">
        <v>1747</v>
      </c>
      <c r="D1152" s="1" t="s">
        <v>22</v>
      </c>
      <c r="E1152" s="2">
        <v>45528</v>
      </c>
      <c r="F1152">
        <v>3</v>
      </c>
      <c r="G1152">
        <v>9</v>
      </c>
      <c r="H1152">
        <v>0.33333333333333298</v>
      </c>
      <c r="I1152">
        <v>3</v>
      </c>
      <c r="J1152">
        <v>3</v>
      </c>
      <c r="K1152">
        <v>806558</v>
      </c>
      <c r="L1152">
        <v>56</v>
      </c>
      <c r="M1152" s="1" t="s">
        <v>733</v>
      </c>
    </row>
    <row r="1153" spans="1:13" x14ac:dyDescent="0.25">
      <c r="A1153" s="1" t="s">
        <v>1759</v>
      </c>
      <c r="B1153" s="1" t="s">
        <v>743</v>
      </c>
      <c r="C1153" s="1" t="s">
        <v>1742</v>
      </c>
      <c r="D1153" s="1" t="s">
        <v>22</v>
      </c>
      <c r="E1153" s="2">
        <v>45559</v>
      </c>
      <c r="F1153">
        <v>54</v>
      </c>
      <c r="G1153">
        <v>493</v>
      </c>
      <c r="H1153">
        <v>19.72</v>
      </c>
      <c r="I1153">
        <v>59</v>
      </c>
      <c r="J1153">
        <v>8.3559322033898304</v>
      </c>
      <c r="K1153">
        <v>806485</v>
      </c>
      <c r="L1153">
        <v>287</v>
      </c>
      <c r="M1153" s="1" t="s">
        <v>733</v>
      </c>
    </row>
    <row r="1154" spans="1:13" x14ac:dyDescent="0.25">
      <c r="A1154" s="1" t="s">
        <v>1761</v>
      </c>
      <c r="B1154" s="1" t="s">
        <v>758</v>
      </c>
      <c r="C1154" s="1" t="s">
        <v>1747</v>
      </c>
      <c r="D1154" s="1" t="s">
        <v>22</v>
      </c>
      <c r="E1154" s="2">
        <v>45528</v>
      </c>
      <c r="F1154">
        <v>4</v>
      </c>
      <c r="G1154">
        <v>12</v>
      </c>
      <c r="H1154">
        <v>0.44444444444444398</v>
      </c>
      <c r="I1154">
        <v>4</v>
      </c>
      <c r="J1154">
        <v>3</v>
      </c>
      <c r="K1154">
        <v>807240</v>
      </c>
      <c r="L1154">
        <v>95</v>
      </c>
      <c r="M1154" s="1" t="s">
        <v>733</v>
      </c>
    </row>
    <row r="1155" spans="1:13" x14ac:dyDescent="0.25">
      <c r="A1155" s="1" t="s">
        <v>1764</v>
      </c>
      <c r="B1155" s="1" t="s">
        <v>759</v>
      </c>
      <c r="C1155" s="1" t="s">
        <v>1744</v>
      </c>
      <c r="D1155" s="1" t="s">
        <v>22</v>
      </c>
      <c r="E1155" s="2">
        <v>45559</v>
      </c>
      <c r="F1155">
        <v>58</v>
      </c>
      <c r="G1155">
        <v>211</v>
      </c>
      <c r="H1155">
        <v>8.44</v>
      </c>
      <c r="I1155">
        <v>67</v>
      </c>
      <c r="J1155">
        <v>3.14925373134328</v>
      </c>
      <c r="K1155">
        <v>807326</v>
      </c>
      <c r="L1155">
        <v>103</v>
      </c>
      <c r="M1155" s="1" t="s">
        <v>733</v>
      </c>
    </row>
    <row r="1156" spans="1:13" x14ac:dyDescent="0.25">
      <c r="A1156" s="1" t="s">
        <v>1768</v>
      </c>
      <c r="B1156" s="1" t="s">
        <v>757</v>
      </c>
      <c r="C1156" s="1" t="s">
        <v>1746</v>
      </c>
      <c r="D1156" s="1" t="s">
        <v>22</v>
      </c>
      <c r="E1156" s="2">
        <v>45559</v>
      </c>
      <c r="F1156">
        <v>59</v>
      </c>
      <c r="G1156">
        <v>91</v>
      </c>
      <c r="H1156">
        <v>3.64</v>
      </c>
      <c r="I1156">
        <v>61</v>
      </c>
      <c r="J1156">
        <v>1.49180327868852</v>
      </c>
      <c r="K1156">
        <v>807239</v>
      </c>
      <c r="L1156">
        <v>81</v>
      </c>
      <c r="M1156" s="1" t="s">
        <v>733</v>
      </c>
    </row>
    <row r="1157" spans="1:13" x14ac:dyDescent="0.25">
      <c r="A1157" s="1" t="s">
        <v>1761</v>
      </c>
      <c r="B1157" s="1" t="s">
        <v>755</v>
      </c>
      <c r="C1157" s="1" t="s">
        <v>1747</v>
      </c>
      <c r="D1157" s="1" t="s">
        <v>18</v>
      </c>
      <c r="E1157" s="2">
        <v>45528</v>
      </c>
      <c r="F1157">
        <v>6</v>
      </c>
      <c r="G1157">
        <v>10</v>
      </c>
      <c r="H1157">
        <v>0.37037037037037002</v>
      </c>
      <c r="I1157">
        <v>9</v>
      </c>
      <c r="J1157">
        <v>1.1111111111111101</v>
      </c>
      <c r="K1157">
        <v>807143</v>
      </c>
      <c r="L1157">
        <v>20</v>
      </c>
      <c r="M1157" s="1" t="s">
        <v>733</v>
      </c>
    </row>
    <row r="1158" spans="1:13" x14ac:dyDescent="0.25">
      <c r="A1158" s="1" t="s">
        <v>1768</v>
      </c>
      <c r="B1158" s="1" t="s">
        <v>755</v>
      </c>
      <c r="C1158" s="1" t="s">
        <v>1746</v>
      </c>
      <c r="D1158" s="1" t="s">
        <v>18</v>
      </c>
      <c r="E1158" s="2">
        <v>45559</v>
      </c>
      <c r="F1158">
        <v>1</v>
      </c>
      <c r="G1158">
        <v>1</v>
      </c>
      <c r="H1158">
        <v>0.04</v>
      </c>
      <c r="I1158">
        <v>1</v>
      </c>
      <c r="J1158">
        <v>1</v>
      </c>
      <c r="K1158">
        <v>807143</v>
      </c>
      <c r="L1158">
        <v>20</v>
      </c>
      <c r="M1158" s="1" t="s">
        <v>733</v>
      </c>
    </row>
    <row r="1159" spans="1:13" x14ac:dyDescent="0.25">
      <c r="A1159" s="1" t="s">
        <v>1759</v>
      </c>
      <c r="B1159" s="1" t="s">
        <v>743</v>
      </c>
      <c r="C1159" s="1" t="s">
        <v>1742</v>
      </c>
      <c r="D1159" s="1" t="s">
        <v>22</v>
      </c>
      <c r="E1159" s="2">
        <v>45528</v>
      </c>
      <c r="F1159">
        <v>1</v>
      </c>
      <c r="G1159">
        <v>10</v>
      </c>
      <c r="H1159">
        <v>0.37037037037037002</v>
      </c>
      <c r="I1159">
        <v>1</v>
      </c>
      <c r="J1159">
        <v>10</v>
      </c>
      <c r="K1159">
        <v>806485</v>
      </c>
      <c r="L1159">
        <v>287</v>
      </c>
      <c r="M1159" s="1" t="s">
        <v>733</v>
      </c>
    </row>
    <row r="1160" spans="1:13" x14ac:dyDescent="0.25">
      <c r="A1160" s="1" t="s">
        <v>1761</v>
      </c>
      <c r="B1160" s="1" t="s">
        <v>746</v>
      </c>
      <c r="C1160" s="1" t="s">
        <v>1743</v>
      </c>
      <c r="D1160" s="1" t="s">
        <v>22</v>
      </c>
      <c r="E1160" s="2">
        <v>45559</v>
      </c>
      <c r="F1160">
        <v>35</v>
      </c>
      <c r="G1160">
        <v>10</v>
      </c>
      <c r="H1160">
        <v>0.4</v>
      </c>
      <c r="I1160">
        <v>37</v>
      </c>
      <c r="J1160">
        <v>0.27027027027027001</v>
      </c>
      <c r="K1160">
        <v>806558</v>
      </c>
      <c r="L1160">
        <v>56</v>
      </c>
      <c r="M1160" s="1" t="s">
        <v>733</v>
      </c>
    </row>
    <row r="1161" spans="1:13" x14ac:dyDescent="0.25">
      <c r="A1161" s="1" t="s">
        <v>1761</v>
      </c>
      <c r="B1161" s="1" t="s">
        <v>758</v>
      </c>
      <c r="C1161" s="1" t="s">
        <v>1743</v>
      </c>
      <c r="D1161" s="1" t="s">
        <v>22</v>
      </c>
      <c r="E1161" s="2">
        <v>45559</v>
      </c>
      <c r="F1161">
        <v>4</v>
      </c>
      <c r="G1161">
        <v>71</v>
      </c>
      <c r="H1161">
        <v>2.89</v>
      </c>
      <c r="I1161">
        <v>4</v>
      </c>
      <c r="J1161">
        <v>2.58</v>
      </c>
      <c r="K1161">
        <v>807240</v>
      </c>
      <c r="L1161">
        <v>95</v>
      </c>
      <c r="M1161" s="1" t="s">
        <v>733</v>
      </c>
    </row>
    <row r="1162" spans="1:13" x14ac:dyDescent="0.25">
      <c r="A1162" s="1" t="s">
        <v>1761</v>
      </c>
      <c r="B1162" s="1" t="s">
        <v>758</v>
      </c>
      <c r="C1162" s="1" t="s">
        <v>1747</v>
      </c>
      <c r="D1162" s="1" t="s">
        <v>22</v>
      </c>
      <c r="E1162" s="2">
        <v>45559</v>
      </c>
      <c r="F1162">
        <v>37</v>
      </c>
      <c r="G1162">
        <v>112</v>
      </c>
      <c r="H1162">
        <v>4.4800000000000004</v>
      </c>
      <c r="I1162">
        <v>38</v>
      </c>
      <c r="J1162">
        <v>2.9473684210526301</v>
      </c>
      <c r="K1162">
        <v>807240</v>
      </c>
      <c r="L1162">
        <v>95</v>
      </c>
      <c r="M1162" s="1" t="s">
        <v>733</v>
      </c>
    </row>
    <row r="1163" spans="1:13" x14ac:dyDescent="0.25">
      <c r="A1163" s="1" t="s">
        <v>1768</v>
      </c>
      <c r="B1163" s="1" t="s">
        <v>757</v>
      </c>
      <c r="C1163" s="1" t="s">
        <v>1746</v>
      </c>
      <c r="D1163" s="1" t="s">
        <v>22</v>
      </c>
      <c r="E1163" s="2">
        <v>45528</v>
      </c>
      <c r="F1163">
        <v>3</v>
      </c>
      <c r="G1163">
        <v>8</v>
      </c>
      <c r="H1163">
        <v>0.296296296296296</v>
      </c>
      <c r="I1163">
        <v>3</v>
      </c>
      <c r="J1163">
        <v>2.6666666666666701</v>
      </c>
      <c r="K1163">
        <v>807239</v>
      </c>
      <c r="L1163">
        <v>81</v>
      </c>
      <c r="M1163" s="1" t="s">
        <v>733</v>
      </c>
    </row>
    <row r="1164" spans="1:13" x14ac:dyDescent="0.25">
      <c r="A1164" s="1" t="s">
        <v>1764</v>
      </c>
      <c r="B1164" s="1" t="s">
        <v>769</v>
      </c>
      <c r="C1164" s="1" t="s">
        <v>1744</v>
      </c>
      <c r="D1164" s="1" t="s">
        <v>22</v>
      </c>
      <c r="E1164" s="2">
        <v>45559</v>
      </c>
      <c r="F1164">
        <v>13</v>
      </c>
      <c r="G1164">
        <v>20</v>
      </c>
      <c r="H1164">
        <v>0.8</v>
      </c>
      <c r="I1164">
        <v>17</v>
      </c>
      <c r="J1164">
        <v>1.1764705882352899</v>
      </c>
      <c r="K1164">
        <v>807607</v>
      </c>
      <c r="L1164">
        <v>30</v>
      </c>
      <c r="M1164" s="1" t="s">
        <v>733</v>
      </c>
    </row>
    <row r="1165" spans="1:13" x14ac:dyDescent="0.25">
      <c r="A1165" s="1" t="s">
        <v>1766</v>
      </c>
      <c r="B1165" s="1" t="s">
        <v>763</v>
      </c>
      <c r="C1165" s="1" t="s">
        <v>1745</v>
      </c>
      <c r="D1165" s="1" t="s">
        <v>44</v>
      </c>
      <c r="E1165" s="2">
        <v>45559</v>
      </c>
      <c r="F1165">
        <v>34</v>
      </c>
      <c r="G1165">
        <v>40</v>
      </c>
      <c r="H1165">
        <v>1.6</v>
      </c>
      <c r="I1165">
        <v>38</v>
      </c>
      <c r="J1165">
        <v>1.0526315789473699</v>
      </c>
      <c r="K1165">
        <v>807475</v>
      </c>
      <c r="L1165">
        <v>47</v>
      </c>
      <c r="M1165" s="1" t="s">
        <v>733</v>
      </c>
    </row>
    <row r="1166" spans="1:13" x14ac:dyDescent="0.25">
      <c r="A1166" s="1" t="s">
        <v>1766</v>
      </c>
      <c r="B1166" s="1" t="s">
        <v>765</v>
      </c>
      <c r="C1166" s="1" t="s">
        <v>1745</v>
      </c>
      <c r="D1166" s="1" t="s">
        <v>22</v>
      </c>
      <c r="E1166" s="2">
        <v>45528</v>
      </c>
      <c r="F1166">
        <v>29</v>
      </c>
      <c r="G1166">
        <v>52</v>
      </c>
      <c r="H1166">
        <v>1.92592592592593</v>
      </c>
      <c r="I1166">
        <v>43</v>
      </c>
      <c r="J1166">
        <v>1.2093023255813999</v>
      </c>
      <c r="K1166">
        <v>807594</v>
      </c>
      <c r="L1166">
        <v>95</v>
      </c>
      <c r="M1166" s="1" t="s">
        <v>733</v>
      </c>
    </row>
    <row r="1167" spans="1:13" x14ac:dyDescent="0.25">
      <c r="A1167" s="1" t="s">
        <v>1766</v>
      </c>
      <c r="B1167" s="1" t="s">
        <v>761</v>
      </c>
      <c r="C1167" s="1" t="s">
        <v>1745</v>
      </c>
      <c r="D1167" s="1" t="s">
        <v>22</v>
      </c>
      <c r="E1167" s="2">
        <v>45559</v>
      </c>
      <c r="F1167">
        <v>63</v>
      </c>
      <c r="G1167">
        <v>68</v>
      </c>
      <c r="H1167">
        <v>2.72</v>
      </c>
      <c r="I1167">
        <v>65</v>
      </c>
      <c r="J1167">
        <v>1.04615384615385</v>
      </c>
      <c r="K1167">
        <v>807431</v>
      </c>
      <c r="L1167">
        <v>74</v>
      </c>
      <c r="M1167" s="1" t="s">
        <v>733</v>
      </c>
    </row>
    <row r="1168" spans="1:13" x14ac:dyDescent="0.25">
      <c r="A1168" s="1" t="s">
        <v>1766</v>
      </c>
      <c r="B1168" s="1" t="s">
        <v>761</v>
      </c>
      <c r="C1168" s="1" t="s">
        <v>1745</v>
      </c>
      <c r="D1168" s="1" t="s">
        <v>22</v>
      </c>
      <c r="E1168" s="2">
        <v>45528</v>
      </c>
      <c r="F1168">
        <v>7</v>
      </c>
      <c r="G1168">
        <v>10</v>
      </c>
      <c r="H1168">
        <v>0.37037037037037002</v>
      </c>
      <c r="I1168">
        <v>7</v>
      </c>
      <c r="J1168">
        <v>1.4285714285714299</v>
      </c>
      <c r="K1168">
        <v>807431</v>
      </c>
      <c r="L1168">
        <v>74</v>
      </c>
      <c r="M1168" s="1" t="s">
        <v>733</v>
      </c>
    </row>
    <row r="1169" spans="1:13" x14ac:dyDescent="0.25">
      <c r="A1169" s="1" t="s">
        <v>1766</v>
      </c>
      <c r="B1169" s="1" t="s">
        <v>761</v>
      </c>
      <c r="C1169" s="1" t="s">
        <v>1743</v>
      </c>
      <c r="D1169" s="1" t="s">
        <v>22</v>
      </c>
      <c r="E1169" s="2">
        <v>45559</v>
      </c>
      <c r="F1169">
        <v>1</v>
      </c>
      <c r="G1169">
        <v>1</v>
      </c>
      <c r="H1169">
        <v>0.04</v>
      </c>
      <c r="I1169">
        <v>1</v>
      </c>
      <c r="J1169">
        <v>1</v>
      </c>
      <c r="K1169">
        <v>807431</v>
      </c>
      <c r="L1169">
        <v>74</v>
      </c>
      <c r="M1169" s="1" t="s">
        <v>733</v>
      </c>
    </row>
    <row r="1170" spans="1:13" x14ac:dyDescent="0.25">
      <c r="A1170" s="1" t="s">
        <v>1766</v>
      </c>
      <c r="B1170" s="1" t="s">
        <v>765</v>
      </c>
      <c r="C1170" s="1" t="s">
        <v>1743</v>
      </c>
      <c r="D1170" s="1" t="s">
        <v>22</v>
      </c>
      <c r="E1170" s="2">
        <v>45559</v>
      </c>
      <c r="F1170">
        <v>10</v>
      </c>
      <c r="G1170">
        <v>10</v>
      </c>
      <c r="H1170">
        <v>0.4</v>
      </c>
      <c r="I1170">
        <v>10</v>
      </c>
      <c r="J1170">
        <v>1</v>
      </c>
      <c r="K1170">
        <v>807594</v>
      </c>
      <c r="L1170">
        <v>95</v>
      </c>
      <c r="M1170" s="1" t="s">
        <v>733</v>
      </c>
    </row>
    <row r="1171" spans="1:13" x14ac:dyDescent="0.25">
      <c r="A1171" s="1" t="s">
        <v>1768</v>
      </c>
      <c r="B1171" s="1" t="s">
        <v>820</v>
      </c>
      <c r="C1171" s="1" t="s">
        <v>1746</v>
      </c>
      <c r="D1171" s="1" t="s">
        <v>18</v>
      </c>
      <c r="E1171" s="2">
        <v>45559</v>
      </c>
      <c r="F1171">
        <v>7</v>
      </c>
      <c r="G1171">
        <v>12</v>
      </c>
      <c r="H1171">
        <v>0.48</v>
      </c>
      <c r="I1171">
        <v>7</v>
      </c>
      <c r="J1171">
        <v>1.71428571428571</v>
      </c>
      <c r="K1171">
        <v>809089</v>
      </c>
      <c r="L1171">
        <v>58</v>
      </c>
      <c r="M1171" s="1" t="s">
        <v>733</v>
      </c>
    </row>
    <row r="1172" spans="1:13" x14ac:dyDescent="0.25">
      <c r="A1172" s="1" t="s">
        <v>1766</v>
      </c>
      <c r="B1172" s="1" t="s">
        <v>763</v>
      </c>
      <c r="C1172" s="1" t="s">
        <v>1745</v>
      </c>
      <c r="D1172" s="1" t="s">
        <v>44</v>
      </c>
      <c r="E1172" s="2">
        <v>45528</v>
      </c>
      <c r="F1172">
        <v>3</v>
      </c>
      <c r="G1172">
        <v>4</v>
      </c>
      <c r="H1172">
        <v>0.148148148148148</v>
      </c>
      <c r="I1172">
        <v>4</v>
      </c>
      <c r="J1172">
        <v>1</v>
      </c>
      <c r="K1172">
        <v>807475</v>
      </c>
      <c r="L1172">
        <v>47</v>
      </c>
      <c r="M1172" s="1" t="s">
        <v>733</v>
      </c>
    </row>
    <row r="1173" spans="1:13" x14ac:dyDescent="0.25">
      <c r="A1173" s="1" t="s">
        <v>1776</v>
      </c>
      <c r="B1173" s="1" t="s">
        <v>767</v>
      </c>
      <c r="C1173" s="1" t="s">
        <v>1743</v>
      </c>
      <c r="D1173" s="1" t="s">
        <v>22</v>
      </c>
      <c r="E1173" s="2">
        <v>45559</v>
      </c>
      <c r="F1173">
        <v>44</v>
      </c>
      <c r="G1173">
        <v>53</v>
      </c>
      <c r="H1173">
        <v>2.12</v>
      </c>
      <c r="I1173">
        <v>114</v>
      </c>
      <c r="J1173">
        <v>0.464912280701754</v>
      </c>
      <c r="K1173">
        <v>807603</v>
      </c>
      <c r="L1173">
        <v>46</v>
      </c>
      <c r="M1173" s="1" t="s">
        <v>733</v>
      </c>
    </row>
    <row r="1174" spans="1:13" x14ac:dyDescent="0.25">
      <c r="A1174" s="1" t="s">
        <v>1766</v>
      </c>
      <c r="B1174" s="1" t="s">
        <v>765</v>
      </c>
      <c r="C1174" s="1" t="s">
        <v>1745</v>
      </c>
      <c r="D1174" s="1" t="s">
        <v>22</v>
      </c>
      <c r="E1174" s="2">
        <v>45559</v>
      </c>
      <c r="F1174">
        <v>59</v>
      </c>
      <c r="G1174">
        <v>96</v>
      </c>
      <c r="H1174">
        <v>3.84</v>
      </c>
      <c r="I1174">
        <v>79</v>
      </c>
      <c r="J1174">
        <v>1.21518987341772</v>
      </c>
      <c r="K1174">
        <v>807594</v>
      </c>
      <c r="L1174">
        <v>95</v>
      </c>
      <c r="M1174" s="1" t="s">
        <v>733</v>
      </c>
    </row>
    <row r="1175" spans="1:13" x14ac:dyDescent="0.25">
      <c r="A1175" s="1" t="s">
        <v>1766</v>
      </c>
      <c r="B1175" s="1" t="s">
        <v>762</v>
      </c>
      <c r="C1175" s="1" t="s">
        <v>1745</v>
      </c>
      <c r="D1175" s="1" t="s">
        <v>18</v>
      </c>
      <c r="E1175" s="2">
        <v>45528</v>
      </c>
      <c r="F1175">
        <v>4</v>
      </c>
      <c r="G1175">
        <v>5</v>
      </c>
      <c r="H1175">
        <v>0.18518518518518501</v>
      </c>
      <c r="I1175">
        <v>4</v>
      </c>
      <c r="J1175">
        <v>1.25</v>
      </c>
      <c r="K1175">
        <v>807459</v>
      </c>
      <c r="L1175">
        <v>90</v>
      </c>
      <c r="M1175" s="1" t="s">
        <v>733</v>
      </c>
    </row>
    <row r="1176" spans="1:13" x14ac:dyDescent="0.25">
      <c r="A1176" s="1" t="s">
        <v>1764</v>
      </c>
      <c r="B1176" s="1" t="s">
        <v>769</v>
      </c>
      <c r="C1176" s="1" t="s">
        <v>1744</v>
      </c>
      <c r="D1176" s="1" t="s">
        <v>22</v>
      </c>
      <c r="E1176" s="2">
        <v>45528</v>
      </c>
      <c r="F1176">
        <v>4</v>
      </c>
      <c r="G1176">
        <v>6</v>
      </c>
      <c r="H1176">
        <v>0.22222222222222199</v>
      </c>
      <c r="I1176">
        <v>5</v>
      </c>
      <c r="J1176">
        <v>1.2</v>
      </c>
      <c r="K1176">
        <v>807607</v>
      </c>
      <c r="L1176">
        <v>30</v>
      </c>
      <c r="M1176" s="1" t="s">
        <v>733</v>
      </c>
    </row>
    <row r="1177" spans="1:13" x14ac:dyDescent="0.25">
      <c r="A1177" s="1" t="s">
        <v>1764</v>
      </c>
      <c r="B1177" s="1" t="s">
        <v>771</v>
      </c>
      <c r="C1177" s="1" t="s">
        <v>1744</v>
      </c>
      <c r="D1177" s="1" t="s">
        <v>22</v>
      </c>
      <c r="E1177" s="2">
        <v>45528</v>
      </c>
      <c r="F1177">
        <v>6</v>
      </c>
      <c r="G1177">
        <v>6</v>
      </c>
      <c r="H1177">
        <v>0.22222222222222199</v>
      </c>
      <c r="I1177">
        <v>6</v>
      </c>
      <c r="J1177">
        <v>1</v>
      </c>
      <c r="K1177">
        <v>807667</v>
      </c>
      <c r="L1177">
        <v>56</v>
      </c>
      <c r="M1177" s="1" t="s">
        <v>733</v>
      </c>
    </row>
    <row r="1178" spans="1:13" x14ac:dyDescent="0.25">
      <c r="A1178" s="1" t="s">
        <v>1757</v>
      </c>
      <c r="B1178" s="1" t="s">
        <v>768</v>
      </c>
      <c r="C1178" s="1" t="s">
        <v>1743</v>
      </c>
      <c r="D1178" s="1" t="s">
        <v>22</v>
      </c>
      <c r="E1178" s="2">
        <v>45559</v>
      </c>
      <c r="F1178">
        <v>16</v>
      </c>
      <c r="G1178">
        <v>71</v>
      </c>
      <c r="H1178">
        <v>2.89</v>
      </c>
      <c r="I1178">
        <v>16</v>
      </c>
      <c r="J1178">
        <v>2.58</v>
      </c>
      <c r="K1178">
        <v>807606</v>
      </c>
      <c r="L1178">
        <v>34</v>
      </c>
      <c r="M1178" s="1" t="s">
        <v>733</v>
      </c>
    </row>
    <row r="1179" spans="1:13" x14ac:dyDescent="0.25">
      <c r="A1179" s="1" t="s">
        <v>1757</v>
      </c>
      <c r="B1179" s="1" t="s">
        <v>768</v>
      </c>
      <c r="C1179" s="1" t="s">
        <v>1741</v>
      </c>
      <c r="D1179" s="1" t="s">
        <v>22</v>
      </c>
      <c r="E1179" s="2">
        <v>45559</v>
      </c>
      <c r="F1179">
        <v>12</v>
      </c>
      <c r="G1179">
        <v>13</v>
      </c>
      <c r="H1179">
        <v>0.52</v>
      </c>
      <c r="I1179">
        <v>13</v>
      </c>
      <c r="J1179">
        <v>1</v>
      </c>
      <c r="K1179">
        <v>807606</v>
      </c>
      <c r="L1179">
        <v>34</v>
      </c>
      <c r="M1179" s="1" t="s">
        <v>733</v>
      </c>
    </row>
    <row r="1180" spans="1:13" x14ac:dyDescent="0.25">
      <c r="A1180" s="1" t="s">
        <v>1776</v>
      </c>
      <c r="B1180" s="1" t="s">
        <v>767</v>
      </c>
      <c r="C1180" s="1" t="s">
        <v>1743</v>
      </c>
      <c r="D1180" s="1" t="s">
        <v>22</v>
      </c>
      <c r="E1180" s="2">
        <v>45528</v>
      </c>
      <c r="F1180">
        <v>32</v>
      </c>
      <c r="G1180">
        <v>48</v>
      </c>
      <c r="H1180">
        <v>1.7777777777777799</v>
      </c>
      <c r="I1180">
        <v>87</v>
      </c>
      <c r="J1180">
        <v>0.55172413793103403</v>
      </c>
      <c r="K1180">
        <v>807603</v>
      </c>
      <c r="L1180">
        <v>46</v>
      </c>
      <c r="M1180" s="1" t="s">
        <v>733</v>
      </c>
    </row>
    <row r="1181" spans="1:13" x14ac:dyDescent="0.25">
      <c r="A1181" s="1" t="s">
        <v>1766</v>
      </c>
      <c r="B1181" s="1" t="s">
        <v>770</v>
      </c>
      <c r="C1181" s="1" t="s">
        <v>1745</v>
      </c>
      <c r="D1181" s="1" t="s">
        <v>22</v>
      </c>
      <c r="E1181" s="2">
        <v>45528</v>
      </c>
      <c r="F1181">
        <v>11</v>
      </c>
      <c r="G1181">
        <v>38</v>
      </c>
      <c r="H1181">
        <v>1.4074074074074101</v>
      </c>
      <c r="I1181">
        <v>13</v>
      </c>
      <c r="J1181">
        <v>2.9230769230769198</v>
      </c>
      <c r="K1181">
        <v>807620</v>
      </c>
      <c r="L1181">
        <v>135</v>
      </c>
      <c r="M1181" s="1" t="s">
        <v>733</v>
      </c>
    </row>
    <row r="1182" spans="1:13" x14ac:dyDescent="0.25">
      <c r="A1182" s="1" t="s">
        <v>1766</v>
      </c>
      <c r="B1182" s="1" t="s">
        <v>762</v>
      </c>
      <c r="C1182" s="1" t="s">
        <v>1745</v>
      </c>
      <c r="D1182" s="1" t="s">
        <v>18</v>
      </c>
      <c r="E1182" s="2">
        <v>45559</v>
      </c>
      <c r="F1182">
        <v>81</v>
      </c>
      <c r="G1182">
        <v>185</v>
      </c>
      <c r="H1182">
        <v>7.4</v>
      </c>
      <c r="I1182">
        <v>115</v>
      </c>
      <c r="J1182">
        <v>1.60869565217391</v>
      </c>
      <c r="K1182">
        <v>807459</v>
      </c>
      <c r="L1182">
        <v>90</v>
      </c>
      <c r="M1182" s="1" t="s">
        <v>733</v>
      </c>
    </row>
    <row r="1183" spans="1:13" x14ac:dyDescent="0.25">
      <c r="A1183" s="1" t="s">
        <v>1766</v>
      </c>
      <c r="B1183" s="1" t="s">
        <v>770</v>
      </c>
      <c r="C1183" s="1" t="s">
        <v>1745</v>
      </c>
      <c r="D1183" s="1" t="s">
        <v>22</v>
      </c>
      <c r="E1183" s="2">
        <v>45559</v>
      </c>
      <c r="F1183">
        <v>77</v>
      </c>
      <c r="G1183">
        <v>95</v>
      </c>
      <c r="H1183">
        <v>3.8</v>
      </c>
      <c r="I1183">
        <v>80</v>
      </c>
      <c r="J1183">
        <v>1.1875</v>
      </c>
      <c r="K1183">
        <v>807620</v>
      </c>
      <c r="L1183">
        <v>135</v>
      </c>
      <c r="M1183" s="1" t="s">
        <v>733</v>
      </c>
    </row>
    <row r="1184" spans="1:13" x14ac:dyDescent="0.25">
      <c r="A1184" s="1" t="s">
        <v>1761</v>
      </c>
      <c r="B1184" s="1" t="s">
        <v>772</v>
      </c>
      <c r="C1184" s="1" t="s">
        <v>1743</v>
      </c>
      <c r="D1184" s="1" t="s">
        <v>22</v>
      </c>
      <c r="E1184" s="2">
        <v>45559</v>
      </c>
      <c r="F1184">
        <v>25</v>
      </c>
      <c r="G1184">
        <v>71</v>
      </c>
      <c r="H1184">
        <v>2.89</v>
      </c>
      <c r="I1184">
        <v>25</v>
      </c>
      <c r="J1184">
        <v>2.58</v>
      </c>
      <c r="K1184">
        <v>807678</v>
      </c>
      <c r="L1184">
        <v>86</v>
      </c>
      <c r="M1184" s="1" t="s">
        <v>733</v>
      </c>
    </row>
    <row r="1185" spans="1:13" x14ac:dyDescent="0.25">
      <c r="A1185" s="1" t="s">
        <v>1764</v>
      </c>
      <c r="B1185" s="1" t="s">
        <v>771</v>
      </c>
      <c r="C1185" s="1" t="s">
        <v>1744</v>
      </c>
      <c r="D1185" s="1" t="s">
        <v>22</v>
      </c>
      <c r="E1185" s="2">
        <v>45559</v>
      </c>
      <c r="F1185">
        <v>55</v>
      </c>
      <c r="G1185">
        <v>59</v>
      </c>
      <c r="H1185">
        <v>2.36</v>
      </c>
      <c r="I1185">
        <v>58</v>
      </c>
      <c r="J1185">
        <v>1.0172413793103401</v>
      </c>
      <c r="K1185">
        <v>807667</v>
      </c>
      <c r="L1185">
        <v>56</v>
      </c>
      <c r="M1185" s="1" t="s">
        <v>733</v>
      </c>
    </row>
    <row r="1186" spans="1:13" x14ac:dyDescent="0.25">
      <c r="A1186" s="1" t="s">
        <v>1768</v>
      </c>
      <c r="B1186" s="1" t="s">
        <v>755</v>
      </c>
      <c r="C1186" s="1" t="s">
        <v>1746</v>
      </c>
      <c r="D1186" s="1" t="s">
        <v>18</v>
      </c>
      <c r="E1186" s="2">
        <v>45528</v>
      </c>
      <c r="F1186">
        <v>3</v>
      </c>
      <c r="G1186">
        <v>7</v>
      </c>
      <c r="H1186">
        <v>0.25925925925925902</v>
      </c>
      <c r="I1186">
        <v>5</v>
      </c>
      <c r="J1186">
        <v>1.4</v>
      </c>
      <c r="K1186">
        <v>807143</v>
      </c>
      <c r="L1186">
        <v>20</v>
      </c>
      <c r="M1186" s="1" t="s">
        <v>733</v>
      </c>
    </row>
    <row r="1187" spans="1:13" x14ac:dyDescent="0.25">
      <c r="A1187" s="1" t="s">
        <v>1761</v>
      </c>
      <c r="B1187" s="1" t="s">
        <v>772</v>
      </c>
      <c r="C1187" s="1" t="s">
        <v>1747</v>
      </c>
      <c r="D1187" s="1" t="s">
        <v>22</v>
      </c>
      <c r="E1187" s="2">
        <v>45528</v>
      </c>
      <c r="F1187">
        <v>6</v>
      </c>
      <c r="G1187">
        <v>32</v>
      </c>
      <c r="H1187">
        <v>1.18518518518519</v>
      </c>
      <c r="I1187">
        <v>6</v>
      </c>
      <c r="J1187">
        <v>5.3333333333333304</v>
      </c>
      <c r="K1187">
        <v>807678</v>
      </c>
      <c r="L1187">
        <v>86</v>
      </c>
      <c r="M1187" s="1" t="s">
        <v>733</v>
      </c>
    </row>
    <row r="1188" spans="1:13" x14ac:dyDescent="0.25">
      <c r="A1188" s="1" t="s">
        <v>1764</v>
      </c>
      <c r="B1188" s="1" t="s">
        <v>775</v>
      </c>
      <c r="C1188" s="1" t="s">
        <v>1744</v>
      </c>
      <c r="D1188" s="1" t="s">
        <v>44</v>
      </c>
      <c r="E1188" s="2">
        <v>45528</v>
      </c>
      <c r="F1188">
        <v>1</v>
      </c>
      <c r="G1188">
        <v>4</v>
      </c>
      <c r="H1188">
        <v>0.148148148148148</v>
      </c>
      <c r="I1188">
        <v>1</v>
      </c>
      <c r="J1188">
        <v>4</v>
      </c>
      <c r="K1188">
        <v>807692</v>
      </c>
      <c r="L1188">
        <v>30</v>
      </c>
      <c r="M1188" s="1" t="s">
        <v>733</v>
      </c>
    </row>
    <row r="1189" spans="1:13" x14ac:dyDescent="0.25">
      <c r="A1189" s="1" t="s">
        <v>1761</v>
      </c>
      <c r="B1189" s="1" t="s">
        <v>772</v>
      </c>
      <c r="C1189" s="1" t="s">
        <v>1747</v>
      </c>
      <c r="D1189" s="1" t="s">
        <v>22</v>
      </c>
      <c r="E1189" s="2">
        <v>45559</v>
      </c>
      <c r="F1189">
        <v>30</v>
      </c>
      <c r="G1189">
        <v>302</v>
      </c>
      <c r="H1189">
        <v>12.08</v>
      </c>
      <c r="I1189">
        <v>33</v>
      </c>
      <c r="J1189">
        <v>9.1515151515151505</v>
      </c>
      <c r="K1189">
        <v>807678</v>
      </c>
      <c r="L1189">
        <v>86</v>
      </c>
      <c r="M1189" s="1" t="s">
        <v>733</v>
      </c>
    </row>
    <row r="1190" spans="1:13" x14ac:dyDescent="0.25">
      <c r="A1190" s="1" t="s">
        <v>1757</v>
      </c>
      <c r="B1190" s="1" t="s">
        <v>774</v>
      </c>
      <c r="C1190" s="1" t="s">
        <v>1743</v>
      </c>
      <c r="D1190" s="1" t="s">
        <v>22</v>
      </c>
      <c r="E1190" s="2">
        <v>45559</v>
      </c>
      <c r="F1190">
        <v>16</v>
      </c>
      <c r="G1190">
        <v>71</v>
      </c>
      <c r="H1190">
        <v>2.89</v>
      </c>
      <c r="I1190">
        <v>17</v>
      </c>
      <c r="J1190">
        <v>2.58</v>
      </c>
      <c r="K1190">
        <v>807680</v>
      </c>
      <c r="L1190">
        <v>110</v>
      </c>
      <c r="M1190" s="1" t="s">
        <v>733</v>
      </c>
    </row>
    <row r="1191" spans="1:13" x14ac:dyDescent="0.25">
      <c r="A1191" s="1" t="s">
        <v>1766</v>
      </c>
      <c r="B1191" s="1" t="s">
        <v>773</v>
      </c>
      <c r="C1191" s="1" t="s">
        <v>1745</v>
      </c>
      <c r="D1191" s="1" t="s">
        <v>22</v>
      </c>
      <c r="E1191" s="2">
        <v>45559</v>
      </c>
      <c r="F1191">
        <v>66</v>
      </c>
      <c r="G1191">
        <v>162</v>
      </c>
      <c r="H1191">
        <v>6.48</v>
      </c>
      <c r="I1191">
        <v>98</v>
      </c>
      <c r="J1191">
        <v>1.6530612244898</v>
      </c>
      <c r="K1191">
        <v>807679</v>
      </c>
      <c r="L1191">
        <v>68</v>
      </c>
      <c r="M1191" s="1" t="s">
        <v>733</v>
      </c>
    </row>
    <row r="1192" spans="1:13" x14ac:dyDescent="0.25">
      <c r="A1192" s="1" t="s">
        <v>1757</v>
      </c>
      <c r="B1192" s="1" t="s">
        <v>774</v>
      </c>
      <c r="C1192" s="1" t="s">
        <v>1741</v>
      </c>
      <c r="D1192" s="1" t="s">
        <v>22</v>
      </c>
      <c r="E1192" s="2">
        <v>45528</v>
      </c>
      <c r="F1192">
        <v>1</v>
      </c>
      <c r="G1192">
        <v>1</v>
      </c>
      <c r="H1192">
        <v>3.7037037037037E-2</v>
      </c>
      <c r="I1192">
        <v>1</v>
      </c>
      <c r="J1192">
        <v>1</v>
      </c>
      <c r="K1192">
        <v>807680</v>
      </c>
      <c r="L1192">
        <v>110</v>
      </c>
      <c r="M1192" s="1" t="s">
        <v>733</v>
      </c>
    </row>
    <row r="1193" spans="1:13" x14ac:dyDescent="0.25">
      <c r="A1193" s="1" t="s">
        <v>1764</v>
      </c>
      <c r="B1193" s="1" t="s">
        <v>782</v>
      </c>
      <c r="C1193" s="1" t="s">
        <v>1744</v>
      </c>
      <c r="D1193" s="1" t="s">
        <v>18</v>
      </c>
      <c r="E1193" s="2">
        <v>45559</v>
      </c>
      <c r="F1193">
        <v>22</v>
      </c>
      <c r="G1193">
        <v>39</v>
      </c>
      <c r="H1193">
        <v>1.56</v>
      </c>
      <c r="I1193">
        <v>22</v>
      </c>
      <c r="J1193">
        <v>1.77272727272727</v>
      </c>
      <c r="K1193">
        <v>807865</v>
      </c>
      <c r="L1193">
        <v>53</v>
      </c>
      <c r="M1193" s="1" t="s">
        <v>733</v>
      </c>
    </row>
    <row r="1194" spans="1:13" x14ac:dyDescent="0.25">
      <c r="A1194" s="1" t="s">
        <v>1757</v>
      </c>
      <c r="B1194" s="1" t="s">
        <v>774</v>
      </c>
      <c r="C1194" s="1" t="s">
        <v>1741</v>
      </c>
      <c r="D1194" s="1" t="s">
        <v>22</v>
      </c>
      <c r="E1194" s="2">
        <v>45559</v>
      </c>
      <c r="F1194">
        <v>11</v>
      </c>
      <c r="G1194">
        <v>12</v>
      </c>
      <c r="H1194">
        <v>0.48</v>
      </c>
      <c r="I1194">
        <v>12</v>
      </c>
      <c r="J1194">
        <v>1</v>
      </c>
      <c r="K1194">
        <v>807680</v>
      </c>
      <c r="L1194">
        <v>110</v>
      </c>
      <c r="M1194" s="1" t="s">
        <v>733</v>
      </c>
    </row>
    <row r="1195" spans="1:13" x14ac:dyDescent="0.25">
      <c r="A1195" s="1" t="s">
        <v>1761</v>
      </c>
      <c r="B1195" s="1" t="s">
        <v>777</v>
      </c>
      <c r="C1195" s="1" t="s">
        <v>1743</v>
      </c>
      <c r="D1195" s="1" t="s">
        <v>22</v>
      </c>
      <c r="E1195" s="2">
        <v>45559</v>
      </c>
      <c r="F1195">
        <v>41</v>
      </c>
      <c r="G1195">
        <v>71</v>
      </c>
      <c r="H1195">
        <v>2.89</v>
      </c>
      <c r="I1195">
        <v>42</v>
      </c>
      <c r="J1195">
        <v>2.58</v>
      </c>
      <c r="K1195">
        <v>807715</v>
      </c>
      <c r="L1195">
        <v>139</v>
      </c>
      <c r="M1195" s="1" t="s">
        <v>733</v>
      </c>
    </row>
    <row r="1196" spans="1:13" x14ac:dyDescent="0.25">
      <c r="A1196" s="1" t="s">
        <v>1764</v>
      </c>
      <c r="B1196" s="1" t="s">
        <v>775</v>
      </c>
      <c r="C1196" s="1" t="s">
        <v>1744</v>
      </c>
      <c r="D1196" s="1" t="s">
        <v>44</v>
      </c>
      <c r="E1196" s="2">
        <v>45559</v>
      </c>
      <c r="F1196">
        <v>17</v>
      </c>
      <c r="G1196">
        <v>25</v>
      </c>
      <c r="H1196">
        <v>1</v>
      </c>
      <c r="I1196">
        <v>20</v>
      </c>
      <c r="J1196">
        <v>1.25</v>
      </c>
      <c r="K1196">
        <v>807692</v>
      </c>
      <c r="L1196">
        <v>30</v>
      </c>
      <c r="M1196" s="1" t="s">
        <v>733</v>
      </c>
    </row>
    <row r="1197" spans="1:13" x14ac:dyDescent="0.25">
      <c r="A1197" s="1" t="s">
        <v>1766</v>
      </c>
      <c r="B1197" s="1" t="s">
        <v>773</v>
      </c>
      <c r="C1197" s="1" t="s">
        <v>1745</v>
      </c>
      <c r="D1197" s="1" t="s">
        <v>22</v>
      </c>
      <c r="E1197" s="2">
        <v>45528</v>
      </c>
      <c r="F1197">
        <v>20</v>
      </c>
      <c r="G1197">
        <v>41</v>
      </c>
      <c r="H1197">
        <v>1.5185185185185199</v>
      </c>
      <c r="I1197">
        <v>29</v>
      </c>
      <c r="J1197">
        <v>1.41379310344828</v>
      </c>
      <c r="K1197">
        <v>807679</v>
      </c>
      <c r="L1197">
        <v>68</v>
      </c>
      <c r="M1197" s="1" t="s">
        <v>733</v>
      </c>
    </row>
    <row r="1198" spans="1:13" x14ac:dyDescent="0.25">
      <c r="A1198" s="1" t="s">
        <v>1764</v>
      </c>
      <c r="B1198" s="1" t="s">
        <v>781</v>
      </c>
      <c r="C1198" s="1" t="s">
        <v>1743</v>
      </c>
      <c r="D1198" s="1" t="s">
        <v>18</v>
      </c>
      <c r="E1198" s="2">
        <v>45528</v>
      </c>
      <c r="F1198">
        <v>8</v>
      </c>
      <c r="G1198">
        <v>12</v>
      </c>
      <c r="H1198">
        <v>0.44444444444444398</v>
      </c>
      <c r="I1198">
        <v>10</v>
      </c>
      <c r="J1198">
        <v>1.2</v>
      </c>
      <c r="K1198">
        <v>807772</v>
      </c>
      <c r="L1198">
        <v>43</v>
      </c>
      <c r="M1198" s="1" t="s">
        <v>733</v>
      </c>
    </row>
    <row r="1199" spans="1:13" x14ac:dyDescent="0.25">
      <c r="A1199" s="1" t="s">
        <v>1764</v>
      </c>
      <c r="B1199" s="1" t="s">
        <v>781</v>
      </c>
      <c r="C1199" s="1" t="s">
        <v>1744</v>
      </c>
      <c r="D1199" s="1" t="s">
        <v>18</v>
      </c>
      <c r="E1199" s="2">
        <v>45559</v>
      </c>
      <c r="F1199">
        <v>42</v>
      </c>
      <c r="G1199">
        <v>140</v>
      </c>
      <c r="H1199">
        <v>5.6</v>
      </c>
      <c r="I1199">
        <v>86</v>
      </c>
      <c r="J1199">
        <v>1.62790697674419</v>
      </c>
      <c r="K1199">
        <v>807772</v>
      </c>
      <c r="L1199">
        <v>43</v>
      </c>
      <c r="M1199" s="1" t="s">
        <v>733</v>
      </c>
    </row>
    <row r="1200" spans="1:13" x14ac:dyDescent="0.25">
      <c r="A1200" s="1" t="s">
        <v>1761</v>
      </c>
      <c r="B1200" s="1" t="s">
        <v>777</v>
      </c>
      <c r="C1200" s="1" t="s">
        <v>1747</v>
      </c>
      <c r="D1200" s="1" t="s">
        <v>22</v>
      </c>
      <c r="E1200" s="2">
        <v>45559</v>
      </c>
      <c r="F1200">
        <v>11</v>
      </c>
      <c r="G1200">
        <v>154</v>
      </c>
      <c r="H1200">
        <v>6.16</v>
      </c>
      <c r="I1200">
        <v>12</v>
      </c>
      <c r="J1200">
        <v>12.8333333333333</v>
      </c>
      <c r="K1200">
        <v>807715</v>
      </c>
      <c r="L1200">
        <v>139</v>
      </c>
      <c r="M1200" s="1" t="s">
        <v>733</v>
      </c>
    </row>
    <row r="1201" spans="1:13" x14ac:dyDescent="0.25">
      <c r="A1201" s="1" t="s">
        <v>1764</v>
      </c>
      <c r="B1201" s="1" t="s">
        <v>778</v>
      </c>
      <c r="C1201" s="1" t="s">
        <v>1744</v>
      </c>
      <c r="D1201" s="1" t="s">
        <v>22</v>
      </c>
      <c r="E1201" s="2">
        <v>45559</v>
      </c>
      <c r="F1201">
        <v>61</v>
      </c>
      <c r="G1201">
        <v>67</v>
      </c>
      <c r="H1201">
        <v>2.68</v>
      </c>
      <c r="I1201">
        <v>67</v>
      </c>
      <c r="J1201">
        <v>1</v>
      </c>
      <c r="K1201">
        <v>807751</v>
      </c>
      <c r="L1201">
        <v>78</v>
      </c>
      <c r="M1201" s="1" t="s">
        <v>733</v>
      </c>
    </row>
    <row r="1202" spans="1:13" x14ac:dyDescent="0.25">
      <c r="A1202" s="1" t="s">
        <v>1761</v>
      </c>
      <c r="B1202" s="1" t="s">
        <v>777</v>
      </c>
      <c r="C1202" s="1" t="s">
        <v>1747</v>
      </c>
      <c r="D1202" s="1" t="s">
        <v>22</v>
      </c>
      <c r="E1202" s="2">
        <v>45528</v>
      </c>
      <c r="F1202">
        <v>3</v>
      </c>
      <c r="G1202">
        <v>18</v>
      </c>
      <c r="H1202">
        <v>0.66666666666666696</v>
      </c>
      <c r="I1202">
        <v>4</v>
      </c>
      <c r="J1202">
        <v>4.5</v>
      </c>
      <c r="K1202">
        <v>807715</v>
      </c>
      <c r="L1202">
        <v>139</v>
      </c>
      <c r="M1202" s="1" t="s">
        <v>733</v>
      </c>
    </row>
    <row r="1203" spans="1:13" x14ac:dyDescent="0.25">
      <c r="A1203" s="1" t="s">
        <v>1764</v>
      </c>
      <c r="B1203" s="1" t="s">
        <v>779</v>
      </c>
      <c r="C1203" s="1" t="s">
        <v>1744</v>
      </c>
      <c r="D1203" s="1" t="s">
        <v>22</v>
      </c>
      <c r="E1203" s="2">
        <v>45559</v>
      </c>
      <c r="F1203">
        <v>53</v>
      </c>
      <c r="G1203">
        <v>105</v>
      </c>
      <c r="H1203">
        <v>4.2</v>
      </c>
      <c r="I1203">
        <v>62</v>
      </c>
      <c r="J1203">
        <v>1.69354838709677</v>
      </c>
      <c r="K1203">
        <v>807752</v>
      </c>
      <c r="L1203">
        <v>85</v>
      </c>
      <c r="M1203" s="1" t="s">
        <v>733</v>
      </c>
    </row>
    <row r="1204" spans="1:13" x14ac:dyDescent="0.25">
      <c r="A1204" s="1" t="s">
        <v>1764</v>
      </c>
      <c r="B1204" s="1" t="s">
        <v>779</v>
      </c>
      <c r="C1204" s="1" t="s">
        <v>1744</v>
      </c>
      <c r="D1204" s="1" t="s">
        <v>22</v>
      </c>
      <c r="E1204" s="2">
        <v>45528</v>
      </c>
      <c r="F1204">
        <v>4</v>
      </c>
      <c r="G1204">
        <v>10</v>
      </c>
      <c r="H1204">
        <v>0.37037037037037002</v>
      </c>
      <c r="I1204">
        <v>4</v>
      </c>
      <c r="J1204">
        <v>2.5</v>
      </c>
      <c r="K1204">
        <v>807752</v>
      </c>
      <c r="L1204">
        <v>85</v>
      </c>
      <c r="M1204" s="1" t="s">
        <v>733</v>
      </c>
    </row>
    <row r="1205" spans="1:13" x14ac:dyDescent="0.25">
      <c r="A1205" s="1" t="s">
        <v>1764</v>
      </c>
      <c r="B1205" s="1" t="s">
        <v>778</v>
      </c>
      <c r="C1205" s="1" t="s">
        <v>1744</v>
      </c>
      <c r="D1205" s="1" t="s">
        <v>22</v>
      </c>
      <c r="E1205" s="2">
        <v>45528</v>
      </c>
      <c r="F1205">
        <v>3</v>
      </c>
      <c r="G1205">
        <v>3</v>
      </c>
      <c r="H1205">
        <v>0.11111111111111099</v>
      </c>
      <c r="I1205">
        <v>3</v>
      </c>
      <c r="J1205">
        <v>1</v>
      </c>
      <c r="K1205">
        <v>807751</v>
      </c>
      <c r="L1205">
        <v>78</v>
      </c>
      <c r="M1205" s="1" t="s">
        <v>733</v>
      </c>
    </row>
    <row r="1206" spans="1:13" x14ac:dyDescent="0.25">
      <c r="A1206" s="1" t="s">
        <v>1764</v>
      </c>
      <c r="B1206" s="1" t="s">
        <v>781</v>
      </c>
      <c r="C1206" s="1" t="s">
        <v>1744</v>
      </c>
      <c r="D1206" s="1" t="s">
        <v>18</v>
      </c>
      <c r="E1206" s="2">
        <v>45528</v>
      </c>
      <c r="F1206">
        <v>16</v>
      </c>
      <c r="G1206">
        <v>40</v>
      </c>
      <c r="H1206">
        <v>1.4814814814814801</v>
      </c>
      <c r="I1206">
        <v>22</v>
      </c>
      <c r="J1206">
        <v>1.8181818181818199</v>
      </c>
      <c r="K1206">
        <v>807772</v>
      </c>
      <c r="L1206">
        <v>43</v>
      </c>
      <c r="M1206" s="1" t="s">
        <v>733</v>
      </c>
    </row>
    <row r="1207" spans="1:13" x14ac:dyDescent="0.25">
      <c r="A1207" s="1" t="s">
        <v>1764</v>
      </c>
      <c r="B1207" s="1" t="s">
        <v>781</v>
      </c>
      <c r="C1207" s="1" t="s">
        <v>1743</v>
      </c>
      <c r="D1207" s="1" t="s">
        <v>18</v>
      </c>
      <c r="E1207" s="2">
        <v>45559</v>
      </c>
      <c r="F1207">
        <v>11</v>
      </c>
      <c r="G1207">
        <v>14</v>
      </c>
      <c r="H1207">
        <v>0.56000000000000005</v>
      </c>
      <c r="I1207">
        <v>13</v>
      </c>
      <c r="J1207">
        <v>1.07692307692308</v>
      </c>
      <c r="K1207">
        <v>807772</v>
      </c>
      <c r="L1207">
        <v>43</v>
      </c>
      <c r="M1207" s="1" t="s">
        <v>733</v>
      </c>
    </row>
    <row r="1208" spans="1:13" x14ac:dyDescent="0.25">
      <c r="A1208" s="1" t="s">
        <v>1766</v>
      </c>
      <c r="B1208" s="1" t="s">
        <v>790</v>
      </c>
      <c r="C1208" s="1" t="s">
        <v>1745</v>
      </c>
      <c r="D1208" s="1" t="s">
        <v>44</v>
      </c>
      <c r="E1208" s="2">
        <v>45559</v>
      </c>
      <c r="F1208">
        <v>59</v>
      </c>
      <c r="G1208">
        <v>94</v>
      </c>
      <c r="H1208">
        <v>3.76</v>
      </c>
      <c r="I1208">
        <v>70</v>
      </c>
      <c r="J1208">
        <v>1.3428571428571401</v>
      </c>
      <c r="K1208">
        <v>808216</v>
      </c>
      <c r="L1208">
        <v>60</v>
      </c>
      <c r="M1208" s="1" t="s">
        <v>733</v>
      </c>
    </row>
    <row r="1209" spans="1:13" x14ac:dyDescent="0.25">
      <c r="A1209" s="1" t="s">
        <v>1764</v>
      </c>
      <c r="B1209" s="1" t="s">
        <v>785</v>
      </c>
      <c r="C1209" s="1" t="s">
        <v>1744</v>
      </c>
      <c r="D1209" s="1" t="s">
        <v>44</v>
      </c>
      <c r="E1209" s="2">
        <v>45559</v>
      </c>
      <c r="F1209">
        <v>18</v>
      </c>
      <c r="G1209">
        <v>47</v>
      </c>
      <c r="H1209">
        <v>1.88</v>
      </c>
      <c r="I1209">
        <v>43</v>
      </c>
      <c r="J1209">
        <v>1.0930232558139501</v>
      </c>
      <c r="K1209">
        <v>808011</v>
      </c>
      <c r="L1209">
        <v>53</v>
      </c>
      <c r="M1209" s="1" t="s">
        <v>733</v>
      </c>
    </row>
    <row r="1210" spans="1:13" x14ac:dyDescent="0.25">
      <c r="A1210" s="1" t="s">
        <v>1764</v>
      </c>
      <c r="B1210" s="1" t="s">
        <v>785</v>
      </c>
      <c r="C1210" s="1" t="s">
        <v>1744</v>
      </c>
      <c r="D1210" s="1" t="s">
        <v>44</v>
      </c>
      <c r="E1210" s="2">
        <v>45528</v>
      </c>
      <c r="F1210">
        <v>4</v>
      </c>
      <c r="G1210">
        <v>10</v>
      </c>
      <c r="H1210">
        <v>0.37037037037037002</v>
      </c>
      <c r="I1210">
        <v>7</v>
      </c>
      <c r="J1210">
        <v>1.4285714285714299</v>
      </c>
      <c r="K1210">
        <v>808011</v>
      </c>
      <c r="L1210">
        <v>53</v>
      </c>
      <c r="M1210" s="1" t="s">
        <v>733</v>
      </c>
    </row>
    <row r="1211" spans="1:13" x14ac:dyDescent="0.25">
      <c r="A1211" s="1" t="s">
        <v>1761</v>
      </c>
      <c r="B1211" s="1" t="s">
        <v>783</v>
      </c>
      <c r="C1211" s="1" t="s">
        <v>1743</v>
      </c>
      <c r="D1211" s="1" t="s">
        <v>18</v>
      </c>
      <c r="E1211" s="2">
        <v>45559</v>
      </c>
      <c r="F1211">
        <v>9</v>
      </c>
      <c r="G1211">
        <v>71</v>
      </c>
      <c r="H1211">
        <v>2.89</v>
      </c>
      <c r="I1211">
        <v>9</v>
      </c>
      <c r="J1211">
        <v>2.58</v>
      </c>
      <c r="K1211">
        <v>807963</v>
      </c>
      <c r="L1211">
        <v>225</v>
      </c>
      <c r="M1211" s="1" t="s">
        <v>733</v>
      </c>
    </row>
    <row r="1212" spans="1:13" x14ac:dyDescent="0.25">
      <c r="A1212" s="1" t="s">
        <v>1761</v>
      </c>
      <c r="B1212" s="1" t="s">
        <v>783</v>
      </c>
      <c r="C1212" s="1" t="s">
        <v>1747</v>
      </c>
      <c r="D1212" s="1" t="s">
        <v>18</v>
      </c>
      <c r="E1212" s="2">
        <v>45559</v>
      </c>
      <c r="F1212">
        <v>32</v>
      </c>
      <c r="G1212">
        <v>40</v>
      </c>
      <c r="H1212">
        <v>1.6</v>
      </c>
      <c r="I1212">
        <v>33</v>
      </c>
      <c r="J1212">
        <v>1.2121212121212099</v>
      </c>
      <c r="K1212">
        <v>807963</v>
      </c>
      <c r="L1212">
        <v>225</v>
      </c>
      <c r="M1212" s="1" t="s">
        <v>733</v>
      </c>
    </row>
    <row r="1213" spans="1:13" x14ac:dyDescent="0.25">
      <c r="A1213" s="1" t="s">
        <v>1764</v>
      </c>
      <c r="B1213" s="1" t="s">
        <v>782</v>
      </c>
      <c r="C1213" s="1" t="s">
        <v>1744</v>
      </c>
      <c r="D1213" s="1" t="s">
        <v>18</v>
      </c>
      <c r="E1213" s="2">
        <v>45528</v>
      </c>
      <c r="F1213">
        <v>4</v>
      </c>
      <c r="G1213">
        <v>22</v>
      </c>
      <c r="H1213">
        <v>0.81481481481481499</v>
      </c>
      <c r="I1213">
        <v>5</v>
      </c>
      <c r="J1213">
        <v>4.4000000000000004</v>
      </c>
      <c r="K1213">
        <v>807865</v>
      </c>
      <c r="L1213">
        <v>53</v>
      </c>
      <c r="M1213" s="1" t="s">
        <v>733</v>
      </c>
    </row>
    <row r="1214" spans="1:13" x14ac:dyDescent="0.25">
      <c r="A1214" s="1" t="s">
        <v>1764</v>
      </c>
      <c r="B1214" s="1" t="s">
        <v>756</v>
      </c>
      <c r="C1214" s="1" t="s">
        <v>1744</v>
      </c>
      <c r="D1214" s="1" t="s">
        <v>18</v>
      </c>
      <c r="E1214" s="2">
        <v>45559</v>
      </c>
      <c r="F1214">
        <v>59</v>
      </c>
      <c r="G1214">
        <v>183</v>
      </c>
      <c r="H1214">
        <v>7.32</v>
      </c>
      <c r="I1214">
        <v>78</v>
      </c>
      <c r="J1214">
        <v>2.3461538461538498</v>
      </c>
      <c r="K1214">
        <v>807192</v>
      </c>
      <c r="L1214">
        <v>69</v>
      </c>
      <c r="M1214" s="1" t="s">
        <v>733</v>
      </c>
    </row>
    <row r="1215" spans="1:13" x14ac:dyDescent="0.25">
      <c r="A1215" s="1" t="s">
        <v>1764</v>
      </c>
      <c r="B1215" s="1" t="s">
        <v>756</v>
      </c>
      <c r="C1215" s="1" t="s">
        <v>1744</v>
      </c>
      <c r="D1215" s="1" t="s">
        <v>18</v>
      </c>
      <c r="E1215" s="2">
        <v>45528</v>
      </c>
      <c r="F1215">
        <v>17</v>
      </c>
      <c r="G1215">
        <v>46</v>
      </c>
      <c r="H1215">
        <v>1.7037037037036999</v>
      </c>
      <c r="I1215">
        <v>21</v>
      </c>
      <c r="J1215">
        <v>2.1904761904761898</v>
      </c>
      <c r="K1215">
        <v>807192</v>
      </c>
      <c r="L1215">
        <v>69</v>
      </c>
      <c r="M1215" s="1" t="s">
        <v>733</v>
      </c>
    </row>
    <row r="1216" spans="1:13" x14ac:dyDescent="0.25">
      <c r="A1216" s="1" t="s">
        <v>1764</v>
      </c>
      <c r="B1216" s="1" t="s">
        <v>784</v>
      </c>
      <c r="C1216" s="1" t="s">
        <v>1744</v>
      </c>
      <c r="D1216" s="1" t="s">
        <v>18</v>
      </c>
      <c r="E1216" s="2">
        <v>45559</v>
      </c>
      <c r="F1216">
        <v>38</v>
      </c>
      <c r="G1216">
        <v>98</v>
      </c>
      <c r="H1216">
        <v>3.92</v>
      </c>
      <c r="I1216">
        <v>53</v>
      </c>
      <c r="J1216">
        <v>1.8490566037735801</v>
      </c>
      <c r="K1216">
        <v>807976</v>
      </c>
      <c r="L1216">
        <v>41</v>
      </c>
      <c r="M1216" s="1" t="s">
        <v>733</v>
      </c>
    </row>
    <row r="1217" spans="1:13" x14ac:dyDescent="0.25">
      <c r="A1217" s="1" t="s">
        <v>1764</v>
      </c>
      <c r="B1217" s="1" t="s">
        <v>784</v>
      </c>
      <c r="C1217" s="1" t="s">
        <v>1744</v>
      </c>
      <c r="D1217" s="1" t="s">
        <v>18</v>
      </c>
      <c r="E1217" s="2">
        <v>45528</v>
      </c>
      <c r="F1217">
        <v>6</v>
      </c>
      <c r="G1217">
        <v>19</v>
      </c>
      <c r="H1217">
        <v>0.70370370370370405</v>
      </c>
      <c r="I1217">
        <v>9</v>
      </c>
      <c r="J1217">
        <v>2.1111111111111098</v>
      </c>
      <c r="K1217">
        <v>807976</v>
      </c>
      <c r="L1217">
        <v>41</v>
      </c>
      <c r="M1217" s="1" t="s">
        <v>733</v>
      </c>
    </row>
    <row r="1218" spans="1:13" x14ac:dyDescent="0.25">
      <c r="A1218" s="1" t="s">
        <v>1768</v>
      </c>
      <c r="B1218" s="1" t="s">
        <v>783</v>
      </c>
      <c r="C1218" s="1" t="s">
        <v>1746</v>
      </c>
      <c r="D1218" s="1" t="s">
        <v>18</v>
      </c>
      <c r="E1218" s="2">
        <v>45528</v>
      </c>
      <c r="F1218">
        <v>7</v>
      </c>
      <c r="G1218">
        <v>9</v>
      </c>
      <c r="H1218">
        <v>0.33333333333333298</v>
      </c>
      <c r="I1218">
        <v>7</v>
      </c>
      <c r="J1218">
        <v>1.28571428571429</v>
      </c>
      <c r="K1218">
        <v>807963</v>
      </c>
      <c r="L1218">
        <v>225</v>
      </c>
      <c r="M1218" s="1" t="s">
        <v>733</v>
      </c>
    </row>
    <row r="1219" spans="1:13" x14ac:dyDescent="0.25">
      <c r="A1219" s="1" t="s">
        <v>1768</v>
      </c>
      <c r="B1219" s="1" t="s">
        <v>783</v>
      </c>
      <c r="C1219" s="1" t="s">
        <v>1746</v>
      </c>
      <c r="D1219" s="1" t="s">
        <v>18</v>
      </c>
      <c r="E1219" s="2">
        <v>45559</v>
      </c>
      <c r="F1219">
        <v>9</v>
      </c>
      <c r="G1219">
        <v>13</v>
      </c>
      <c r="H1219">
        <v>0.52</v>
      </c>
      <c r="I1219">
        <v>10</v>
      </c>
      <c r="J1219">
        <v>1.3</v>
      </c>
      <c r="K1219">
        <v>807963</v>
      </c>
      <c r="L1219">
        <v>225</v>
      </c>
      <c r="M1219" s="1" t="s">
        <v>733</v>
      </c>
    </row>
    <row r="1220" spans="1:13" x14ac:dyDescent="0.25">
      <c r="A1220" s="1" t="s">
        <v>1759</v>
      </c>
      <c r="B1220" s="1" t="s">
        <v>787</v>
      </c>
      <c r="C1220" s="1" t="s">
        <v>1742</v>
      </c>
      <c r="D1220" s="1" t="s">
        <v>22</v>
      </c>
      <c r="E1220" s="2">
        <v>45528</v>
      </c>
      <c r="F1220">
        <v>1</v>
      </c>
      <c r="G1220">
        <v>10</v>
      </c>
      <c r="H1220">
        <v>0.37037037037037002</v>
      </c>
      <c r="I1220">
        <v>1</v>
      </c>
      <c r="J1220">
        <v>10</v>
      </c>
      <c r="K1220">
        <v>808119</v>
      </c>
      <c r="L1220">
        <v>272</v>
      </c>
      <c r="M1220" s="1" t="s">
        <v>733</v>
      </c>
    </row>
    <row r="1221" spans="1:13" x14ac:dyDescent="0.25">
      <c r="A1221" s="1" t="s">
        <v>1761</v>
      </c>
      <c r="B1221" s="1" t="s">
        <v>792</v>
      </c>
      <c r="C1221" s="1" t="s">
        <v>1747</v>
      </c>
      <c r="D1221" s="1" t="s">
        <v>44</v>
      </c>
      <c r="E1221" s="2">
        <v>45559</v>
      </c>
      <c r="F1221">
        <v>5</v>
      </c>
      <c r="G1221">
        <v>6</v>
      </c>
      <c r="H1221">
        <v>0.24</v>
      </c>
      <c r="I1221">
        <v>5</v>
      </c>
      <c r="J1221">
        <v>1.2</v>
      </c>
      <c r="K1221">
        <v>808218</v>
      </c>
      <c r="L1221">
        <v>194</v>
      </c>
      <c r="M1221" s="1" t="s">
        <v>733</v>
      </c>
    </row>
    <row r="1222" spans="1:13" x14ac:dyDescent="0.25">
      <c r="A1222" s="1" t="s">
        <v>1759</v>
      </c>
      <c r="B1222" s="1" t="s">
        <v>787</v>
      </c>
      <c r="C1222" s="1" t="s">
        <v>1742</v>
      </c>
      <c r="D1222" s="1" t="s">
        <v>22</v>
      </c>
      <c r="E1222" s="2">
        <v>45559</v>
      </c>
      <c r="F1222">
        <v>66</v>
      </c>
      <c r="G1222">
        <v>474</v>
      </c>
      <c r="H1222">
        <v>18.96</v>
      </c>
      <c r="I1222">
        <v>68</v>
      </c>
      <c r="J1222">
        <v>6.9705882352941204</v>
      </c>
      <c r="K1222">
        <v>808119</v>
      </c>
      <c r="L1222">
        <v>272</v>
      </c>
      <c r="M1222" s="1" t="s">
        <v>733</v>
      </c>
    </row>
    <row r="1223" spans="1:13" x14ac:dyDescent="0.25">
      <c r="A1223" s="1" t="s">
        <v>1766</v>
      </c>
      <c r="B1223" s="1" t="s">
        <v>790</v>
      </c>
      <c r="C1223" s="1" t="s">
        <v>1745</v>
      </c>
      <c r="D1223" s="1" t="s">
        <v>44</v>
      </c>
      <c r="E1223" s="2">
        <v>45528</v>
      </c>
      <c r="F1223">
        <v>6</v>
      </c>
      <c r="G1223">
        <v>8</v>
      </c>
      <c r="H1223">
        <v>0.296296296296296</v>
      </c>
      <c r="I1223">
        <v>6</v>
      </c>
      <c r="J1223">
        <v>1.3333333333333299</v>
      </c>
      <c r="K1223">
        <v>808216</v>
      </c>
      <c r="L1223">
        <v>60</v>
      </c>
      <c r="M1223" s="1" t="s">
        <v>733</v>
      </c>
    </row>
    <row r="1224" spans="1:13" x14ac:dyDescent="0.25">
      <c r="A1224" s="1" t="s">
        <v>1764</v>
      </c>
      <c r="B1224" s="1" t="s">
        <v>788</v>
      </c>
      <c r="C1224" s="1" t="s">
        <v>1744</v>
      </c>
      <c r="D1224" s="1" t="s">
        <v>44</v>
      </c>
      <c r="E1224" s="2">
        <v>45528</v>
      </c>
      <c r="F1224">
        <v>2</v>
      </c>
      <c r="G1224">
        <v>6</v>
      </c>
      <c r="H1224">
        <v>0.22222222222222199</v>
      </c>
      <c r="I1224">
        <v>2</v>
      </c>
      <c r="J1224">
        <v>3</v>
      </c>
      <c r="K1224">
        <v>808120</v>
      </c>
      <c r="L1224">
        <v>29</v>
      </c>
      <c r="M1224" s="1" t="s">
        <v>733</v>
      </c>
    </row>
    <row r="1225" spans="1:13" x14ac:dyDescent="0.25">
      <c r="A1225" s="1" t="s">
        <v>1761</v>
      </c>
      <c r="B1225" s="1" t="s">
        <v>792</v>
      </c>
      <c r="C1225" s="1" t="s">
        <v>1743</v>
      </c>
      <c r="D1225" s="1" t="s">
        <v>44</v>
      </c>
      <c r="E1225" s="2">
        <v>45559</v>
      </c>
      <c r="F1225">
        <v>19</v>
      </c>
      <c r="G1225">
        <v>71</v>
      </c>
      <c r="H1225">
        <v>2.89</v>
      </c>
      <c r="I1225">
        <v>31</v>
      </c>
      <c r="J1225">
        <v>2.58</v>
      </c>
      <c r="K1225">
        <v>808218</v>
      </c>
      <c r="L1225">
        <v>194</v>
      </c>
      <c r="M1225" s="1" t="s">
        <v>733</v>
      </c>
    </row>
    <row r="1226" spans="1:13" x14ac:dyDescent="0.25">
      <c r="A1226" s="1" t="s">
        <v>1761</v>
      </c>
      <c r="B1226" s="1" t="s">
        <v>783</v>
      </c>
      <c r="C1226" s="1" t="s">
        <v>1747</v>
      </c>
      <c r="D1226" s="1" t="s">
        <v>18</v>
      </c>
      <c r="E1226" s="2">
        <v>45528</v>
      </c>
      <c r="F1226">
        <v>17</v>
      </c>
      <c r="G1226">
        <v>37</v>
      </c>
      <c r="H1226">
        <v>1.37037037037037</v>
      </c>
      <c r="I1226">
        <v>19</v>
      </c>
      <c r="J1226">
        <v>1.9473684210526301</v>
      </c>
      <c r="K1226">
        <v>807963</v>
      </c>
      <c r="L1226">
        <v>225</v>
      </c>
      <c r="M1226" s="1" t="s">
        <v>733</v>
      </c>
    </row>
    <row r="1227" spans="1:13" x14ac:dyDescent="0.25">
      <c r="A1227" s="1" t="s">
        <v>1766</v>
      </c>
      <c r="B1227" s="1" t="s">
        <v>791</v>
      </c>
      <c r="C1227" s="1" t="s">
        <v>1745</v>
      </c>
      <c r="D1227" s="1" t="s">
        <v>44</v>
      </c>
      <c r="E1227" s="2">
        <v>45559</v>
      </c>
      <c r="F1227">
        <v>41</v>
      </c>
      <c r="G1227">
        <v>90</v>
      </c>
      <c r="H1227">
        <v>3.6</v>
      </c>
      <c r="I1227">
        <v>81</v>
      </c>
      <c r="J1227">
        <v>1.1111111111111101</v>
      </c>
      <c r="K1227">
        <v>808217</v>
      </c>
      <c r="L1227">
        <v>76</v>
      </c>
      <c r="M1227" s="1" t="s">
        <v>733</v>
      </c>
    </row>
    <row r="1228" spans="1:13" x14ac:dyDescent="0.25">
      <c r="A1228" s="1" t="s">
        <v>1761</v>
      </c>
      <c r="B1228" s="1" t="s">
        <v>792</v>
      </c>
      <c r="C1228" s="1" t="s">
        <v>1747</v>
      </c>
      <c r="D1228" s="1" t="s">
        <v>44</v>
      </c>
      <c r="E1228" s="2">
        <v>45528</v>
      </c>
      <c r="F1228">
        <v>6</v>
      </c>
      <c r="G1228">
        <v>10</v>
      </c>
      <c r="H1228">
        <v>0.37037037037037002</v>
      </c>
      <c r="I1228">
        <v>8</v>
      </c>
      <c r="J1228">
        <v>1.25</v>
      </c>
      <c r="K1228">
        <v>808218</v>
      </c>
      <c r="L1228">
        <v>194</v>
      </c>
      <c r="M1228" s="1" t="s">
        <v>733</v>
      </c>
    </row>
    <row r="1229" spans="1:13" x14ac:dyDescent="0.25">
      <c r="A1229" s="1" t="s">
        <v>1761</v>
      </c>
      <c r="B1229" s="1" t="s">
        <v>792</v>
      </c>
      <c r="C1229" s="1" t="s">
        <v>1743</v>
      </c>
      <c r="D1229" s="1" t="s">
        <v>44</v>
      </c>
      <c r="E1229" s="2">
        <v>45528</v>
      </c>
      <c r="F1229">
        <v>13</v>
      </c>
      <c r="G1229">
        <v>71</v>
      </c>
      <c r="H1229">
        <v>2.89</v>
      </c>
      <c r="I1229">
        <v>20</v>
      </c>
      <c r="J1229">
        <v>2.58</v>
      </c>
      <c r="K1229">
        <v>808218</v>
      </c>
      <c r="L1229">
        <v>194</v>
      </c>
      <c r="M1229" s="1" t="s">
        <v>733</v>
      </c>
    </row>
    <row r="1230" spans="1:13" x14ac:dyDescent="0.25">
      <c r="A1230" s="1" t="s">
        <v>1768</v>
      </c>
      <c r="B1230" s="1" t="s">
        <v>792</v>
      </c>
      <c r="C1230" s="1" t="s">
        <v>1743</v>
      </c>
      <c r="D1230" s="1" t="s">
        <v>44</v>
      </c>
      <c r="E1230" s="2">
        <v>45528</v>
      </c>
      <c r="F1230">
        <v>1</v>
      </c>
      <c r="G1230">
        <v>71</v>
      </c>
      <c r="H1230">
        <v>2.89</v>
      </c>
      <c r="I1230">
        <v>1</v>
      </c>
      <c r="J1230">
        <v>2.58</v>
      </c>
      <c r="K1230">
        <v>808218</v>
      </c>
      <c r="L1230">
        <v>194</v>
      </c>
      <c r="M1230" s="1" t="s">
        <v>733</v>
      </c>
    </row>
    <row r="1231" spans="1:13" x14ac:dyDescent="0.25">
      <c r="A1231" s="1" t="s">
        <v>1766</v>
      </c>
      <c r="B1231" s="1" t="s">
        <v>793</v>
      </c>
      <c r="C1231" s="1" t="s">
        <v>1745</v>
      </c>
      <c r="D1231" s="1" t="s">
        <v>18</v>
      </c>
      <c r="E1231" s="2">
        <v>45559</v>
      </c>
      <c r="F1231">
        <v>32</v>
      </c>
      <c r="G1231">
        <v>48</v>
      </c>
      <c r="H1231">
        <v>1.92</v>
      </c>
      <c r="I1231">
        <v>35</v>
      </c>
      <c r="J1231">
        <v>1.3714285714285701</v>
      </c>
      <c r="K1231">
        <v>808224</v>
      </c>
      <c r="L1231">
        <v>45</v>
      </c>
      <c r="M1231" s="1" t="s">
        <v>733</v>
      </c>
    </row>
    <row r="1232" spans="1:13" x14ac:dyDescent="0.25">
      <c r="A1232" s="1" t="s">
        <v>1768</v>
      </c>
      <c r="B1232" s="1" t="s">
        <v>792</v>
      </c>
      <c r="C1232" s="1" t="s">
        <v>1743</v>
      </c>
      <c r="D1232" s="1" t="s">
        <v>44</v>
      </c>
      <c r="E1232" s="2">
        <v>45559</v>
      </c>
      <c r="F1232">
        <v>5</v>
      </c>
      <c r="G1232">
        <v>71</v>
      </c>
      <c r="H1232">
        <v>2.89</v>
      </c>
      <c r="I1232">
        <v>5</v>
      </c>
      <c r="J1232">
        <v>2.58</v>
      </c>
      <c r="K1232">
        <v>808218</v>
      </c>
      <c r="L1232">
        <v>194</v>
      </c>
      <c r="M1232" s="1" t="s">
        <v>733</v>
      </c>
    </row>
    <row r="1233" spans="1:13" x14ac:dyDescent="0.25">
      <c r="A1233" s="1" t="s">
        <v>1766</v>
      </c>
      <c r="B1233" s="1" t="s">
        <v>793</v>
      </c>
      <c r="C1233" s="1" t="s">
        <v>1743</v>
      </c>
      <c r="D1233" s="1" t="s">
        <v>18</v>
      </c>
      <c r="E1233" s="2">
        <v>45559</v>
      </c>
      <c r="F1233">
        <v>12</v>
      </c>
      <c r="G1233">
        <v>12</v>
      </c>
      <c r="H1233">
        <v>0.48</v>
      </c>
      <c r="I1233">
        <v>12</v>
      </c>
      <c r="J1233">
        <v>1</v>
      </c>
      <c r="K1233">
        <v>808224</v>
      </c>
      <c r="L1233">
        <v>45</v>
      </c>
      <c r="M1233" s="1" t="s">
        <v>733</v>
      </c>
    </row>
    <row r="1234" spans="1:13" x14ac:dyDescent="0.25">
      <c r="A1234" s="1" t="s">
        <v>1768</v>
      </c>
      <c r="B1234" s="1" t="s">
        <v>792</v>
      </c>
      <c r="C1234" s="1" t="s">
        <v>1746</v>
      </c>
      <c r="D1234" s="1" t="s">
        <v>44</v>
      </c>
      <c r="E1234" s="2">
        <v>45559</v>
      </c>
      <c r="F1234">
        <v>14</v>
      </c>
      <c r="G1234">
        <v>20</v>
      </c>
      <c r="H1234">
        <v>0.8</v>
      </c>
      <c r="I1234">
        <v>19</v>
      </c>
      <c r="J1234">
        <v>1.0526315789473699</v>
      </c>
      <c r="K1234">
        <v>808218</v>
      </c>
      <c r="L1234">
        <v>194</v>
      </c>
      <c r="M1234" s="1" t="s">
        <v>733</v>
      </c>
    </row>
    <row r="1235" spans="1:13" x14ac:dyDescent="0.25">
      <c r="A1235" s="1" t="s">
        <v>1766</v>
      </c>
      <c r="B1235" s="1" t="s">
        <v>793</v>
      </c>
      <c r="C1235" s="1" t="s">
        <v>1745</v>
      </c>
      <c r="D1235" s="1" t="s">
        <v>18</v>
      </c>
      <c r="E1235" s="2">
        <v>45528</v>
      </c>
      <c r="F1235">
        <v>6</v>
      </c>
      <c r="G1235">
        <v>9</v>
      </c>
      <c r="H1235">
        <v>0.33333333333333298</v>
      </c>
      <c r="I1235">
        <v>8</v>
      </c>
      <c r="J1235">
        <v>1.125</v>
      </c>
      <c r="K1235">
        <v>808224</v>
      </c>
      <c r="L1235">
        <v>45</v>
      </c>
      <c r="M1235" s="1" t="s">
        <v>733</v>
      </c>
    </row>
    <row r="1236" spans="1:13" x14ac:dyDescent="0.25">
      <c r="A1236" s="1" t="s">
        <v>1759</v>
      </c>
      <c r="B1236" s="1" t="s">
        <v>794</v>
      </c>
      <c r="C1236" s="1" t="s">
        <v>1742</v>
      </c>
      <c r="D1236" s="1" t="s">
        <v>22</v>
      </c>
      <c r="E1236" s="2">
        <v>45559</v>
      </c>
      <c r="F1236">
        <v>37</v>
      </c>
      <c r="G1236">
        <v>189</v>
      </c>
      <c r="H1236">
        <v>7.56</v>
      </c>
      <c r="I1236">
        <v>45</v>
      </c>
      <c r="J1236">
        <v>4.2</v>
      </c>
      <c r="K1236">
        <v>808229</v>
      </c>
      <c r="L1236">
        <v>148</v>
      </c>
      <c r="M1236" s="1" t="s">
        <v>733</v>
      </c>
    </row>
    <row r="1237" spans="1:13" x14ac:dyDescent="0.25">
      <c r="A1237" s="1" t="s">
        <v>1759</v>
      </c>
      <c r="B1237" s="1" t="s">
        <v>794</v>
      </c>
      <c r="C1237" s="1" t="s">
        <v>1742</v>
      </c>
      <c r="D1237" s="1" t="s">
        <v>22</v>
      </c>
      <c r="E1237" s="2">
        <v>45528</v>
      </c>
      <c r="F1237">
        <v>1</v>
      </c>
      <c r="G1237">
        <v>10</v>
      </c>
      <c r="H1237">
        <v>0.37037037037037002</v>
      </c>
      <c r="I1237">
        <v>1</v>
      </c>
      <c r="J1237">
        <v>10</v>
      </c>
      <c r="K1237">
        <v>808229</v>
      </c>
      <c r="L1237">
        <v>148</v>
      </c>
      <c r="M1237" s="1" t="s">
        <v>733</v>
      </c>
    </row>
    <row r="1238" spans="1:13" x14ac:dyDescent="0.25">
      <c r="A1238" s="1" t="s">
        <v>1766</v>
      </c>
      <c r="B1238" s="1" t="s">
        <v>795</v>
      </c>
      <c r="C1238" s="1" t="s">
        <v>1743</v>
      </c>
      <c r="D1238" s="1" t="s">
        <v>22</v>
      </c>
      <c r="E1238" s="2">
        <v>45559</v>
      </c>
      <c r="F1238">
        <v>18</v>
      </c>
      <c r="G1238">
        <v>18</v>
      </c>
      <c r="H1238">
        <v>0.72</v>
      </c>
      <c r="I1238">
        <v>18</v>
      </c>
      <c r="J1238">
        <v>1</v>
      </c>
      <c r="K1238">
        <v>808259</v>
      </c>
      <c r="L1238">
        <v>63</v>
      </c>
      <c r="M1238" s="1" t="s">
        <v>733</v>
      </c>
    </row>
    <row r="1239" spans="1:13" x14ac:dyDescent="0.25">
      <c r="A1239" s="1" t="s">
        <v>1766</v>
      </c>
      <c r="B1239" s="1" t="s">
        <v>795</v>
      </c>
      <c r="C1239" s="1" t="s">
        <v>1745</v>
      </c>
      <c r="D1239" s="1" t="s">
        <v>22</v>
      </c>
      <c r="E1239" s="2">
        <v>45559</v>
      </c>
      <c r="F1239">
        <v>28</v>
      </c>
      <c r="G1239">
        <v>29</v>
      </c>
      <c r="H1239">
        <v>1.1599999999999999</v>
      </c>
      <c r="I1239">
        <v>29</v>
      </c>
      <c r="J1239">
        <v>1</v>
      </c>
      <c r="K1239">
        <v>808259</v>
      </c>
      <c r="L1239">
        <v>63</v>
      </c>
      <c r="M1239" s="1" t="s">
        <v>733</v>
      </c>
    </row>
    <row r="1240" spans="1:13" x14ac:dyDescent="0.25">
      <c r="A1240" s="1" t="s">
        <v>1768</v>
      </c>
      <c r="B1240" s="1" t="s">
        <v>792</v>
      </c>
      <c r="C1240" s="1" t="s">
        <v>1746</v>
      </c>
      <c r="D1240" s="1" t="s">
        <v>44</v>
      </c>
      <c r="E1240" s="2">
        <v>45528</v>
      </c>
      <c r="F1240">
        <v>11</v>
      </c>
      <c r="G1240">
        <v>16</v>
      </c>
      <c r="H1240">
        <v>0.592592592592593</v>
      </c>
      <c r="I1240">
        <v>15</v>
      </c>
      <c r="J1240">
        <v>1.06666666666667</v>
      </c>
      <c r="K1240">
        <v>808218</v>
      </c>
      <c r="L1240">
        <v>194</v>
      </c>
      <c r="M1240" s="1" t="s">
        <v>733</v>
      </c>
    </row>
    <row r="1241" spans="1:13" x14ac:dyDescent="0.25">
      <c r="A1241" s="1" t="s">
        <v>1761</v>
      </c>
      <c r="B1241" s="1" t="s">
        <v>797</v>
      </c>
      <c r="C1241" s="1" t="s">
        <v>1743</v>
      </c>
      <c r="D1241" s="1" t="s">
        <v>22</v>
      </c>
      <c r="E1241" s="2">
        <v>45559</v>
      </c>
      <c r="F1241">
        <v>34</v>
      </c>
      <c r="G1241">
        <v>71</v>
      </c>
      <c r="H1241">
        <v>2.89</v>
      </c>
      <c r="I1241">
        <v>34</v>
      </c>
      <c r="J1241">
        <v>2.58</v>
      </c>
      <c r="K1241">
        <v>808279</v>
      </c>
      <c r="L1241">
        <v>189</v>
      </c>
      <c r="M1241" s="1" t="s">
        <v>733</v>
      </c>
    </row>
    <row r="1242" spans="1:13" x14ac:dyDescent="0.25">
      <c r="A1242" s="1" t="s">
        <v>1764</v>
      </c>
      <c r="B1242" s="1" t="s">
        <v>799</v>
      </c>
      <c r="C1242" s="1" t="s">
        <v>1743</v>
      </c>
      <c r="D1242" s="1" t="s">
        <v>18</v>
      </c>
      <c r="E1242" s="2">
        <v>45559</v>
      </c>
      <c r="F1242">
        <v>6</v>
      </c>
      <c r="G1242">
        <v>18</v>
      </c>
      <c r="H1242">
        <v>0.72</v>
      </c>
      <c r="I1242">
        <v>7</v>
      </c>
      <c r="J1242">
        <v>2.5714285714285698</v>
      </c>
      <c r="K1242">
        <v>808318</v>
      </c>
      <c r="L1242">
        <v>55</v>
      </c>
      <c r="M1242" s="1" t="s">
        <v>733</v>
      </c>
    </row>
    <row r="1243" spans="1:13" x14ac:dyDescent="0.25">
      <c r="A1243" s="1" t="s">
        <v>1766</v>
      </c>
      <c r="B1243" s="1" t="s">
        <v>796</v>
      </c>
      <c r="C1243" s="1" t="s">
        <v>1745</v>
      </c>
      <c r="D1243" s="1" t="s">
        <v>18</v>
      </c>
      <c r="E1243" s="2">
        <v>45528</v>
      </c>
      <c r="F1243">
        <v>8</v>
      </c>
      <c r="G1243">
        <v>10</v>
      </c>
      <c r="H1243">
        <v>0.37037037037037002</v>
      </c>
      <c r="I1243">
        <v>9</v>
      </c>
      <c r="J1243">
        <v>1.1111111111111101</v>
      </c>
      <c r="K1243">
        <v>808277</v>
      </c>
      <c r="L1243">
        <v>31</v>
      </c>
      <c r="M1243" s="1" t="s">
        <v>733</v>
      </c>
    </row>
    <row r="1244" spans="1:13" x14ac:dyDescent="0.25">
      <c r="A1244" s="1" t="s">
        <v>1764</v>
      </c>
      <c r="B1244" s="1" t="s">
        <v>798</v>
      </c>
      <c r="C1244" s="1" t="s">
        <v>1744</v>
      </c>
      <c r="D1244" s="1" t="s">
        <v>22</v>
      </c>
      <c r="E1244" s="2">
        <v>45528</v>
      </c>
      <c r="F1244">
        <v>10</v>
      </c>
      <c r="G1244">
        <v>27</v>
      </c>
      <c r="H1244">
        <v>1</v>
      </c>
      <c r="I1244">
        <v>10</v>
      </c>
      <c r="J1244">
        <v>2.7</v>
      </c>
      <c r="K1244">
        <v>808304</v>
      </c>
      <c r="L1244">
        <v>97</v>
      </c>
      <c r="M1244" s="1" t="s">
        <v>733</v>
      </c>
    </row>
    <row r="1245" spans="1:13" x14ac:dyDescent="0.25">
      <c r="A1245" s="1" t="s">
        <v>1761</v>
      </c>
      <c r="B1245" s="1" t="s">
        <v>797</v>
      </c>
      <c r="C1245" s="1" t="s">
        <v>1747</v>
      </c>
      <c r="D1245" s="1" t="s">
        <v>22</v>
      </c>
      <c r="E1245" s="2">
        <v>45559</v>
      </c>
      <c r="F1245">
        <v>26</v>
      </c>
      <c r="G1245">
        <v>30</v>
      </c>
      <c r="H1245">
        <v>1.2</v>
      </c>
      <c r="I1245">
        <v>28</v>
      </c>
      <c r="J1245">
        <v>1.0714285714285701</v>
      </c>
      <c r="K1245">
        <v>808279</v>
      </c>
      <c r="L1245">
        <v>189</v>
      </c>
      <c r="M1245" s="1" t="s">
        <v>733</v>
      </c>
    </row>
    <row r="1246" spans="1:13" x14ac:dyDescent="0.25">
      <c r="A1246" s="1" t="s">
        <v>1764</v>
      </c>
      <c r="B1246" s="1" t="s">
        <v>799</v>
      </c>
      <c r="C1246" s="1" t="s">
        <v>1743</v>
      </c>
      <c r="D1246" s="1" t="s">
        <v>18</v>
      </c>
      <c r="E1246" s="2">
        <v>45528</v>
      </c>
      <c r="F1246">
        <v>2</v>
      </c>
      <c r="G1246">
        <v>2</v>
      </c>
      <c r="H1246">
        <v>7.4074074074074098E-2</v>
      </c>
      <c r="I1246">
        <v>2</v>
      </c>
      <c r="J1246">
        <v>1</v>
      </c>
      <c r="K1246">
        <v>808318</v>
      </c>
      <c r="L1246">
        <v>55</v>
      </c>
      <c r="M1246" s="1" t="s">
        <v>733</v>
      </c>
    </row>
    <row r="1247" spans="1:13" x14ac:dyDescent="0.25">
      <c r="A1247" s="1" t="s">
        <v>1764</v>
      </c>
      <c r="B1247" s="1" t="s">
        <v>799</v>
      </c>
      <c r="C1247" s="1" t="s">
        <v>1744</v>
      </c>
      <c r="D1247" s="1" t="s">
        <v>18</v>
      </c>
      <c r="E1247" s="2">
        <v>45559</v>
      </c>
      <c r="F1247">
        <v>45</v>
      </c>
      <c r="G1247">
        <v>127</v>
      </c>
      <c r="H1247">
        <v>5.08</v>
      </c>
      <c r="I1247">
        <v>62</v>
      </c>
      <c r="J1247">
        <v>2.04838709677419</v>
      </c>
      <c r="K1247">
        <v>808318</v>
      </c>
      <c r="L1247">
        <v>55</v>
      </c>
      <c r="M1247" s="1" t="s">
        <v>733</v>
      </c>
    </row>
    <row r="1248" spans="1:13" x14ac:dyDescent="0.25">
      <c r="A1248" s="1" t="s">
        <v>1764</v>
      </c>
      <c r="B1248" s="1" t="s">
        <v>799</v>
      </c>
      <c r="C1248" s="1" t="s">
        <v>1744</v>
      </c>
      <c r="D1248" s="1" t="s">
        <v>18</v>
      </c>
      <c r="E1248" s="2">
        <v>45528</v>
      </c>
      <c r="F1248">
        <v>8</v>
      </c>
      <c r="G1248">
        <v>20</v>
      </c>
      <c r="H1248">
        <v>0.74074074074074103</v>
      </c>
      <c r="I1248">
        <v>11</v>
      </c>
      <c r="J1248">
        <v>1.8181818181818199</v>
      </c>
      <c r="K1248">
        <v>808318</v>
      </c>
      <c r="L1248">
        <v>55</v>
      </c>
      <c r="M1248" s="1" t="s">
        <v>733</v>
      </c>
    </row>
    <row r="1249" spans="1:13" x14ac:dyDescent="0.25">
      <c r="A1249" s="1" t="s">
        <v>1766</v>
      </c>
      <c r="B1249" s="1" t="s">
        <v>800</v>
      </c>
      <c r="C1249" s="1" t="s">
        <v>1745</v>
      </c>
      <c r="D1249" s="1" t="s">
        <v>22</v>
      </c>
      <c r="E1249" s="2">
        <v>45559</v>
      </c>
      <c r="F1249">
        <v>55</v>
      </c>
      <c r="G1249">
        <v>66</v>
      </c>
      <c r="H1249">
        <v>2.64</v>
      </c>
      <c r="I1249">
        <v>57</v>
      </c>
      <c r="J1249">
        <v>1.15789473684211</v>
      </c>
      <c r="K1249">
        <v>808345</v>
      </c>
      <c r="L1249">
        <v>99</v>
      </c>
      <c r="M1249" s="1" t="s">
        <v>733</v>
      </c>
    </row>
    <row r="1250" spans="1:13" x14ac:dyDescent="0.25">
      <c r="A1250" s="1" t="s">
        <v>1766</v>
      </c>
      <c r="B1250" s="1" t="s">
        <v>800</v>
      </c>
      <c r="C1250" s="1" t="s">
        <v>1745</v>
      </c>
      <c r="D1250" s="1" t="s">
        <v>22</v>
      </c>
      <c r="E1250" s="2">
        <v>45528</v>
      </c>
      <c r="F1250">
        <v>31</v>
      </c>
      <c r="G1250">
        <v>72</v>
      </c>
      <c r="H1250">
        <v>2.6666666666666701</v>
      </c>
      <c r="I1250">
        <v>48</v>
      </c>
      <c r="J1250">
        <v>1.5</v>
      </c>
      <c r="K1250">
        <v>808345</v>
      </c>
      <c r="L1250">
        <v>99</v>
      </c>
      <c r="M1250" s="1" t="s">
        <v>733</v>
      </c>
    </row>
    <row r="1251" spans="1:13" x14ac:dyDescent="0.25">
      <c r="A1251" s="1" t="s">
        <v>1776</v>
      </c>
      <c r="B1251" s="1" t="s">
        <v>811</v>
      </c>
      <c r="C1251" s="1" t="s">
        <v>1743</v>
      </c>
      <c r="D1251" s="1" t="s">
        <v>22</v>
      </c>
      <c r="E1251" s="2">
        <v>45559</v>
      </c>
      <c r="F1251">
        <v>70</v>
      </c>
      <c r="G1251">
        <v>89</v>
      </c>
      <c r="H1251">
        <v>3.56</v>
      </c>
      <c r="I1251">
        <v>71</v>
      </c>
      <c r="J1251">
        <v>1.2535211267605599</v>
      </c>
      <c r="K1251">
        <v>808744</v>
      </c>
      <c r="L1251">
        <v>114</v>
      </c>
      <c r="M1251" s="1" t="s">
        <v>733</v>
      </c>
    </row>
    <row r="1252" spans="1:13" x14ac:dyDescent="0.25">
      <c r="A1252" s="1" t="s">
        <v>1761</v>
      </c>
      <c r="B1252" s="1" t="s">
        <v>802</v>
      </c>
      <c r="C1252" s="1" t="s">
        <v>1747</v>
      </c>
      <c r="D1252" s="1" t="s">
        <v>22</v>
      </c>
      <c r="E1252" s="2">
        <v>45559</v>
      </c>
      <c r="F1252">
        <v>32</v>
      </c>
      <c r="G1252">
        <v>71</v>
      </c>
      <c r="H1252">
        <v>2.84</v>
      </c>
      <c r="I1252">
        <v>34</v>
      </c>
      <c r="J1252">
        <v>2.0882352941176499</v>
      </c>
      <c r="K1252">
        <v>808545</v>
      </c>
      <c r="L1252">
        <v>68</v>
      </c>
      <c r="M1252" s="1" t="s">
        <v>733</v>
      </c>
    </row>
    <row r="1253" spans="1:13" x14ac:dyDescent="0.25">
      <c r="A1253" s="1" t="s">
        <v>1761</v>
      </c>
      <c r="B1253" s="1" t="s">
        <v>805</v>
      </c>
      <c r="C1253" s="1" t="s">
        <v>1747</v>
      </c>
      <c r="D1253" s="1" t="s">
        <v>22</v>
      </c>
      <c r="E1253" s="2">
        <v>45559</v>
      </c>
      <c r="F1253">
        <v>42</v>
      </c>
      <c r="G1253">
        <v>122</v>
      </c>
      <c r="H1253">
        <v>4.88</v>
      </c>
      <c r="I1253">
        <v>44</v>
      </c>
      <c r="J1253">
        <v>2.7727272727272698</v>
      </c>
      <c r="K1253">
        <v>808644</v>
      </c>
      <c r="L1253">
        <v>52</v>
      </c>
      <c r="M1253" s="1" t="s">
        <v>733</v>
      </c>
    </row>
    <row r="1254" spans="1:13" x14ac:dyDescent="0.25">
      <c r="A1254" s="1" t="s">
        <v>1761</v>
      </c>
      <c r="B1254" s="1" t="s">
        <v>801</v>
      </c>
      <c r="C1254" s="1" t="s">
        <v>1743</v>
      </c>
      <c r="D1254" s="1" t="s">
        <v>18</v>
      </c>
      <c r="E1254" s="2">
        <v>45528</v>
      </c>
      <c r="F1254">
        <v>13</v>
      </c>
      <c r="G1254">
        <v>71</v>
      </c>
      <c r="H1254">
        <v>2.89</v>
      </c>
      <c r="I1254">
        <v>13</v>
      </c>
      <c r="J1254">
        <v>2.58</v>
      </c>
      <c r="K1254">
        <v>808504</v>
      </c>
      <c r="L1254">
        <v>38</v>
      </c>
      <c r="M1254" s="1" t="s">
        <v>733</v>
      </c>
    </row>
    <row r="1255" spans="1:13" x14ac:dyDescent="0.25">
      <c r="A1255" s="1" t="s">
        <v>1776</v>
      </c>
      <c r="B1255" s="1" t="s">
        <v>804</v>
      </c>
      <c r="C1255" s="1" t="s">
        <v>1743</v>
      </c>
      <c r="D1255" s="1" t="s">
        <v>22</v>
      </c>
      <c r="E1255" s="2">
        <v>45559</v>
      </c>
      <c r="F1255">
        <v>55</v>
      </c>
      <c r="G1255">
        <v>7</v>
      </c>
      <c r="H1255">
        <v>0.28000000000000003</v>
      </c>
      <c r="I1255">
        <v>71</v>
      </c>
      <c r="J1255">
        <v>9.85915492957746E-2</v>
      </c>
      <c r="K1255">
        <v>808643</v>
      </c>
      <c r="L1255">
        <v>65</v>
      </c>
      <c r="M1255" s="1" t="s">
        <v>733</v>
      </c>
    </row>
    <row r="1256" spans="1:13" x14ac:dyDescent="0.25">
      <c r="A1256" s="1" t="s">
        <v>1761</v>
      </c>
      <c r="B1256" s="1" t="s">
        <v>802</v>
      </c>
      <c r="C1256" s="1" t="s">
        <v>1747</v>
      </c>
      <c r="D1256" s="1" t="s">
        <v>22</v>
      </c>
      <c r="E1256" s="2">
        <v>45528</v>
      </c>
      <c r="F1256">
        <v>5</v>
      </c>
      <c r="G1256">
        <v>24</v>
      </c>
      <c r="H1256">
        <v>0.88888888888888895</v>
      </c>
      <c r="I1256">
        <v>5</v>
      </c>
      <c r="J1256">
        <v>4.8</v>
      </c>
      <c r="K1256">
        <v>808545</v>
      </c>
      <c r="L1256">
        <v>68</v>
      </c>
      <c r="M1256" s="1" t="s">
        <v>733</v>
      </c>
    </row>
    <row r="1257" spans="1:13" x14ac:dyDescent="0.25">
      <c r="A1257" s="1" t="s">
        <v>1766</v>
      </c>
      <c r="B1257" s="1" t="s">
        <v>806</v>
      </c>
      <c r="C1257" s="1" t="s">
        <v>1745</v>
      </c>
      <c r="D1257" s="1" t="s">
        <v>22</v>
      </c>
      <c r="E1257" s="2">
        <v>45559</v>
      </c>
      <c r="F1257">
        <v>98</v>
      </c>
      <c r="G1257">
        <v>235</v>
      </c>
      <c r="H1257">
        <v>9.4</v>
      </c>
      <c r="I1257">
        <v>116</v>
      </c>
      <c r="J1257">
        <v>2.02586206896552</v>
      </c>
      <c r="K1257">
        <v>808645</v>
      </c>
      <c r="L1257">
        <v>131</v>
      </c>
      <c r="M1257" s="1" t="s">
        <v>733</v>
      </c>
    </row>
    <row r="1258" spans="1:13" x14ac:dyDescent="0.25">
      <c r="A1258" s="1" t="s">
        <v>1761</v>
      </c>
      <c r="B1258" s="1" t="s">
        <v>805</v>
      </c>
      <c r="C1258" s="1" t="s">
        <v>1747</v>
      </c>
      <c r="D1258" s="1" t="s">
        <v>22</v>
      </c>
      <c r="E1258" s="2">
        <v>45528</v>
      </c>
      <c r="F1258">
        <v>15</v>
      </c>
      <c r="G1258">
        <v>35</v>
      </c>
      <c r="H1258">
        <v>1.2962962962963001</v>
      </c>
      <c r="I1258">
        <v>18</v>
      </c>
      <c r="J1258">
        <v>1.94444444444444</v>
      </c>
      <c r="K1258">
        <v>808644</v>
      </c>
      <c r="L1258">
        <v>52</v>
      </c>
      <c r="M1258" s="1" t="s">
        <v>733</v>
      </c>
    </row>
    <row r="1259" spans="1:13" x14ac:dyDescent="0.25">
      <c r="A1259" s="1" t="s">
        <v>1768</v>
      </c>
      <c r="B1259" s="1" t="s">
        <v>807</v>
      </c>
      <c r="C1259" s="1" t="s">
        <v>1746</v>
      </c>
      <c r="D1259" s="1" t="s">
        <v>22</v>
      </c>
      <c r="E1259" s="2">
        <v>45528</v>
      </c>
      <c r="F1259">
        <v>13</v>
      </c>
      <c r="G1259">
        <v>38</v>
      </c>
      <c r="H1259">
        <v>1.4074074074074101</v>
      </c>
      <c r="I1259">
        <v>16</v>
      </c>
      <c r="J1259">
        <v>2.375</v>
      </c>
      <c r="K1259">
        <v>808717</v>
      </c>
      <c r="L1259">
        <v>82</v>
      </c>
      <c r="M1259" s="1" t="s">
        <v>733</v>
      </c>
    </row>
    <row r="1260" spans="1:13" x14ac:dyDescent="0.25">
      <c r="A1260" s="1" t="s">
        <v>1766</v>
      </c>
      <c r="B1260" s="1" t="s">
        <v>806</v>
      </c>
      <c r="C1260" s="1" t="s">
        <v>1745</v>
      </c>
      <c r="D1260" s="1" t="s">
        <v>22</v>
      </c>
      <c r="E1260" s="2">
        <v>45528</v>
      </c>
      <c r="F1260">
        <v>3</v>
      </c>
      <c r="G1260">
        <v>7</v>
      </c>
      <c r="H1260">
        <v>0.25925925925925902</v>
      </c>
      <c r="I1260">
        <v>4</v>
      </c>
      <c r="J1260">
        <v>1.75</v>
      </c>
      <c r="K1260">
        <v>808645</v>
      </c>
      <c r="L1260">
        <v>131</v>
      </c>
      <c r="M1260" s="1" t="s">
        <v>733</v>
      </c>
    </row>
    <row r="1261" spans="1:13" x14ac:dyDescent="0.25">
      <c r="A1261" s="1" t="s">
        <v>1768</v>
      </c>
      <c r="B1261" s="1" t="s">
        <v>807</v>
      </c>
      <c r="C1261" s="1" t="s">
        <v>1746</v>
      </c>
      <c r="D1261" s="1" t="s">
        <v>22</v>
      </c>
      <c r="E1261" s="2">
        <v>45559</v>
      </c>
      <c r="F1261">
        <v>19</v>
      </c>
      <c r="G1261">
        <v>28</v>
      </c>
      <c r="H1261">
        <v>1.1200000000000001</v>
      </c>
      <c r="I1261">
        <v>21</v>
      </c>
      <c r="J1261">
        <v>1.3333333333333299</v>
      </c>
      <c r="K1261">
        <v>808717</v>
      </c>
      <c r="L1261">
        <v>82</v>
      </c>
      <c r="M1261" s="1" t="s">
        <v>733</v>
      </c>
    </row>
    <row r="1262" spans="1:13" x14ac:dyDescent="0.25">
      <c r="A1262" s="1" t="s">
        <v>1776</v>
      </c>
      <c r="B1262" s="1" t="s">
        <v>803</v>
      </c>
      <c r="C1262" s="1" t="s">
        <v>1743</v>
      </c>
      <c r="D1262" s="1" t="s">
        <v>22</v>
      </c>
      <c r="E1262" s="2">
        <v>45559</v>
      </c>
      <c r="F1262">
        <v>76</v>
      </c>
      <c r="G1262">
        <v>70</v>
      </c>
      <c r="H1262">
        <v>2.8</v>
      </c>
      <c r="I1262">
        <v>89</v>
      </c>
      <c r="J1262">
        <v>0.78651685393258397</v>
      </c>
      <c r="K1262">
        <v>808603</v>
      </c>
      <c r="L1262">
        <v>100</v>
      </c>
      <c r="M1262" s="1" t="s">
        <v>733</v>
      </c>
    </row>
    <row r="1263" spans="1:13" x14ac:dyDescent="0.25">
      <c r="A1263" s="1" t="s">
        <v>1764</v>
      </c>
      <c r="B1263" s="1" t="s">
        <v>810</v>
      </c>
      <c r="C1263" s="1" t="s">
        <v>1744</v>
      </c>
      <c r="D1263" s="1" t="s">
        <v>22</v>
      </c>
      <c r="E1263" s="2">
        <v>45559</v>
      </c>
      <c r="F1263">
        <v>62</v>
      </c>
      <c r="G1263">
        <v>64</v>
      </c>
      <c r="H1263">
        <v>2.56</v>
      </c>
      <c r="I1263">
        <v>64</v>
      </c>
      <c r="J1263">
        <v>1</v>
      </c>
      <c r="K1263">
        <v>808743</v>
      </c>
      <c r="L1263">
        <v>111</v>
      </c>
      <c r="M1263" s="1" t="s">
        <v>733</v>
      </c>
    </row>
    <row r="1264" spans="1:13" x14ac:dyDescent="0.25">
      <c r="A1264" s="1" t="s">
        <v>1761</v>
      </c>
      <c r="B1264" s="1" t="s">
        <v>813</v>
      </c>
      <c r="C1264" s="1" t="s">
        <v>1743</v>
      </c>
      <c r="D1264" s="1" t="s">
        <v>22</v>
      </c>
      <c r="E1264" s="2">
        <v>45528</v>
      </c>
      <c r="F1264">
        <v>1</v>
      </c>
      <c r="G1264">
        <v>71</v>
      </c>
      <c r="H1264">
        <v>2.89</v>
      </c>
      <c r="I1264">
        <v>1</v>
      </c>
      <c r="J1264">
        <v>2.58</v>
      </c>
      <c r="K1264">
        <v>808770</v>
      </c>
      <c r="L1264">
        <v>47</v>
      </c>
      <c r="M1264" s="1" t="s">
        <v>733</v>
      </c>
    </row>
    <row r="1265" spans="1:13" x14ac:dyDescent="0.25">
      <c r="A1265" s="1" t="s">
        <v>1776</v>
      </c>
      <c r="B1265" s="1" t="s">
        <v>809</v>
      </c>
      <c r="C1265" s="1" t="s">
        <v>1743</v>
      </c>
      <c r="D1265" s="1" t="s">
        <v>22</v>
      </c>
      <c r="E1265" s="2">
        <v>45559</v>
      </c>
      <c r="F1265">
        <v>53</v>
      </c>
      <c r="G1265">
        <v>10</v>
      </c>
      <c r="H1265">
        <v>0.4</v>
      </c>
      <c r="I1265">
        <v>93</v>
      </c>
      <c r="J1265">
        <v>0.10752688172043</v>
      </c>
      <c r="K1265">
        <v>808742</v>
      </c>
      <c r="L1265">
        <v>85</v>
      </c>
      <c r="M1265" s="1" t="s">
        <v>733</v>
      </c>
    </row>
    <row r="1266" spans="1:13" x14ac:dyDescent="0.25">
      <c r="A1266" s="1" t="s">
        <v>1761</v>
      </c>
      <c r="B1266" s="1" t="s">
        <v>813</v>
      </c>
      <c r="C1266" s="1" t="s">
        <v>1743</v>
      </c>
      <c r="D1266" s="1" t="s">
        <v>22</v>
      </c>
      <c r="E1266" s="2">
        <v>45559</v>
      </c>
      <c r="F1266">
        <v>22</v>
      </c>
      <c r="G1266">
        <v>71</v>
      </c>
      <c r="H1266">
        <v>2.89</v>
      </c>
      <c r="I1266">
        <v>25</v>
      </c>
      <c r="J1266">
        <v>2.58</v>
      </c>
      <c r="K1266">
        <v>808770</v>
      </c>
      <c r="L1266">
        <v>47</v>
      </c>
      <c r="M1266" s="1" t="s">
        <v>733</v>
      </c>
    </row>
    <row r="1267" spans="1:13" x14ac:dyDescent="0.25">
      <c r="A1267" s="1" t="s">
        <v>1764</v>
      </c>
      <c r="B1267" s="1" t="s">
        <v>810</v>
      </c>
      <c r="C1267" s="1" t="s">
        <v>1744</v>
      </c>
      <c r="D1267" s="1" t="s">
        <v>22</v>
      </c>
      <c r="E1267" s="2">
        <v>45528</v>
      </c>
      <c r="F1267">
        <v>13</v>
      </c>
      <c r="G1267">
        <v>13</v>
      </c>
      <c r="H1267">
        <v>0.48148148148148101</v>
      </c>
      <c r="I1267">
        <v>13</v>
      </c>
      <c r="J1267">
        <v>1</v>
      </c>
      <c r="K1267">
        <v>808743</v>
      </c>
      <c r="L1267">
        <v>111</v>
      </c>
      <c r="M1267" s="1" t="s">
        <v>733</v>
      </c>
    </row>
    <row r="1268" spans="1:13" x14ac:dyDescent="0.25">
      <c r="A1268" s="1" t="s">
        <v>1761</v>
      </c>
      <c r="B1268" s="1" t="s">
        <v>813</v>
      </c>
      <c r="C1268" s="1" t="s">
        <v>1747</v>
      </c>
      <c r="D1268" s="1" t="s">
        <v>22</v>
      </c>
      <c r="E1268" s="2">
        <v>45559</v>
      </c>
      <c r="F1268">
        <v>18</v>
      </c>
      <c r="G1268">
        <v>108</v>
      </c>
      <c r="H1268">
        <v>4.32</v>
      </c>
      <c r="I1268">
        <v>22</v>
      </c>
      <c r="J1268">
        <v>4.9090909090909101</v>
      </c>
      <c r="K1268">
        <v>808770</v>
      </c>
      <c r="L1268">
        <v>47</v>
      </c>
      <c r="M1268" s="1" t="s">
        <v>733</v>
      </c>
    </row>
    <row r="1269" spans="1:13" x14ac:dyDescent="0.25">
      <c r="A1269" s="1" t="s">
        <v>1761</v>
      </c>
      <c r="B1269" s="1" t="s">
        <v>813</v>
      </c>
      <c r="C1269" s="1" t="s">
        <v>1747</v>
      </c>
      <c r="D1269" s="1" t="s">
        <v>22</v>
      </c>
      <c r="E1269" s="2">
        <v>45528</v>
      </c>
      <c r="F1269">
        <v>4</v>
      </c>
      <c r="G1269">
        <v>60</v>
      </c>
      <c r="H1269">
        <v>2.2222222222222201</v>
      </c>
      <c r="I1269">
        <v>5</v>
      </c>
      <c r="J1269">
        <v>12</v>
      </c>
      <c r="K1269">
        <v>808770</v>
      </c>
      <c r="L1269">
        <v>47</v>
      </c>
      <c r="M1269" s="1" t="s">
        <v>733</v>
      </c>
    </row>
    <row r="1270" spans="1:13" x14ac:dyDescent="0.25">
      <c r="A1270" s="1" t="s">
        <v>1768</v>
      </c>
      <c r="B1270" s="1" t="s">
        <v>814</v>
      </c>
      <c r="C1270" s="1" t="s">
        <v>1746</v>
      </c>
      <c r="D1270" s="1" t="s">
        <v>22</v>
      </c>
      <c r="E1270" s="2">
        <v>45559</v>
      </c>
      <c r="F1270">
        <v>48</v>
      </c>
      <c r="G1270">
        <v>71</v>
      </c>
      <c r="H1270">
        <v>2.84</v>
      </c>
      <c r="I1270">
        <v>54</v>
      </c>
      <c r="J1270">
        <v>1.31481481481481</v>
      </c>
      <c r="K1270">
        <v>808771</v>
      </c>
      <c r="L1270">
        <v>55</v>
      </c>
      <c r="M1270" s="1" t="s">
        <v>733</v>
      </c>
    </row>
    <row r="1271" spans="1:13" x14ac:dyDescent="0.25">
      <c r="A1271" s="1" t="s">
        <v>1768</v>
      </c>
      <c r="B1271" s="1" t="s">
        <v>814</v>
      </c>
      <c r="C1271" s="1" t="s">
        <v>1746</v>
      </c>
      <c r="D1271" s="1" t="s">
        <v>22</v>
      </c>
      <c r="E1271" s="2">
        <v>45528</v>
      </c>
      <c r="F1271">
        <v>11</v>
      </c>
      <c r="G1271">
        <v>28</v>
      </c>
      <c r="H1271">
        <v>1.0370370370370401</v>
      </c>
      <c r="I1271">
        <v>14</v>
      </c>
      <c r="J1271">
        <v>2</v>
      </c>
      <c r="K1271">
        <v>808771</v>
      </c>
      <c r="L1271">
        <v>55</v>
      </c>
      <c r="M1271" s="1" t="s">
        <v>733</v>
      </c>
    </row>
    <row r="1272" spans="1:13" x14ac:dyDescent="0.25">
      <c r="A1272" s="1" t="s">
        <v>1768</v>
      </c>
      <c r="B1272" s="1" t="s">
        <v>816</v>
      </c>
      <c r="C1272" s="1" t="s">
        <v>1746</v>
      </c>
      <c r="D1272" s="1" t="s">
        <v>22</v>
      </c>
      <c r="E1272" s="2">
        <v>45559</v>
      </c>
      <c r="F1272">
        <v>75</v>
      </c>
      <c r="G1272">
        <v>127</v>
      </c>
      <c r="H1272">
        <v>5.08</v>
      </c>
      <c r="I1272">
        <v>90</v>
      </c>
      <c r="J1272">
        <v>1.4111111111111101</v>
      </c>
      <c r="K1272">
        <v>809004</v>
      </c>
      <c r="L1272">
        <v>113</v>
      </c>
      <c r="M1272" s="1" t="s">
        <v>733</v>
      </c>
    </row>
    <row r="1273" spans="1:13" x14ac:dyDescent="0.25">
      <c r="A1273" s="1" t="s">
        <v>1764</v>
      </c>
      <c r="B1273" s="1" t="s">
        <v>798</v>
      </c>
      <c r="C1273" s="1" t="s">
        <v>1744</v>
      </c>
      <c r="D1273" s="1" t="s">
        <v>22</v>
      </c>
      <c r="E1273" s="2">
        <v>45559</v>
      </c>
      <c r="F1273">
        <v>89</v>
      </c>
      <c r="G1273">
        <v>141</v>
      </c>
      <c r="H1273">
        <v>5.64</v>
      </c>
      <c r="I1273">
        <v>111</v>
      </c>
      <c r="J1273">
        <v>1.27027027027027</v>
      </c>
      <c r="K1273">
        <v>808304</v>
      </c>
      <c r="L1273">
        <v>97</v>
      </c>
      <c r="M1273" s="1" t="s">
        <v>733</v>
      </c>
    </row>
    <row r="1274" spans="1:13" x14ac:dyDescent="0.25">
      <c r="A1274" s="1" t="s">
        <v>1761</v>
      </c>
      <c r="B1274" s="1" t="s">
        <v>817</v>
      </c>
      <c r="C1274" s="1" t="s">
        <v>1743</v>
      </c>
      <c r="D1274" s="1" t="s">
        <v>18</v>
      </c>
      <c r="E1274" s="2">
        <v>45559</v>
      </c>
      <c r="F1274">
        <v>11</v>
      </c>
      <c r="G1274">
        <v>71</v>
      </c>
      <c r="H1274">
        <v>2.89</v>
      </c>
      <c r="I1274">
        <v>11</v>
      </c>
      <c r="J1274">
        <v>2.58</v>
      </c>
      <c r="K1274">
        <v>809040</v>
      </c>
      <c r="L1274">
        <v>500</v>
      </c>
      <c r="M1274" s="1" t="s">
        <v>733</v>
      </c>
    </row>
    <row r="1275" spans="1:13" x14ac:dyDescent="0.25">
      <c r="A1275" s="1" t="s">
        <v>1761</v>
      </c>
      <c r="B1275" s="1" t="s">
        <v>818</v>
      </c>
      <c r="C1275" s="1" t="s">
        <v>1747</v>
      </c>
      <c r="D1275" s="1" t="s">
        <v>18</v>
      </c>
      <c r="E1275" s="2">
        <v>45559</v>
      </c>
      <c r="F1275">
        <v>7</v>
      </c>
      <c r="G1275">
        <v>9</v>
      </c>
      <c r="H1275">
        <v>0.36</v>
      </c>
      <c r="I1275">
        <v>8</v>
      </c>
      <c r="J1275">
        <v>1.125</v>
      </c>
      <c r="K1275">
        <v>809042</v>
      </c>
      <c r="L1275">
        <v>196</v>
      </c>
      <c r="M1275" s="1" t="s">
        <v>733</v>
      </c>
    </row>
    <row r="1276" spans="1:13" x14ac:dyDescent="0.25">
      <c r="A1276" s="1" t="s">
        <v>1768</v>
      </c>
      <c r="B1276" s="1" t="s">
        <v>816</v>
      </c>
      <c r="C1276" s="1" t="s">
        <v>1746</v>
      </c>
      <c r="D1276" s="1" t="s">
        <v>22</v>
      </c>
      <c r="E1276" s="2">
        <v>45528</v>
      </c>
      <c r="F1276">
        <v>4</v>
      </c>
      <c r="G1276">
        <v>4</v>
      </c>
      <c r="H1276">
        <v>0.148148148148148</v>
      </c>
      <c r="I1276">
        <v>4</v>
      </c>
      <c r="J1276">
        <v>1</v>
      </c>
      <c r="K1276">
        <v>809004</v>
      </c>
      <c r="L1276">
        <v>113</v>
      </c>
      <c r="M1276" s="1" t="s">
        <v>733</v>
      </c>
    </row>
    <row r="1277" spans="1:13" x14ac:dyDescent="0.25">
      <c r="A1277" s="1" t="s">
        <v>1761</v>
      </c>
      <c r="B1277" s="1" t="s">
        <v>818</v>
      </c>
      <c r="C1277" s="1" t="s">
        <v>1743</v>
      </c>
      <c r="D1277" s="1" t="s">
        <v>18</v>
      </c>
      <c r="E1277" s="2">
        <v>45559</v>
      </c>
      <c r="F1277">
        <v>33</v>
      </c>
      <c r="G1277">
        <v>71</v>
      </c>
      <c r="H1277">
        <v>2.89</v>
      </c>
      <c r="I1277">
        <v>34</v>
      </c>
      <c r="J1277">
        <v>2.58</v>
      </c>
      <c r="K1277">
        <v>809042</v>
      </c>
      <c r="L1277">
        <v>196</v>
      </c>
      <c r="M1277" s="1" t="s">
        <v>733</v>
      </c>
    </row>
    <row r="1278" spans="1:13" x14ac:dyDescent="0.25">
      <c r="A1278" s="1" t="s">
        <v>1761</v>
      </c>
      <c r="B1278" s="1" t="s">
        <v>817</v>
      </c>
      <c r="C1278" s="1" t="s">
        <v>1743</v>
      </c>
      <c r="D1278" s="1" t="s">
        <v>18</v>
      </c>
      <c r="E1278" s="2">
        <v>45528</v>
      </c>
      <c r="F1278">
        <v>1</v>
      </c>
      <c r="G1278">
        <v>71</v>
      </c>
      <c r="H1278">
        <v>2.89</v>
      </c>
      <c r="I1278">
        <v>1</v>
      </c>
      <c r="J1278">
        <v>2.58</v>
      </c>
      <c r="K1278">
        <v>809040</v>
      </c>
      <c r="L1278">
        <v>500</v>
      </c>
      <c r="M1278" s="1" t="s">
        <v>733</v>
      </c>
    </row>
    <row r="1279" spans="1:13" x14ac:dyDescent="0.25">
      <c r="A1279" s="1" t="s">
        <v>1761</v>
      </c>
      <c r="B1279" s="1" t="s">
        <v>818</v>
      </c>
      <c r="C1279" s="1" t="s">
        <v>1747</v>
      </c>
      <c r="D1279" s="1" t="s">
        <v>18</v>
      </c>
      <c r="E1279" s="2">
        <v>45528</v>
      </c>
      <c r="F1279">
        <v>1</v>
      </c>
      <c r="G1279">
        <v>1</v>
      </c>
      <c r="H1279">
        <v>3.7037037037037E-2</v>
      </c>
      <c r="I1279">
        <v>1</v>
      </c>
      <c r="J1279">
        <v>1</v>
      </c>
      <c r="K1279">
        <v>809042</v>
      </c>
      <c r="L1279">
        <v>196</v>
      </c>
      <c r="M1279" s="1" t="s">
        <v>733</v>
      </c>
    </row>
    <row r="1280" spans="1:13" x14ac:dyDescent="0.25">
      <c r="A1280" s="1" t="s">
        <v>1768</v>
      </c>
      <c r="B1280" s="1" t="s">
        <v>818</v>
      </c>
      <c r="C1280" s="1" t="s">
        <v>1746</v>
      </c>
      <c r="D1280" s="1" t="s">
        <v>18</v>
      </c>
      <c r="E1280" s="2">
        <v>45559</v>
      </c>
      <c r="F1280">
        <v>18</v>
      </c>
      <c r="G1280">
        <v>20</v>
      </c>
      <c r="H1280">
        <v>0.8</v>
      </c>
      <c r="I1280">
        <v>20</v>
      </c>
      <c r="J1280">
        <v>1</v>
      </c>
      <c r="K1280">
        <v>809042</v>
      </c>
      <c r="L1280">
        <v>196</v>
      </c>
      <c r="M1280" s="1" t="s">
        <v>733</v>
      </c>
    </row>
    <row r="1281" spans="1:13" x14ac:dyDescent="0.25">
      <c r="A1281" s="1" t="s">
        <v>1768</v>
      </c>
      <c r="B1281" s="1" t="s">
        <v>818</v>
      </c>
      <c r="C1281" s="1" t="s">
        <v>1746</v>
      </c>
      <c r="D1281" s="1" t="s">
        <v>18</v>
      </c>
      <c r="E1281" s="2">
        <v>45528</v>
      </c>
      <c r="F1281">
        <v>8</v>
      </c>
      <c r="G1281">
        <v>11</v>
      </c>
      <c r="H1281">
        <v>0.407407407407407</v>
      </c>
      <c r="I1281">
        <v>11</v>
      </c>
      <c r="J1281">
        <v>1</v>
      </c>
      <c r="K1281">
        <v>809042</v>
      </c>
      <c r="L1281">
        <v>196</v>
      </c>
      <c r="M1281" s="1" t="s">
        <v>733</v>
      </c>
    </row>
    <row r="1282" spans="1:13" x14ac:dyDescent="0.25">
      <c r="A1282" s="1" t="s">
        <v>1761</v>
      </c>
      <c r="B1282" s="1" t="s">
        <v>819</v>
      </c>
      <c r="C1282" s="1" t="s">
        <v>1743</v>
      </c>
      <c r="D1282" s="1" t="s">
        <v>22</v>
      </c>
      <c r="E1282" s="2">
        <v>45559</v>
      </c>
      <c r="F1282">
        <v>14</v>
      </c>
      <c r="G1282">
        <v>71</v>
      </c>
      <c r="H1282">
        <v>2.89</v>
      </c>
      <c r="I1282">
        <v>14</v>
      </c>
      <c r="J1282">
        <v>2.58</v>
      </c>
      <c r="K1282">
        <v>809063</v>
      </c>
      <c r="L1282">
        <v>69</v>
      </c>
      <c r="M1282" s="1" t="s">
        <v>733</v>
      </c>
    </row>
    <row r="1283" spans="1:13" x14ac:dyDescent="0.25">
      <c r="A1283" s="1" t="s">
        <v>1761</v>
      </c>
      <c r="B1283" s="1" t="s">
        <v>819</v>
      </c>
      <c r="C1283" s="1" t="s">
        <v>1747</v>
      </c>
      <c r="D1283" s="1" t="s">
        <v>22</v>
      </c>
      <c r="E1283" s="2">
        <v>45559</v>
      </c>
      <c r="F1283">
        <v>19</v>
      </c>
      <c r="G1283">
        <v>92</v>
      </c>
      <c r="H1283">
        <v>3.68</v>
      </c>
      <c r="I1283">
        <v>23</v>
      </c>
      <c r="J1283">
        <v>4</v>
      </c>
      <c r="K1283">
        <v>809063</v>
      </c>
      <c r="L1283">
        <v>69</v>
      </c>
      <c r="M1283" s="1" t="s">
        <v>733</v>
      </c>
    </row>
    <row r="1284" spans="1:13" x14ac:dyDescent="0.25">
      <c r="A1284" s="1" t="s">
        <v>1761</v>
      </c>
      <c r="B1284" s="1" t="s">
        <v>817</v>
      </c>
      <c r="C1284" s="1" t="s">
        <v>1747</v>
      </c>
      <c r="D1284" s="1" t="s">
        <v>18</v>
      </c>
      <c r="E1284" s="2">
        <v>45528</v>
      </c>
      <c r="F1284">
        <v>1</v>
      </c>
      <c r="G1284">
        <v>1</v>
      </c>
      <c r="H1284">
        <v>3.7037037037037E-2</v>
      </c>
      <c r="I1284">
        <v>1</v>
      </c>
      <c r="J1284">
        <v>1</v>
      </c>
      <c r="K1284">
        <v>809040</v>
      </c>
      <c r="L1284">
        <v>500</v>
      </c>
      <c r="M1284" s="1" t="s">
        <v>733</v>
      </c>
    </row>
    <row r="1285" spans="1:13" x14ac:dyDescent="0.25">
      <c r="A1285" s="1" t="s">
        <v>1761</v>
      </c>
      <c r="B1285" s="1" t="s">
        <v>820</v>
      </c>
      <c r="C1285" s="1" t="s">
        <v>1747</v>
      </c>
      <c r="D1285" s="1" t="s">
        <v>18</v>
      </c>
      <c r="E1285" s="2">
        <v>45559</v>
      </c>
      <c r="F1285">
        <v>28</v>
      </c>
      <c r="G1285">
        <v>34</v>
      </c>
      <c r="H1285">
        <v>1.36</v>
      </c>
      <c r="I1285">
        <v>29</v>
      </c>
      <c r="J1285">
        <v>1.17241379310345</v>
      </c>
      <c r="K1285">
        <v>809089</v>
      </c>
      <c r="L1285">
        <v>58</v>
      </c>
      <c r="M1285" s="1" t="s">
        <v>733</v>
      </c>
    </row>
    <row r="1286" spans="1:13" x14ac:dyDescent="0.25">
      <c r="A1286" s="1" t="s">
        <v>1757</v>
      </c>
      <c r="B1286" s="1" t="s">
        <v>821</v>
      </c>
      <c r="C1286" s="1" t="s">
        <v>1743</v>
      </c>
      <c r="D1286" s="1" t="s">
        <v>22</v>
      </c>
      <c r="E1286" s="2">
        <v>45559</v>
      </c>
      <c r="F1286">
        <v>27</v>
      </c>
      <c r="G1286">
        <v>71</v>
      </c>
      <c r="H1286">
        <v>2.89</v>
      </c>
      <c r="I1286">
        <v>28</v>
      </c>
      <c r="J1286">
        <v>2.58</v>
      </c>
      <c r="K1286">
        <v>809183</v>
      </c>
      <c r="L1286">
        <v>219</v>
      </c>
      <c r="M1286" s="1" t="s">
        <v>733</v>
      </c>
    </row>
    <row r="1287" spans="1:13" x14ac:dyDescent="0.25">
      <c r="A1287" s="1" t="s">
        <v>1761</v>
      </c>
      <c r="B1287" s="1" t="s">
        <v>819</v>
      </c>
      <c r="C1287" s="1" t="s">
        <v>1747</v>
      </c>
      <c r="D1287" s="1" t="s">
        <v>22</v>
      </c>
      <c r="E1287" s="2">
        <v>45528</v>
      </c>
      <c r="F1287">
        <v>5</v>
      </c>
      <c r="G1287">
        <v>15</v>
      </c>
      <c r="H1287">
        <v>0.55555555555555602</v>
      </c>
      <c r="I1287">
        <v>5</v>
      </c>
      <c r="J1287">
        <v>3</v>
      </c>
      <c r="K1287">
        <v>809063</v>
      </c>
      <c r="L1287">
        <v>69</v>
      </c>
      <c r="M1287" s="1" t="s">
        <v>733</v>
      </c>
    </row>
    <row r="1288" spans="1:13" x14ac:dyDescent="0.25">
      <c r="A1288" s="1" t="s">
        <v>1768</v>
      </c>
      <c r="B1288" s="1" t="s">
        <v>820</v>
      </c>
      <c r="C1288" s="1" t="s">
        <v>1746</v>
      </c>
      <c r="D1288" s="1" t="s">
        <v>18</v>
      </c>
      <c r="E1288" s="2">
        <v>45528</v>
      </c>
      <c r="F1288">
        <v>4</v>
      </c>
      <c r="G1288">
        <v>6</v>
      </c>
      <c r="H1288">
        <v>0.22222222222222199</v>
      </c>
      <c r="I1288">
        <v>4</v>
      </c>
      <c r="J1288">
        <v>1.5</v>
      </c>
      <c r="K1288">
        <v>809089</v>
      </c>
      <c r="L1288">
        <v>58</v>
      </c>
      <c r="M1288" s="1" t="s">
        <v>733</v>
      </c>
    </row>
    <row r="1289" spans="1:13" x14ac:dyDescent="0.25">
      <c r="A1289" s="1" t="s">
        <v>1761</v>
      </c>
      <c r="B1289" s="1" t="s">
        <v>820</v>
      </c>
      <c r="C1289" s="1" t="s">
        <v>1747</v>
      </c>
      <c r="D1289" s="1" t="s">
        <v>18</v>
      </c>
      <c r="E1289" s="2">
        <v>45528</v>
      </c>
      <c r="F1289">
        <v>5</v>
      </c>
      <c r="G1289">
        <v>11</v>
      </c>
      <c r="H1289">
        <v>0.407407407407407</v>
      </c>
      <c r="I1289">
        <v>5</v>
      </c>
      <c r="J1289">
        <v>2.2000000000000002</v>
      </c>
      <c r="K1289">
        <v>809089</v>
      </c>
      <c r="L1289">
        <v>58</v>
      </c>
      <c r="M1289" s="1" t="s">
        <v>733</v>
      </c>
    </row>
    <row r="1290" spans="1:13" x14ac:dyDescent="0.25">
      <c r="A1290" s="1" t="s">
        <v>1757</v>
      </c>
      <c r="B1290" s="1" t="s">
        <v>821</v>
      </c>
      <c r="C1290" s="1" t="s">
        <v>1741</v>
      </c>
      <c r="D1290" s="1" t="s">
        <v>22</v>
      </c>
      <c r="E1290" s="2">
        <v>45559</v>
      </c>
      <c r="F1290">
        <v>26</v>
      </c>
      <c r="G1290">
        <v>26</v>
      </c>
      <c r="H1290">
        <v>1.04</v>
      </c>
      <c r="I1290">
        <v>26</v>
      </c>
      <c r="J1290">
        <v>1</v>
      </c>
      <c r="K1290">
        <v>809183</v>
      </c>
      <c r="L1290">
        <v>219</v>
      </c>
      <c r="M1290" s="1" t="s">
        <v>733</v>
      </c>
    </row>
    <row r="1291" spans="1:13" x14ac:dyDescent="0.25">
      <c r="A1291" s="1" t="s">
        <v>1757</v>
      </c>
      <c r="B1291" s="1" t="s">
        <v>821</v>
      </c>
      <c r="C1291" s="1" t="s">
        <v>1741</v>
      </c>
      <c r="D1291" s="1" t="s">
        <v>22</v>
      </c>
      <c r="E1291" s="2">
        <v>45528</v>
      </c>
      <c r="F1291">
        <v>3</v>
      </c>
      <c r="G1291">
        <v>3</v>
      </c>
      <c r="H1291">
        <v>0.11111111111111099</v>
      </c>
      <c r="I1291">
        <v>3</v>
      </c>
      <c r="J1291">
        <v>1</v>
      </c>
      <c r="K1291">
        <v>809183</v>
      </c>
      <c r="L1291">
        <v>219</v>
      </c>
      <c r="M1291" s="1" t="s">
        <v>733</v>
      </c>
    </row>
    <row r="1292" spans="1:13" x14ac:dyDescent="0.25">
      <c r="A1292" s="1" t="s">
        <v>1757</v>
      </c>
      <c r="B1292" s="1" t="s">
        <v>826</v>
      </c>
      <c r="C1292" s="1" t="s">
        <v>1741</v>
      </c>
      <c r="D1292" s="1" t="s">
        <v>44</v>
      </c>
      <c r="E1292" s="2">
        <v>45559</v>
      </c>
      <c r="F1292">
        <v>1</v>
      </c>
      <c r="G1292">
        <v>1</v>
      </c>
      <c r="H1292">
        <v>0.04</v>
      </c>
      <c r="I1292">
        <v>1</v>
      </c>
      <c r="J1292">
        <v>1</v>
      </c>
      <c r="K1292">
        <v>809480</v>
      </c>
      <c r="L1292">
        <v>43</v>
      </c>
      <c r="M1292" s="1" t="s">
        <v>733</v>
      </c>
    </row>
    <row r="1293" spans="1:13" x14ac:dyDescent="0.25">
      <c r="A1293" s="1" t="s">
        <v>1764</v>
      </c>
      <c r="B1293" s="1" t="s">
        <v>827</v>
      </c>
      <c r="C1293" s="1" t="s">
        <v>1744</v>
      </c>
      <c r="D1293" s="1" t="s">
        <v>22</v>
      </c>
      <c r="E1293" s="2">
        <v>45559</v>
      </c>
      <c r="F1293">
        <v>41</v>
      </c>
      <c r="G1293">
        <v>42</v>
      </c>
      <c r="H1293">
        <v>1.68</v>
      </c>
      <c r="I1293">
        <v>41</v>
      </c>
      <c r="J1293">
        <v>1.0243902439024399</v>
      </c>
      <c r="K1293">
        <v>809500</v>
      </c>
      <c r="L1293">
        <v>65</v>
      </c>
      <c r="M1293" s="1" t="s">
        <v>733</v>
      </c>
    </row>
    <row r="1294" spans="1:13" x14ac:dyDescent="0.25">
      <c r="A1294" s="1" t="s">
        <v>1764</v>
      </c>
      <c r="B1294" s="1" t="s">
        <v>827</v>
      </c>
      <c r="C1294" s="1" t="s">
        <v>1744</v>
      </c>
      <c r="D1294" s="1" t="s">
        <v>22</v>
      </c>
      <c r="E1294" s="2">
        <v>45528</v>
      </c>
      <c r="F1294">
        <v>3</v>
      </c>
      <c r="G1294">
        <v>3</v>
      </c>
      <c r="H1294">
        <v>0.11111111111111099</v>
      </c>
      <c r="I1294">
        <v>3</v>
      </c>
      <c r="J1294">
        <v>1</v>
      </c>
      <c r="K1294">
        <v>809500</v>
      </c>
      <c r="L1294">
        <v>65</v>
      </c>
      <c r="M1294" s="1" t="s">
        <v>733</v>
      </c>
    </row>
    <row r="1295" spans="1:13" x14ac:dyDescent="0.25">
      <c r="A1295" s="1" t="s">
        <v>1764</v>
      </c>
      <c r="B1295" s="1" t="s">
        <v>841</v>
      </c>
      <c r="C1295" s="1" t="s">
        <v>1744</v>
      </c>
      <c r="D1295" s="1" t="s">
        <v>44</v>
      </c>
      <c r="E1295" s="2">
        <v>45528</v>
      </c>
      <c r="F1295">
        <v>2</v>
      </c>
      <c r="G1295">
        <v>2</v>
      </c>
      <c r="H1295">
        <v>7.4074074074074098E-2</v>
      </c>
      <c r="I1295">
        <v>2</v>
      </c>
      <c r="J1295">
        <v>1</v>
      </c>
      <c r="K1295">
        <v>809972</v>
      </c>
      <c r="L1295">
        <v>11</v>
      </c>
      <c r="M1295" s="1" t="s">
        <v>733</v>
      </c>
    </row>
    <row r="1296" spans="1:13" x14ac:dyDescent="0.25">
      <c r="A1296" s="1" t="s">
        <v>1776</v>
      </c>
      <c r="B1296" s="1" t="s">
        <v>829</v>
      </c>
      <c r="C1296" s="1" t="s">
        <v>1743</v>
      </c>
      <c r="D1296" s="1" t="s">
        <v>22</v>
      </c>
      <c r="E1296" s="2">
        <v>45528</v>
      </c>
      <c r="F1296">
        <v>34</v>
      </c>
      <c r="G1296">
        <v>11</v>
      </c>
      <c r="H1296">
        <v>0.407407407407407</v>
      </c>
      <c r="I1296">
        <v>46</v>
      </c>
      <c r="J1296">
        <v>0.23913043478260901</v>
      </c>
      <c r="K1296">
        <v>809634</v>
      </c>
      <c r="L1296">
        <v>45</v>
      </c>
      <c r="M1296" s="1" t="s">
        <v>733</v>
      </c>
    </row>
    <row r="1297" spans="1:13" x14ac:dyDescent="0.25">
      <c r="A1297" s="1" t="s">
        <v>1757</v>
      </c>
      <c r="B1297" s="1" t="s">
        <v>831</v>
      </c>
      <c r="C1297" s="1" t="s">
        <v>1741</v>
      </c>
      <c r="D1297" s="1" t="s">
        <v>22</v>
      </c>
      <c r="E1297" s="2">
        <v>45559</v>
      </c>
      <c r="F1297">
        <v>20</v>
      </c>
      <c r="G1297">
        <v>21</v>
      </c>
      <c r="H1297">
        <v>0.84</v>
      </c>
      <c r="I1297">
        <v>21</v>
      </c>
      <c r="J1297">
        <v>1</v>
      </c>
      <c r="K1297">
        <v>809640</v>
      </c>
      <c r="L1297">
        <v>151</v>
      </c>
      <c r="M1297" s="1" t="s">
        <v>733</v>
      </c>
    </row>
    <row r="1298" spans="1:13" x14ac:dyDescent="0.25">
      <c r="A1298" s="1" t="s">
        <v>1776</v>
      </c>
      <c r="B1298" s="1" t="s">
        <v>829</v>
      </c>
      <c r="C1298" s="1" t="s">
        <v>1743</v>
      </c>
      <c r="D1298" s="1" t="s">
        <v>22</v>
      </c>
      <c r="E1298" s="2">
        <v>45559</v>
      </c>
      <c r="F1298">
        <v>37</v>
      </c>
      <c r="G1298">
        <v>40</v>
      </c>
      <c r="H1298">
        <v>1.6</v>
      </c>
      <c r="I1298">
        <v>56</v>
      </c>
      <c r="J1298">
        <v>0.71428571428571397</v>
      </c>
      <c r="K1298">
        <v>809634</v>
      </c>
      <c r="L1298">
        <v>45</v>
      </c>
      <c r="M1298" s="1" t="s">
        <v>733</v>
      </c>
    </row>
    <row r="1299" spans="1:13" x14ac:dyDescent="0.25">
      <c r="A1299" s="1" t="s">
        <v>1757</v>
      </c>
      <c r="B1299" s="1" t="s">
        <v>831</v>
      </c>
      <c r="C1299" s="1" t="s">
        <v>1743</v>
      </c>
      <c r="D1299" s="1" t="s">
        <v>22</v>
      </c>
      <c r="E1299" s="2">
        <v>45559</v>
      </c>
      <c r="F1299">
        <v>21</v>
      </c>
      <c r="G1299">
        <v>71</v>
      </c>
      <c r="H1299">
        <v>2.89</v>
      </c>
      <c r="I1299">
        <v>23</v>
      </c>
      <c r="J1299">
        <v>2.58</v>
      </c>
      <c r="K1299">
        <v>809640</v>
      </c>
      <c r="L1299">
        <v>151</v>
      </c>
      <c r="M1299" s="1" t="s">
        <v>733</v>
      </c>
    </row>
    <row r="1300" spans="1:13" x14ac:dyDescent="0.25">
      <c r="A1300" s="1" t="s">
        <v>1764</v>
      </c>
      <c r="B1300" s="1" t="s">
        <v>830</v>
      </c>
      <c r="C1300" s="1" t="s">
        <v>1744</v>
      </c>
      <c r="D1300" s="1" t="s">
        <v>22</v>
      </c>
      <c r="E1300" s="2">
        <v>45559</v>
      </c>
      <c r="F1300">
        <v>62</v>
      </c>
      <c r="G1300">
        <v>81</v>
      </c>
      <c r="H1300">
        <v>3.24</v>
      </c>
      <c r="I1300">
        <v>66</v>
      </c>
      <c r="J1300">
        <v>1.22727272727273</v>
      </c>
      <c r="K1300">
        <v>809635</v>
      </c>
      <c r="L1300">
        <v>82</v>
      </c>
      <c r="M1300" s="1" t="s">
        <v>733</v>
      </c>
    </row>
    <row r="1301" spans="1:13" x14ac:dyDescent="0.25">
      <c r="A1301" s="1" t="s">
        <v>1757</v>
      </c>
      <c r="B1301" s="1" t="s">
        <v>831</v>
      </c>
      <c r="C1301" s="1" t="s">
        <v>1741</v>
      </c>
      <c r="D1301" s="1" t="s">
        <v>22</v>
      </c>
      <c r="E1301" s="2">
        <v>45528</v>
      </c>
      <c r="F1301">
        <v>1</v>
      </c>
      <c r="G1301">
        <v>2</v>
      </c>
      <c r="H1301">
        <v>7.4074074074074098E-2</v>
      </c>
      <c r="I1301">
        <v>1</v>
      </c>
      <c r="J1301">
        <v>2</v>
      </c>
      <c r="K1301">
        <v>809640</v>
      </c>
      <c r="L1301">
        <v>151</v>
      </c>
      <c r="M1301" s="1" t="s">
        <v>733</v>
      </c>
    </row>
    <row r="1302" spans="1:13" x14ac:dyDescent="0.25">
      <c r="A1302" s="1" t="s">
        <v>1761</v>
      </c>
      <c r="B1302" s="1" t="s">
        <v>834</v>
      </c>
      <c r="C1302" s="1" t="s">
        <v>1743</v>
      </c>
      <c r="D1302" s="1" t="s">
        <v>18</v>
      </c>
      <c r="E1302" s="2">
        <v>45559</v>
      </c>
      <c r="F1302">
        <v>20</v>
      </c>
      <c r="G1302">
        <v>71</v>
      </c>
      <c r="H1302">
        <v>2.89</v>
      </c>
      <c r="I1302">
        <v>22</v>
      </c>
      <c r="J1302">
        <v>2.58</v>
      </c>
      <c r="K1302">
        <v>809760</v>
      </c>
      <c r="L1302">
        <v>328</v>
      </c>
      <c r="M1302" s="1" t="s">
        <v>733</v>
      </c>
    </row>
    <row r="1303" spans="1:13" x14ac:dyDescent="0.25">
      <c r="A1303" s="1" t="s">
        <v>1761</v>
      </c>
      <c r="B1303" s="1" t="s">
        <v>834</v>
      </c>
      <c r="C1303" s="1" t="s">
        <v>1747</v>
      </c>
      <c r="D1303" s="1" t="s">
        <v>18</v>
      </c>
      <c r="E1303" s="2">
        <v>45559</v>
      </c>
      <c r="F1303">
        <v>20</v>
      </c>
      <c r="G1303">
        <v>26</v>
      </c>
      <c r="H1303">
        <v>1.04</v>
      </c>
      <c r="I1303">
        <v>21</v>
      </c>
      <c r="J1303">
        <v>1.2380952380952399</v>
      </c>
      <c r="K1303">
        <v>809760</v>
      </c>
      <c r="L1303">
        <v>328</v>
      </c>
      <c r="M1303" s="1" t="s">
        <v>733</v>
      </c>
    </row>
    <row r="1304" spans="1:13" x14ac:dyDescent="0.25">
      <c r="A1304" s="1" t="s">
        <v>1761</v>
      </c>
      <c r="B1304" s="1" t="s">
        <v>834</v>
      </c>
      <c r="C1304" s="1" t="s">
        <v>1747</v>
      </c>
      <c r="D1304" s="1" t="s">
        <v>18</v>
      </c>
      <c r="E1304" s="2">
        <v>45528</v>
      </c>
      <c r="F1304">
        <v>1</v>
      </c>
      <c r="G1304">
        <v>2</v>
      </c>
      <c r="H1304">
        <v>7.4074074074074098E-2</v>
      </c>
      <c r="I1304">
        <v>1</v>
      </c>
      <c r="J1304">
        <v>2</v>
      </c>
      <c r="K1304">
        <v>809760</v>
      </c>
      <c r="L1304">
        <v>328</v>
      </c>
      <c r="M1304" s="1" t="s">
        <v>733</v>
      </c>
    </row>
    <row r="1305" spans="1:13" x14ac:dyDescent="0.25">
      <c r="A1305" s="1" t="s">
        <v>1768</v>
      </c>
      <c r="B1305" s="1" t="s">
        <v>834</v>
      </c>
      <c r="C1305" s="1" t="s">
        <v>1746</v>
      </c>
      <c r="D1305" s="1" t="s">
        <v>18</v>
      </c>
      <c r="E1305" s="2">
        <v>45559</v>
      </c>
      <c r="F1305">
        <v>4</v>
      </c>
      <c r="G1305">
        <v>9</v>
      </c>
      <c r="H1305">
        <v>0.36</v>
      </c>
      <c r="I1305">
        <v>5</v>
      </c>
      <c r="J1305">
        <v>1.8</v>
      </c>
      <c r="K1305">
        <v>809760</v>
      </c>
      <c r="L1305">
        <v>328</v>
      </c>
      <c r="M1305" s="1" t="s">
        <v>733</v>
      </c>
    </row>
    <row r="1306" spans="1:13" x14ac:dyDescent="0.25">
      <c r="A1306" s="1" t="s">
        <v>1764</v>
      </c>
      <c r="B1306" s="1" t="s">
        <v>830</v>
      </c>
      <c r="C1306" s="1" t="s">
        <v>1744</v>
      </c>
      <c r="D1306" s="1" t="s">
        <v>22</v>
      </c>
      <c r="E1306" s="2">
        <v>45528</v>
      </c>
      <c r="F1306">
        <v>4</v>
      </c>
      <c r="G1306">
        <v>7</v>
      </c>
      <c r="H1306">
        <v>0.25925925925925902</v>
      </c>
      <c r="I1306">
        <v>4</v>
      </c>
      <c r="J1306">
        <v>1.75</v>
      </c>
      <c r="K1306">
        <v>809635</v>
      </c>
      <c r="L1306">
        <v>82</v>
      </c>
      <c r="M1306" s="1" t="s">
        <v>733</v>
      </c>
    </row>
    <row r="1307" spans="1:13" x14ac:dyDescent="0.25">
      <c r="A1307" s="1" t="s">
        <v>1768</v>
      </c>
      <c r="B1307" s="1" t="s">
        <v>836</v>
      </c>
      <c r="C1307" s="1" t="s">
        <v>1746</v>
      </c>
      <c r="D1307" s="1" t="s">
        <v>22</v>
      </c>
      <c r="E1307" s="2">
        <v>45528</v>
      </c>
      <c r="F1307">
        <v>7</v>
      </c>
      <c r="G1307">
        <v>29</v>
      </c>
      <c r="H1307">
        <v>1.07407407407407</v>
      </c>
      <c r="I1307">
        <v>7</v>
      </c>
      <c r="J1307">
        <v>4.1428571428571397</v>
      </c>
      <c r="K1307">
        <v>809790</v>
      </c>
      <c r="L1307">
        <v>64</v>
      </c>
      <c r="M1307" s="1" t="s">
        <v>733</v>
      </c>
    </row>
    <row r="1308" spans="1:13" x14ac:dyDescent="0.25">
      <c r="A1308" s="1" t="s">
        <v>1768</v>
      </c>
      <c r="B1308" s="1" t="s">
        <v>842</v>
      </c>
      <c r="C1308" s="1" t="s">
        <v>1746</v>
      </c>
      <c r="D1308" s="1" t="s">
        <v>22</v>
      </c>
      <c r="E1308" s="2">
        <v>45528</v>
      </c>
      <c r="F1308">
        <v>2</v>
      </c>
      <c r="G1308">
        <v>7</v>
      </c>
      <c r="H1308">
        <v>0.25925925925925902</v>
      </c>
      <c r="I1308">
        <v>3</v>
      </c>
      <c r="J1308">
        <v>2.3333333333333299</v>
      </c>
      <c r="K1308">
        <v>810072</v>
      </c>
      <c r="L1308">
        <v>109</v>
      </c>
      <c r="M1308" s="1" t="s">
        <v>733</v>
      </c>
    </row>
    <row r="1309" spans="1:13" x14ac:dyDescent="0.25">
      <c r="A1309" s="1" t="s">
        <v>1768</v>
      </c>
      <c r="B1309" s="1" t="s">
        <v>836</v>
      </c>
      <c r="C1309" s="1" t="s">
        <v>1746</v>
      </c>
      <c r="D1309" s="1" t="s">
        <v>22</v>
      </c>
      <c r="E1309" s="2">
        <v>45559</v>
      </c>
      <c r="F1309">
        <v>39</v>
      </c>
      <c r="G1309">
        <v>85</v>
      </c>
      <c r="H1309">
        <v>3.4</v>
      </c>
      <c r="I1309">
        <v>42</v>
      </c>
      <c r="J1309">
        <v>2.0238095238095202</v>
      </c>
      <c r="K1309">
        <v>809790</v>
      </c>
      <c r="L1309">
        <v>64</v>
      </c>
      <c r="M1309" s="1" t="s">
        <v>733</v>
      </c>
    </row>
    <row r="1310" spans="1:13" x14ac:dyDescent="0.25">
      <c r="A1310" s="1" t="s">
        <v>1768</v>
      </c>
      <c r="B1310" s="1" t="s">
        <v>842</v>
      </c>
      <c r="C1310" s="1" t="s">
        <v>1746</v>
      </c>
      <c r="D1310" s="1" t="s">
        <v>22</v>
      </c>
      <c r="E1310" s="2">
        <v>45559</v>
      </c>
      <c r="F1310">
        <v>49</v>
      </c>
      <c r="G1310">
        <v>77</v>
      </c>
      <c r="H1310">
        <v>3.08</v>
      </c>
      <c r="I1310">
        <v>51</v>
      </c>
      <c r="J1310">
        <v>1.5098039215686301</v>
      </c>
      <c r="K1310">
        <v>810072</v>
      </c>
      <c r="L1310">
        <v>109</v>
      </c>
      <c r="M1310" s="1" t="s">
        <v>733</v>
      </c>
    </row>
    <row r="1311" spans="1:13" x14ac:dyDescent="0.25">
      <c r="A1311" s="1" t="s">
        <v>1764</v>
      </c>
      <c r="B1311" s="1" t="s">
        <v>840</v>
      </c>
      <c r="C1311" s="1" t="s">
        <v>1744</v>
      </c>
      <c r="D1311" s="1" t="s">
        <v>18</v>
      </c>
      <c r="E1311" s="2">
        <v>45528</v>
      </c>
      <c r="F1311">
        <v>2</v>
      </c>
      <c r="G1311">
        <v>3</v>
      </c>
      <c r="H1311">
        <v>0.11111111111111099</v>
      </c>
      <c r="I1311">
        <v>2</v>
      </c>
      <c r="J1311">
        <v>1.5</v>
      </c>
      <c r="K1311">
        <v>809928</v>
      </c>
      <c r="L1311">
        <v>35</v>
      </c>
      <c r="M1311" s="1" t="s">
        <v>733</v>
      </c>
    </row>
    <row r="1312" spans="1:13" x14ac:dyDescent="0.25">
      <c r="A1312" s="1" t="s">
        <v>1766</v>
      </c>
      <c r="B1312" s="1" t="s">
        <v>843</v>
      </c>
      <c r="C1312" s="1" t="s">
        <v>1745</v>
      </c>
      <c r="D1312" s="1" t="s">
        <v>22</v>
      </c>
      <c r="E1312" s="2">
        <v>45559</v>
      </c>
      <c r="F1312">
        <v>43</v>
      </c>
      <c r="G1312">
        <v>84</v>
      </c>
      <c r="H1312">
        <v>3.36</v>
      </c>
      <c r="I1312">
        <v>66</v>
      </c>
      <c r="J1312">
        <v>1.27272727272727</v>
      </c>
      <c r="K1312">
        <v>810076</v>
      </c>
      <c r="L1312">
        <v>50</v>
      </c>
      <c r="M1312" s="1" t="s">
        <v>733</v>
      </c>
    </row>
    <row r="1313" spans="1:13" x14ac:dyDescent="0.25">
      <c r="A1313" s="1" t="s">
        <v>1766</v>
      </c>
      <c r="B1313" s="1" t="s">
        <v>843</v>
      </c>
      <c r="C1313" s="1" t="s">
        <v>1745</v>
      </c>
      <c r="D1313" s="1" t="s">
        <v>22</v>
      </c>
      <c r="E1313" s="2">
        <v>45528</v>
      </c>
      <c r="F1313">
        <v>5</v>
      </c>
      <c r="G1313">
        <v>6</v>
      </c>
      <c r="H1313">
        <v>0.22222222222222199</v>
      </c>
      <c r="I1313">
        <v>6</v>
      </c>
      <c r="J1313">
        <v>1</v>
      </c>
      <c r="K1313">
        <v>810076</v>
      </c>
      <c r="L1313">
        <v>50</v>
      </c>
      <c r="M1313" s="1" t="s">
        <v>733</v>
      </c>
    </row>
    <row r="1314" spans="1:13" x14ac:dyDescent="0.25">
      <c r="A1314" s="1" t="s">
        <v>1759</v>
      </c>
      <c r="B1314" s="1" t="s">
        <v>844</v>
      </c>
      <c r="C1314" s="1" t="s">
        <v>1742</v>
      </c>
      <c r="D1314" s="1" t="s">
        <v>22</v>
      </c>
      <c r="E1314" s="2">
        <v>45559</v>
      </c>
      <c r="F1314">
        <v>29</v>
      </c>
      <c r="G1314">
        <v>202</v>
      </c>
      <c r="H1314">
        <v>8.08</v>
      </c>
      <c r="I1314">
        <v>30</v>
      </c>
      <c r="J1314">
        <v>6.7333333333333298</v>
      </c>
      <c r="K1314">
        <v>810085</v>
      </c>
      <c r="L1314">
        <v>323</v>
      </c>
      <c r="M1314" s="1" t="s">
        <v>733</v>
      </c>
    </row>
    <row r="1315" spans="1:13" x14ac:dyDescent="0.25">
      <c r="A1315" s="1" t="s">
        <v>1759</v>
      </c>
      <c r="B1315" s="1" t="s">
        <v>844</v>
      </c>
      <c r="C1315" s="1" t="s">
        <v>1742</v>
      </c>
      <c r="D1315" s="1" t="s">
        <v>22</v>
      </c>
      <c r="E1315" s="2">
        <v>45528</v>
      </c>
      <c r="F1315">
        <v>2</v>
      </c>
      <c r="G1315">
        <v>25</v>
      </c>
      <c r="H1315">
        <v>0.92592592592592604</v>
      </c>
      <c r="I1315">
        <v>2</v>
      </c>
      <c r="J1315">
        <v>12.5</v>
      </c>
      <c r="K1315">
        <v>810085</v>
      </c>
      <c r="L1315">
        <v>323</v>
      </c>
      <c r="M1315" s="1" t="s">
        <v>733</v>
      </c>
    </row>
    <row r="1316" spans="1:13" x14ac:dyDescent="0.25">
      <c r="A1316" s="1" t="s">
        <v>1761</v>
      </c>
      <c r="B1316" s="1" t="s">
        <v>845</v>
      </c>
      <c r="C1316" s="1" t="s">
        <v>1747</v>
      </c>
      <c r="D1316" s="1" t="s">
        <v>18</v>
      </c>
      <c r="E1316" s="2">
        <v>45559</v>
      </c>
      <c r="F1316">
        <v>10</v>
      </c>
      <c r="G1316">
        <v>12</v>
      </c>
      <c r="H1316">
        <v>0.48</v>
      </c>
      <c r="I1316">
        <v>11</v>
      </c>
      <c r="J1316">
        <v>1.0909090909090899</v>
      </c>
      <c r="K1316">
        <v>810406</v>
      </c>
      <c r="L1316">
        <v>16</v>
      </c>
      <c r="M1316" s="1" t="s">
        <v>733</v>
      </c>
    </row>
    <row r="1317" spans="1:13" x14ac:dyDescent="0.25">
      <c r="A1317" s="1" t="s">
        <v>1766</v>
      </c>
      <c r="B1317" s="1" t="s">
        <v>857</v>
      </c>
      <c r="C1317" s="1" t="s">
        <v>1745</v>
      </c>
      <c r="D1317" s="1" t="s">
        <v>18</v>
      </c>
      <c r="E1317" s="2">
        <v>45559</v>
      </c>
      <c r="F1317">
        <v>51</v>
      </c>
      <c r="G1317">
        <v>126</v>
      </c>
      <c r="H1317">
        <v>5.04</v>
      </c>
      <c r="I1317">
        <v>65</v>
      </c>
      <c r="J1317">
        <v>1.93846153846154</v>
      </c>
      <c r="K1317">
        <v>805997</v>
      </c>
      <c r="L1317">
        <v>59</v>
      </c>
      <c r="M1317" s="1" t="s">
        <v>846</v>
      </c>
    </row>
    <row r="1318" spans="1:13" x14ac:dyDescent="0.25">
      <c r="A1318" s="1" t="s">
        <v>1766</v>
      </c>
      <c r="B1318" s="1" t="s">
        <v>857</v>
      </c>
      <c r="C1318" s="1" t="s">
        <v>1745</v>
      </c>
      <c r="D1318" s="1" t="s">
        <v>18</v>
      </c>
      <c r="E1318" s="2">
        <v>45528</v>
      </c>
      <c r="F1318">
        <v>2</v>
      </c>
      <c r="G1318">
        <v>6</v>
      </c>
      <c r="H1318">
        <v>0.22222222222222199</v>
      </c>
      <c r="I1318">
        <v>2</v>
      </c>
      <c r="J1318">
        <v>3</v>
      </c>
      <c r="K1318">
        <v>805997</v>
      </c>
      <c r="L1318">
        <v>59</v>
      </c>
      <c r="M1318" s="1" t="s">
        <v>846</v>
      </c>
    </row>
    <row r="1319" spans="1:13" x14ac:dyDescent="0.25">
      <c r="A1319" s="1" t="s">
        <v>1764</v>
      </c>
      <c r="B1319" s="1" t="s">
        <v>869</v>
      </c>
      <c r="C1319" s="1" t="s">
        <v>1744</v>
      </c>
      <c r="D1319" s="1" t="s">
        <v>22</v>
      </c>
      <c r="E1319" s="2">
        <v>45528</v>
      </c>
      <c r="F1319">
        <v>25</v>
      </c>
      <c r="G1319">
        <v>43</v>
      </c>
      <c r="H1319">
        <v>1.5925925925925899</v>
      </c>
      <c r="I1319">
        <v>29</v>
      </c>
      <c r="J1319">
        <v>1.4827586206896599</v>
      </c>
      <c r="K1319">
        <v>806324</v>
      </c>
      <c r="L1319">
        <v>160</v>
      </c>
      <c r="M1319" s="1" t="s">
        <v>846</v>
      </c>
    </row>
    <row r="1320" spans="1:13" x14ac:dyDescent="0.25">
      <c r="A1320" s="1" t="s">
        <v>1764</v>
      </c>
      <c r="B1320" s="1" t="s">
        <v>873</v>
      </c>
      <c r="C1320" s="1" t="s">
        <v>1744</v>
      </c>
      <c r="D1320" s="1" t="s">
        <v>22</v>
      </c>
      <c r="E1320" s="2">
        <v>45559</v>
      </c>
      <c r="F1320">
        <v>63</v>
      </c>
      <c r="G1320">
        <v>101</v>
      </c>
      <c r="H1320">
        <v>4.04</v>
      </c>
      <c r="I1320">
        <v>67</v>
      </c>
      <c r="J1320">
        <v>1.5074626865671601</v>
      </c>
      <c r="K1320">
        <v>806432</v>
      </c>
      <c r="L1320">
        <v>67</v>
      </c>
      <c r="M1320" s="1" t="s">
        <v>846</v>
      </c>
    </row>
    <row r="1321" spans="1:13" x14ac:dyDescent="0.25">
      <c r="A1321" s="1" t="s">
        <v>1764</v>
      </c>
      <c r="B1321" s="1" t="s">
        <v>864</v>
      </c>
      <c r="C1321" s="1" t="s">
        <v>1744</v>
      </c>
      <c r="D1321" s="1" t="s">
        <v>44</v>
      </c>
      <c r="E1321" s="2">
        <v>45559</v>
      </c>
      <c r="F1321">
        <v>47</v>
      </c>
      <c r="G1321">
        <v>181</v>
      </c>
      <c r="H1321">
        <v>7.24</v>
      </c>
      <c r="I1321">
        <v>50</v>
      </c>
      <c r="J1321">
        <v>3.62</v>
      </c>
      <c r="K1321">
        <v>806138</v>
      </c>
      <c r="L1321">
        <v>61</v>
      </c>
      <c r="M1321" s="1" t="s">
        <v>846</v>
      </c>
    </row>
    <row r="1322" spans="1:13" x14ac:dyDescent="0.25">
      <c r="A1322" s="1" t="s">
        <v>1764</v>
      </c>
      <c r="B1322" s="1" t="s">
        <v>864</v>
      </c>
      <c r="C1322" s="1" t="s">
        <v>1744</v>
      </c>
      <c r="D1322" s="1" t="s">
        <v>44</v>
      </c>
      <c r="E1322" s="2">
        <v>45528</v>
      </c>
      <c r="F1322">
        <v>13</v>
      </c>
      <c r="G1322">
        <v>28</v>
      </c>
      <c r="H1322">
        <v>1.0370370370370401</v>
      </c>
      <c r="I1322">
        <v>13</v>
      </c>
      <c r="J1322">
        <v>2.1538461538461502</v>
      </c>
      <c r="K1322">
        <v>806138</v>
      </c>
      <c r="L1322">
        <v>61</v>
      </c>
      <c r="M1322" s="1" t="s">
        <v>846</v>
      </c>
    </row>
    <row r="1323" spans="1:13" x14ac:dyDescent="0.25">
      <c r="A1323" s="1" t="s">
        <v>1764</v>
      </c>
      <c r="B1323" s="1" t="s">
        <v>856</v>
      </c>
      <c r="C1323" s="1" t="s">
        <v>1744</v>
      </c>
      <c r="D1323" s="1" t="s">
        <v>22</v>
      </c>
      <c r="E1323" s="2">
        <v>45559</v>
      </c>
      <c r="F1323">
        <v>40</v>
      </c>
      <c r="G1323">
        <v>58</v>
      </c>
      <c r="H1323">
        <v>2.3199999999999998</v>
      </c>
      <c r="I1323">
        <v>46</v>
      </c>
      <c r="J1323">
        <v>1.26086956521739</v>
      </c>
      <c r="K1323">
        <v>805964</v>
      </c>
      <c r="L1323">
        <v>45</v>
      </c>
      <c r="M1323" s="1" t="s">
        <v>846</v>
      </c>
    </row>
    <row r="1324" spans="1:13" x14ac:dyDescent="0.25">
      <c r="A1324" s="1" t="s">
        <v>1766</v>
      </c>
      <c r="B1324" s="1" t="s">
        <v>857</v>
      </c>
      <c r="C1324" s="1" t="s">
        <v>1743</v>
      </c>
      <c r="D1324" s="1" t="s">
        <v>18</v>
      </c>
      <c r="E1324" s="2">
        <v>45559</v>
      </c>
      <c r="F1324">
        <v>12</v>
      </c>
      <c r="G1324">
        <v>14</v>
      </c>
      <c r="H1324">
        <v>0.56000000000000005</v>
      </c>
      <c r="I1324">
        <v>12</v>
      </c>
      <c r="J1324">
        <v>1.1666666666666701</v>
      </c>
      <c r="K1324">
        <v>805997</v>
      </c>
      <c r="L1324">
        <v>59</v>
      </c>
      <c r="M1324" s="1" t="s">
        <v>846</v>
      </c>
    </row>
    <row r="1325" spans="1:13" x14ac:dyDescent="0.25">
      <c r="A1325" s="1" t="s">
        <v>1764</v>
      </c>
      <c r="B1325" s="1" t="s">
        <v>867</v>
      </c>
      <c r="C1325" s="1" t="s">
        <v>1744</v>
      </c>
      <c r="D1325" s="1" t="s">
        <v>44</v>
      </c>
      <c r="E1325" s="2">
        <v>45528</v>
      </c>
      <c r="F1325">
        <v>12</v>
      </c>
      <c r="G1325">
        <v>24</v>
      </c>
      <c r="H1325">
        <v>0.88888888888888895</v>
      </c>
      <c r="I1325">
        <v>12</v>
      </c>
      <c r="J1325">
        <v>2</v>
      </c>
      <c r="K1325">
        <v>806242</v>
      </c>
      <c r="L1325">
        <v>61</v>
      </c>
      <c r="M1325" s="1" t="s">
        <v>846</v>
      </c>
    </row>
    <row r="1326" spans="1:13" x14ac:dyDescent="0.25">
      <c r="A1326" s="1" t="s">
        <v>1764</v>
      </c>
      <c r="B1326" s="1" t="s">
        <v>869</v>
      </c>
      <c r="C1326" s="1" t="s">
        <v>1744</v>
      </c>
      <c r="D1326" s="1" t="s">
        <v>22</v>
      </c>
      <c r="E1326" s="2">
        <v>45559</v>
      </c>
      <c r="F1326">
        <v>87</v>
      </c>
      <c r="G1326">
        <v>271</v>
      </c>
      <c r="H1326">
        <v>10.84</v>
      </c>
      <c r="I1326">
        <v>100</v>
      </c>
      <c r="J1326">
        <v>2.71</v>
      </c>
      <c r="K1326">
        <v>806324</v>
      </c>
      <c r="L1326">
        <v>160</v>
      </c>
      <c r="M1326" s="1" t="s">
        <v>846</v>
      </c>
    </row>
    <row r="1327" spans="1:13" x14ac:dyDescent="0.25">
      <c r="A1327" s="1" t="s">
        <v>1761</v>
      </c>
      <c r="B1327" s="1" t="s">
        <v>895</v>
      </c>
      <c r="C1327" s="1" t="s">
        <v>1747</v>
      </c>
      <c r="D1327" s="1" t="s">
        <v>18</v>
      </c>
      <c r="E1327" s="2">
        <v>45528</v>
      </c>
      <c r="F1327">
        <v>8</v>
      </c>
      <c r="G1327">
        <v>13</v>
      </c>
      <c r="H1327">
        <v>0.48148148148148101</v>
      </c>
      <c r="I1327">
        <v>8</v>
      </c>
      <c r="J1327">
        <v>1.625</v>
      </c>
      <c r="K1327">
        <v>807306</v>
      </c>
      <c r="L1327">
        <v>256</v>
      </c>
      <c r="M1327" s="1" t="s">
        <v>846</v>
      </c>
    </row>
    <row r="1328" spans="1:13" x14ac:dyDescent="0.25">
      <c r="A1328" s="1" t="s">
        <v>1768</v>
      </c>
      <c r="B1328" s="1" t="s">
        <v>895</v>
      </c>
      <c r="C1328" s="1" t="s">
        <v>1746</v>
      </c>
      <c r="D1328" s="1" t="s">
        <v>18</v>
      </c>
      <c r="E1328" s="2">
        <v>45559</v>
      </c>
      <c r="F1328">
        <v>14</v>
      </c>
      <c r="G1328">
        <v>68</v>
      </c>
      <c r="H1328">
        <v>2.72</v>
      </c>
      <c r="I1328">
        <v>15</v>
      </c>
      <c r="J1328">
        <v>4.5333333333333297</v>
      </c>
      <c r="K1328">
        <v>807306</v>
      </c>
      <c r="L1328">
        <v>256</v>
      </c>
      <c r="M1328" s="1" t="s">
        <v>846</v>
      </c>
    </row>
    <row r="1329" spans="1:13" x14ac:dyDescent="0.25">
      <c r="A1329" s="1" t="s">
        <v>1764</v>
      </c>
      <c r="B1329" s="1" t="s">
        <v>873</v>
      </c>
      <c r="C1329" s="1" t="s">
        <v>1744</v>
      </c>
      <c r="D1329" s="1" t="s">
        <v>22</v>
      </c>
      <c r="E1329" s="2">
        <v>45528</v>
      </c>
      <c r="F1329">
        <v>9</v>
      </c>
      <c r="G1329">
        <v>12</v>
      </c>
      <c r="H1329">
        <v>0.44444444444444398</v>
      </c>
      <c r="I1329">
        <v>9</v>
      </c>
      <c r="J1329">
        <v>1.3333333333333299</v>
      </c>
      <c r="K1329">
        <v>806432</v>
      </c>
      <c r="L1329">
        <v>67</v>
      </c>
      <c r="M1329" s="1" t="s">
        <v>846</v>
      </c>
    </row>
    <row r="1330" spans="1:13" x14ac:dyDescent="0.25">
      <c r="A1330" s="1" t="s">
        <v>1764</v>
      </c>
      <c r="B1330" s="1" t="s">
        <v>874</v>
      </c>
      <c r="C1330" s="1" t="s">
        <v>1744</v>
      </c>
      <c r="D1330" s="1" t="s">
        <v>44</v>
      </c>
      <c r="E1330" s="2">
        <v>45559</v>
      </c>
      <c r="F1330">
        <v>52</v>
      </c>
      <c r="G1330">
        <v>71</v>
      </c>
      <c r="H1330">
        <v>2.84</v>
      </c>
      <c r="I1330">
        <v>60</v>
      </c>
      <c r="J1330">
        <v>1.18333333333333</v>
      </c>
      <c r="K1330">
        <v>806536</v>
      </c>
      <c r="L1330">
        <v>68</v>
      </c>
      <c r="M1330" s="1" t="s">
        <v>846</v>
      </c>
    </row>
    <row r="1331" spans="1:13" x14ac:dyDescent="0.25">
      <c r="A1331" s="1" t="s">
        <v>1764</v>
      </c>
      <c r="B1331" s="1" t="s">
        <v>866</v>
      </c>
      <c r="C1331" s="1" t="s">
        <v>1744</v>
      </c>
      <c r="D1331" s="1" t="s">
        <v>44</v>
      </c>
      <c r="E1331" s="2">
        <v>45559</v>
      </c>
      <c r="F1331">
        <v>30</v>
      </c>
      <c r="G1331">
        <v>57</v>
      </c>
      <c r="H1331">
        <v>2.2799999999999998</v>
      </c>
      <c r="I1331">
        <v>33</v>
      </c>
      <c r="J1331">
        <v>1.72727272727273</v>
      </c>
      <c r="K1331">
        <v>806224</v>
      </c>
      <c r="L1331">
        <v>54</v>
      </c>
      <c r="M1331" s="1" t="s">
        <v>846</v>
      </c>
    </row>
    <row r="1332" spans="1:13" x14ac:dyDescent="0.25">
      <c r="A1332" s="1" t="s">
        <v>1764</v>
      </c>
      <c r="B1332" s="1" t="s">
        <v>867</v>
      </c>
      <c r="C1332" s="1" t="s">
        <v>1744</v>
      </c>
      <c r="D1332" s="1" t="s">
        <v>44</v>
      </c>
      <c r="E1332" s="2">
        <v>45559</v>
      </c>
      <c r="F1332">
        <v>32</v>
      </c>
      <c r="G1332">
        <v>63</v>
      </c>
      <c r="H1332">
        <v>2.52</v>
      </c>
      <c r="I1332">
        <v>42</v>
      </c>
      <c r="J1332">
        <v>1.5</v>
      </c>
      <c r="K1332">
        <v>806242</v>
      </c>
      <c r="L1332">
        <v>61</v>
      </c>
      <c r="M1332" s="1" t="s">
        <v>846</v>
      </c>
    </row>
    <row r="1333" spans="1:13" x14ac:dyDescent="0.25">
      <c r="A1333" s="1" t="s">
        <v>1764</v>
      </c>
      <c r="B1333" s="1" t="s">
        <v>876</v>
      </c>
      <c r="C1333" s="1" t="s">
        <v>1744</v>
      </c>
      <c r="D1333" s="1" t="s">
        <v>22</v>
      </c>
      <c r="E1333" s="2">
        <v>45528</v>
      </c>
      <c r="F1333">
        <v>25</v>
      </c>
      <c r="G1333">
        <v>53</v>
      </c>
      <c r="H1333">
        <v>1.9629629629629599</v>
      </c>
      <c r="I1333">
        <v>33</v>
      </c>
      <c r="J1333">
        <v>1.60606060606061</v>
      </c>
      <c r="K1333">
        <v>806658</v>
      </c>
      <c r="L1333">
        <v>143</v>
      </c>
      <c r="M1333" s="1" t="s">
        <v>846</v>
      </c>
    </row>
    <row r="1334" spans="1:13" x14ac:dyDescent="0.25">
      <c r="A1334" s="1" t="s">
        <v>1764</v>
      </c>
      <c r="B1334" s="1" t="s">
        <v>878</v>
      </c>
      <c r="C1334" s="1" t="s">
        <v>1744</v>
      </c>
      <c r="D1334" s="1" t="s">
        <v>1236</v>
      </c>
      <c r="E1334" s="2">
        <v>45559</v>
      </c>
      <c r="F1334">
        <v>1</v>
      </c>
      <c r="G1334">
        <v>5</v>
      </c>
      <c r="H1334">
        <v>0.2</v>
      </c>
      <c r="I1334">
        <v>1</v>
      </c>
      <c r="J1334">
        <v>5</v>
      </c>
      <c r="K1334">
        <v>806759</v>
      </c>
      <c r="L1334">
        <v>67</v>
      </c>
      <c r="M1334" s="1" t="s">
        <v>846</v>
      </c>
    </row>
    <row r="1335" spans="1:13" x14ac:dyDescent="0.25">
      <c r="A1335" s="1" t="s">
        <v>1768</v>
      </c>
      <c r="B1335" s="1" t="s">
        <v>884</v>
      </c>
      <c r="C1335" s="1" t="s">
        <v>1746</v>
      </c>
      <c r="D1335" s="1" t="s">
        <v>22</v>
      </c>
      <c r="E1335" s="2">
        <v>45559</v>
      </c>
      <c r="F1335">
        <v>51</v>
      </c>
      <c r="G1335">
        <v>115</v>
      </c>
      <c r="H1335">
        <v>4.5999999999999996</v>
      </c>
      <c r="I1335">
        <v>89</v>
      </c>
      <c r="J1335">
        <v>1.29213483146067</v>
      </c>
      <c r="K1335">
        <v>806906</v>
      </c>
      <c r="L1335">
        <v>84</v>
      </c>
      <c r="M1335" s="1" t="s">
        <v>846</v>
      </c>
    </row>
    <row r="1336" spans="1:13" x14ac:dyDescent="0.25">
      <c r="A1336" s="1" t="s">
        <v>1768</v>
      </c>
      <c r="B1336" s="1" t="s">
        <v>884</v>
      </c>
      <c r="C1336" s="1" t="s">
        <v>1746</v>
      </c>
      <c r="D1336" s="1" t="s">
        <v>22</v>
      </c>
      <c r="E1336" s="2">
        <v>45528</v>
      </c>
      <c r="F1336">
        <v>10</v>
      </c>
      <c r="G1336">
        <v>12</v>
      </c>
      <c r="H1336">
        <v>0.44444444444444398</v>
      </c>
      <c r="I1336">
        <v>10</v>
      </c>
      <c r="J1336">
        <v>1.2</v>
      </c>
      <c r="K1336">
        <v>806906</v>
      </c>
      <c r="L1336">
        <v>84</v>
      </c>
      <c r="M1336" s="1" t="s">
        <v>846</v>
      </c>
    </row>
    <row r="1337" spans="1:13" x14ac:dyDescent="0.25">
      <c r="A1337" s="1" t="s">
        <v>1764</v>
      </c>
      <c r="B1337" s="1" t="s">
        <v>880</v>
      </c>
      <c r="C1337" s="1" t="s">
        <v>1744</v>
      </c>
      <c r="D1337" s="1" t="s">
        <v>22</v>
      </c>
      <c r="E1337" s="2">
        <v>45559</v>
      </c>
      <c r="F1337">
        <v>73</v>
      </c>
      <c r="G1337">
        <v>217</v>
      </c>
      <c r="H1337">
        <v>8.68</v>
      </c>
      <c r="I1337">
        <v>106</v>
      </c>
      <c r="J1337">
        <v>2.0471698113207499</v>
      </c>
      <c r="K1337">
        <v>806800</v>
      </c>
      <c r="L1337">
        <v>90</v>
      </c>
      <c r="M1337" s="1" t="s">
        <v>846</v>
      </c>
    </row>
    <row r="1338" spans="1:13" x14ac:dyDescent="0.25">
      <c r="A1338" s="1" t="s">
        <v>1764</v>
      </c>
      <c r="B1338" s="1" t="s">
        <v>880</v>
      </c>
      <c r="C1338" s="1" t="s">
        <v>1744</v>
      </c>
      <c r="D1338" s="1" t="s">
        <v>22</v>
      </c>
      <c r="E1338" s="2">
        <v>45528</v>
      </c>
      <c r="F1338">
        <v>25</v>
      </c>
      <c r="G1338">
        <v>121</v>
      </c>
      <c r="H1338">
        <v>4.4814814814814801</v>
      </c>
      <c r="I1338">
        <v>29</v>
      </c>
      <c r="J1338">
        <v>4.1724137931034502</v>
      </c>
      <c r="K1338">
        <v>806800</v>
      </c>
      <c r="L1338">
        <v>90</v>
      </c>
      <c r="M1338" s="1" t="s">
        <v>846</v>
      </c>
    </row>
    <row r="1339" spans="1:13" x14ac:dyDescent="0.25">
      <c r="A1339" s="1" t="s">
        <v>1764</v>
      </c>
      <c r="B1339" s="1" t="s">
        <v>874</v>
      </c>
      <c r="C1339" s="1" t="s">
        <v>1744</v>
      </c>
      <c r="D1339" s="1" t="s">
        <v>44</v>
      </c>
      <c r="E1339" s="2">
        <v>45528</v>
      </c>
      <c r="F1339">
        <v>21</v>
      </c>
      <c r="G1339">
        <v>36</v>
      </c>
      <c r="H1339">
        <v>1.3333333333333299</v>
      </c>
      <c r="I1339">
        <v>21</v>
      </c>
      <c r="J1339">
        <v>1.71428571428571</v>
      </c>
      <c r="K1339">
        <v>806536</v>
      </c>
      <c r="L1339">
        <v>68</v>
      </c>
      <c r="M1339" s="1" t="s">
        <v>846</v>
      </c>
    </row>
    <row r="1340" spans="1:13" x14ac:dyDescent="0.25">
      <c r="A1340" s="1" t="s">
        <v>1764</v>
      </c>
      <c r="B1340" s="1" t="s">
        <v>876</v>
      </c>
      <c r="C1340" s="1" t="s">
        <v>1744</v>
      </c>
      <c r="D1340" s="1" t="s">
        <v>22</v>
      </c>
      <c r="E1340" s="2">
        <v>45559</v>
      </c>
      <c r="F1340">
        <v>64</v>
      </c>
      <c r="G1340">
        <v>167</v>
      </c>
      <c r="H1340">
        <v>6.68</v>
      </c>
      <c r="I1340">
        <v>100</v>
      </c>
      <c r="J1340">
        <v>1.67</v>
      </c>
      <c r="K1340">
        <v>806658</v>
      </c>
      <c r="L1340">
        <v>143</v>
      </c>
      <c r="M1340" s="1" t="s">
        <v>846</v>
      </c>
    </row>
    <row r="1341" spans="1:13" x14ac:dyDescent="0.25">
      <c r="A1341" s="1" t="s">
        <v>1766</v>
      </c>
      <c r="B1341" s="1" t="s">
        <v>883</v>
      </c>
      <c r="C1341" s="1" t="s">
        <v>1745</v>
      </c>
      <c r="D1341" s="1" t="s">
        <v>44</v>
      </c>
      <c r="E1341" s="2">
        <v>45559</v>
      </c>
      <c r="F1341">
        <v>32</v>
      </c>
      <c r="G1341">
        <v>407</v>
      </c>
      <c r="H1341">
        <v>16.28</v>
      </c>
      <c r="I1341">
        <v>50</v>
      </c>
      <c r="J1341">
        <v>8.14</v>
      </c>
      <c r="K1341">
        <v>806903</v>
      </c>
      <c r="L1341">
        <v>82</v>
      </c>
      <c r="M1341" s="1" t="s">
        <v>846</v>
      </c>
    </row>
    <row r="1342" spans="1:13" x14ac:dyDescent="0.25">
      <c r="A1342" s="1" t="s">
        <v>1766</v>
      </c>
      <c r="B1342" s="1" t="s">
        <v>883</v>
      </c>
      <c r="C1342" s="1" t="s">
        <v>1745</v>
      </c>
      <c r="D1342" s="1" t="s">
        <v>44</v>
      </c>
      <c r="E1342" s="2">
        <v>45528</v>
      </c>
      <c r="F1342">
        <v>2</v>
      </c>
      <c r="G1342">
        <v>46</v>
      </c>
      <c r="H1342">
        <v>1.7037037037036999</v>
      </c>
      <c r="I1342">
        <v>3</v>
      </c>
      <c r="J1342">
        <v>15.3333333333333</v>
      </c>
      <c r="K1342">
        <v>806903</v>
      </c>
      <c r="L1342">
        <v>82</v>
      </c>
      <c r="M1342" s="1" t="s">
        <v>846</v>
      </c>
    </row>
    <row r="1343" spans="1:13" x14ac:dyDescent="0.25">
      <c r="A1343" s="1" t="s">
        <v>1764</v>
      </c>
      <c r="B1343" s="1" t="s">
        <v>859</v>
      </c>
      <c r="C1343" s="1" t="s">
        <v>1744</v>
      </c>
      <c r="D1343" s="1" t="s">
        <v>22</v>
      </c>
      <c r="E1343" s="2">
        <v>45559</v>
      </c>
      <c r="F1343">
        <v>66</v>
      </c>
      <c r="G1343">
        <v>327</v>
      </c>
      <c r="H1343">
        <v>13.08</v>
      </c>
      <c r="I1343">
        <v>95</v>
      </c>
      <c r="J1343">
        <v>3.4421052631578899</v>
      </c>
      <c r="K1343">
        <v>806105</v>
      </c>
      <c r="L1343">
        <v>101</v>
      </c>
      <c r="M1343" s="1" t="s">
        <v>846</v>
      </c>
    </row>
    <row r="1344" spans="1:13" x14ac:dyDescent="0.25">
      <c r="A1344" s="1" t="s">
        <v>1764</v>
      </c>
      <c r="B1344" s="1" t="s">
        <v>859</v>
      </c>
      <c r="C1344" s="1" t="s">
        <v>1744</v>
      </c>
      <c r="D1344" s="1" t="s">
        <v>22</v>
      </c>
      <c r="E1344" s="2">
        <v>45528</v>
      </c>
      <c r="F1344">
        <v>17</v>
      </c>
      <c r="G1344">
        <v>102</v>
      </c>
      <c r="H1344">
        <v>3.7777777777777799</v>
      </c>
      <c r="I1344">
        <v>23</v>
      </c>
      <c r="J1344">
        <v>4.4347826086956497</v>
      </c>
      <c r="K1344">
        <v>806105</v>
      </c>
      <c r="L1344">
        <v>101</v>
      </c>
      <c r="M1344" s="1" t="s">
        <v>846</v>
      </c>
    </row>
    <row r="1345" spans="1:13" x14ac:dyDescent="0.25">
      <c r="A1345" s="1" t="s">
        <v>1768</v>
      </c>
      <c r="B1345" s="1" t="s">
        <v>885</v>
      </c>
      <c r="C1345" s="1" t="s">
        <v>1746</v>
      </c>
      <c r="D1345" s="1" t="s">
        <v>22</v>
      </c>
      <c r="E1345" s="2">
        <v>45559</v>
      </c>
      <c r="F1345">
        <v>53</v>
      </c>
      <c r="G1345">
        <v>194</v>
      </c>
      <c r="H1345">
        <v>7.76</v>
      </c>
      <c r="I1345">
        <v>78</v>
      </c>
      <c r="J1345">
        <v>2.4871794871794899</v>
      </c>
      <c r="K1345">
        <v>806915</v>
      </c>
      <c r="L1345">
        <v>155</v>
      </c>
      <c r="M1345" s="1" t="s">
        <v>846</v>
      </c>
    </row>
    <row r="1346" spans="1:13" x14ac:dyDescent="0.25">
      <c r="A1346" s="1" t="s">
        <v>1768</v>
      </c>
      <c r="B1346" s="1" t="s">
        <v>885</v>
      </c>
      <c r="C1346" s="1" t="s">
        <v>1746</v>
      </c>
      <c r="D1346" s="1" t="s">
        <v>22</v>
      </c>
      <c r="E1346" s="2">
        <v>45528</v>
      </c>
      <c r="F1346">
        <v>6</v>
      </c>
      <c r="G1346">
        <v>9</v>
      </c>
      <c r="H1346">
        <v>0.33333333333333298</v>
      </c>
      <c r="I1346">
        <v>6</v>
      </c>
      <c r="J1346">
        <v>1.5</v>
      </c>
      <c r="K1346">
        <v>806915</v>
      </c>
      <c r="L1346">
        <v>155</v>
      </c>
      <c r="M1346" s="1" t="s">
        <v>846</v>
      </c>
    </row>
    <row r="1347" spans="1:13" x14ac:dyDescent="0.25">
      <c r="A1347" s="1" t="s">
        <v>1766</v>
      </c>
      <c r="B1347" s="1" t="s">
        <v>883</v>
      </c>
      <c r="C1347" s="1" t="s">
        <v>1743</v>
      </c>
      <c r="D1347" s="1" t="s">
        <v>44</v>
      </c>
      <c r="E1347" s="2">
        <v>45559</v>
      </c>
      <c r="F1347">
        <v>47</v>
      </c>
      <c r="G1347">
        <v>109</v>
      </c>
      <c r="H1347">
        <v>4.3600000000000003</v>
      </c>
      <c r="I1347">
        <v>53</v>
      </c>
      <c r="J1347">
        <v>2.0566037735849099</v>
      </c>
      <c r="K1347">
        <v>806903</v>
      </c>
      <c r="L1347">
        <v>82</v>
      </c>
      <c r="M1347" s="1" t="s">
        <v>846</v>
      </c>
    </row>
    <row r="1348" spans="1:13" x14ac:dyDescent="0.25">
      <c r="A1348" s="1" t="s">
        <v>1766</v>
      </c>
      <c r="B1348" s="1" t="s">
        <v>883</v>
      </c>
      <c r="C1348" s="1" t="s">
        <v>1743</v>
      </c>
      <c r="D1348" s="1" t="s">
        <v>44</v>
      </c>
      <c r="E1348" s="2">
        <v>45528</v>
      </c>
      <c r="F1348">
        <v>13</v>
      </c>
      <c r="G1348">
        <v>27</v>
      </c>
      <c r="H1348">
        <v>1</v>
      </c>
      <c r="I1348">
        <v>14</v>
      </c>
      <c r="J1348">
        <v>1.9285714285714299</v>
      </c>
      <c r="K1348">
        <v>806903</v>
      </c>
      <c r="L1348">
        <v>82</v>
      </c>
      <c r="M1348" s="1" t="s">
        <v>846</v>
      </c>
    </row>
    <row r="1349" spans="1:13" x14ac:dyDescent="0.25">
      <c r="A1349" s="1" t="s">
        <v>1759</v>
      </c>
      <c r="B1349" s="1" t="s">
        <v>887</v>
      </c>
      <c r="C1349" s="1" t="s">
        <v>1742</v>
      </c>
      <c r="D1349" s="1" t="s">
        <v>22</v>
      </c>
      <c r="E1349" s="2">
        <v>45559</v>
      </c>
      <c r="F1349">
        <v>29</v>
      </c>
      <c r="G1349">
        <v>244</v>
      </c>
      <c r="H1349">
        <v>9.76</v>
      </c>
      <c r="I1349">
        <v>40</v>
      </c>
      <c r="J1349">
        <v>6.1</v>
      </c>
      <c r="K1349">
        <v>807020</v>
      </c>
      <c r="L1349">
        <v>85</v>
      </c>
      <c r="M1349" s="1" t="s">
        <v>846</v>
      </c>
    </row>
    <row r="1350" spans="1:13" x14ac:dyDescent="0.25">
      <c r="A1350" s="1" t="s">
        <v>1759</v>
      </c>
      <c r="B1350" s="1" t="s">
        <v>887</v>
      </c>
      <c r="C1350" s="1" t="s">
        <v>1742</v>
      </c>
      <c r="D1350" s="1" t="s">
        <v>22</v>
      </c>
      <c r="E1350" s="2">
        <v>45528</v>
      </c>
      <c r="F1350">
        <v>2</v>
      </c>
      <c r="G1350">
        <v>10</v>
      </c>
      <c r="H1350">
        <v>0.37037037037037002</v>
      </c>
      <c r="I1350">
        <v>2</v>
      </c>
      <c r="J1350">
        <v>5</v>
      </c>
      <c r="K1350">
        <v>807020</v>
      </c>
      <c r="L1350">
        <v>85</v>
      </c>
      <c r="M1350" s="1" t="s">
        <v>846</v>
      </c>
    </row>
    <row r="1351" spans="1:13" x14ac:dyDescent="0.25">
      <c r="A1351" s="1" t="s">
        <v>1766</v>
      </c>
      <c r="B1351" s="1" t="s">
        <v>890</v>
      </c>
      <c r="C1351" s="1" t="s">
        <v>1745</v>
      </c>
      <c r="D1351" s="1" t="s">
        <v>44</v>
      </c>
      <c r="E1351" s="2">
        <v>45528</v>
      </c>
      <c r="F1351">
        <v>17</v>
      </c>
      <c r="G1351">
        <v>34</v>
      </c>
      <c r="H1351">
        <v>1.25925925925926</v>
      </c>
      <c r="I1351">
        <v>20</v>
      </c>
      <c r="J1351">
        <v>1.7</v>
      </c>
      <c r="K1351">
        <v>807052</v>
      </c>
      <c r="L1351">
        <v>86</v>
      </c>
      <c r="M1351" s="1" t="s">
        <v>846</v>
      </c>
    </row>
    <row r="1352" spans="1:13" x14ac:dyDescent="0.25">
      <c r="A1352" s="1" t="s">
        <v>1764</v>
      </c>
      <c r="B1352" s="1" t="s">
        <v>892</v>
      </c>
      <c r="C1352" s="1" t="s">
        <v>1744</v>
      </c>
      <c r="D1352" s="1" t="s">
        <v>44</v>
      </c>
      <c r="E1352" s="2">
        <v>45559</v>
      </c>
      <c r="F1352">
        <v>61</v>
      </c>
      <c r="G1352">
        <v>149</v>
      </c>
      <c r="H1352">
        <v>5.96</v>
      </c>
      <c r="I1352">
        <v>103</v>
      </c>
      <c r="J1352">
        <v>1.44660194174757</v>
      </c>
      <c r="K1352">
        <v>807093</v>
      </c>
      <c r="L1352">
        <v>78</v>
      </c>
      <c r="M1352" s="1" t="s">
        <v>846</v>
      </c>
    </row>
    <row r="1353" spans="1:13" x14ac:dyDescent="0.25">
      <c r="A1353" s="1" t="s">
        <v>1761</v>
      </c>
      <c r="B1353" s="1" t="s">
        <v>889</v>
      </c>
      <c r="C1353" s="1" t="s">
        <v>1743</v>
      </c>
      <c r="D1353" s="1" t="s">
        <v>22</v>
      </c>
      <c r="E1353" s="2">
        <v>45528</v>
      </c>
      <c r="F1353">
        <v>1</v>
      </c>
      <c r="G1353">
        <v>71</v>
      </c>
      <c r="H1353">
        <v>2.89</v>
      </c>
      <c r="I1353">
        <v>1</v>
      </c>
      <c r="J1353">
        <v>2.58</v>
      </c>
      <c r="K1353">
        <v>807037</v>
      </c>
      <c r="L1353">
        <v>182</v>
      </c>
      <c r="M1353" s="1" t="s">
        <v>846</v>
      </c>
    </row>
    <row r="1354" spans="1:13" x14ac:dyDescent="0.25">
      <c r="A1354" s="1" t="s">
        <v>1761</v>
      </c>
      <c r="B1354" s="1" t="s">
        <v>889</v>
      </c>
      <c r="C1354" s="1" t="s">
        <v>1747</v>
      </c>
      <c r="D1354" s="1" t="s">
        <v>22</v>
      </c>
      <c r="E1354" s="2">
        <v>45559</v>
      </c>
      <c r="F1354">
        <v>58</v>
      </c>
      <c r="G1354">
        <v>212</v>
      </c>
      <c r="H1354">
        <v>8.48</v>
      </c>
      <c r="I1354">
        <v>66</v>
      </c>
      <c r="J1354">
        <v>3.2121212121212102</v>
      </c>
      <c r="K1354">
        <v>807037</v>
      </c>
      <c r="L1354">
        <v>182</v>
      </c>
      <c r="M1354" s="1" t="s">
        <v>846</v>
      </c>
    </row>
    <row r="1355" spans="1:13" x14ac:dyDescent="0.25">
      <c r="A1355" s="1" t="s">
        <v>1766</v>
      </c>
      <c r="B1355" s="1" t="s">
        <v>886</v>
      </c>
      <c r="C1355" s="1" t="s">
        <v>1743</v>
      </c>
      <c r="D1355" s="1" t="s">
        <v>44</v>
      </c>
      <c r="E1355" s="2">
        <v>45559</v>
      </c>
      <c r="F1355">
        <v>11</v>
      </c>
      <c r="G1355">
        <v>16</v>
      </c>
      <c r="H1355">
        <v>0.64</v>
      </c>
      <c r="I1355">
        <v>12</v>
      </c>
      <c r="J1355">
        <v>1.3333333333333299</v>
      </c>
      <c r="K1355">
        <v>807012</v>
      </c>
      <c r="L1355">
        <v>49</v>
      </c>
      <c r="M1355" s="1" t="s">
        <v>846</v>
      </c>
    </row>
    <row r="1356" spans="1:13" x14ac:dyDescent="0.25">
      <c r="A1356" s="1" t="s">
        <v>1766</v>
      </c>
      <c r="B1356" s="1" t="s">
        <v>886</v>
      </c>
      <c r="C1356" s="1" t="s">
        <v>1745</v>
      </c>
      <c r="D1356" s="1" t="s">
        <v>44</v>
      </c>
      <c r="E1356" s="2">
        <v>45559</v>
      </c>
      <c r="F1356">
        <v>38</v>
      </c>
      <c r="G1356">
        <v>115</v>
      </c>
      <c r="H1356">
        <v>4.5999999999999996</v>
      </c>
      <c r="I1356">
        <v>59</v>
      </c>
      <c r="J1356">
        <v>1.9491525423728799</v>
      </c>
      <c r="K1356">
        <v>807012</v>
      </c>
      <c r="L1356">
        <v>49</v>
      </c>
      <c r="M1356" s="1" t="s">
        <v>846</v>
      </c>
    </row>
    <row r="1357" spans="1:13" x14ac:dyDescent="0.25">
      <c r="A1357" s="1" t="s">
        <v>1766</v>
      </c>
      <c r="B1357" s="1" t="s">
        <v>890</v>
      </c>
      <c r="C1357" s="1" t="s">
        <v>1743</v>
      </c>
      <c r="D1357" s="1" t="s">
        <v>44</v>
      </c>
      <c r="E1357" s="2">
        <v>45528</v>
      </c>
      <c r="F1357">
        <v>13</v>
      </c>
      <c r="G1357">
        <v>17</v>
      </c>
      <c r="H1357">
        <v>0.62962962962962998</v>
      </c>
      <c r="I1357">
        <v>13</v>
      </c>
      <c r="J1357">
        <v>1.3076923076923099</v>
      </c>
      <c r="K1357">
        <v>807052</v>
      </c>
      <c r="L1357">
        <v>86</v>
      </c>
      <c r="M1357" s="1" t="s">
        <v>846</v>
      </c>
    </row>
    <row r="1358" spans="1:13" x14ac:dyDescent="0.25">
      <c r="A1358" s="1" t="s">
        <v>1766</v>
      </c>
      <c r="B1358" s="1" t="s">
        <v>890</v>
      </c>
      <c r="C1358" s="1" t="s">
        <v>1745</v>
      </c>
      <c r="D1358" s="1" t="s">
        <v>44</v>
      </c>
      <c r="E1358" s="2">
        <v>45559</v>
      </c>
      <c r="F1358">
        <v>54</v>
      </c>
      <c r="G1358">
        <v>168</v>
      </c>
      <c r="H1358">
        <v>6.72</v>
      </c>
      <c r="I1358">
        <v>80</v>
      </c>
      <c r="J1358">
        <v>2.1</v>
      </c>
      <c r="K1358">
        <v>807052</v>
      </c>
      <c r="L1358">
        <v>86</v>
      </c>
      <c r="M1358" s="1" t="s">
        <v>846</v>
      </c>
    </row>
    <row r="1359" spans="1:13" x14ac:dyDescent="0.25">
      <c r="A1359" s="1" t="s">
        <v>1764</v>
      </c>
      <c r="B1359" s="1" t="s">
        <v>999</v>
      </c>
      <c r="C1359" s="1" t="s">
        <v>1744</v>
      </c>
      <c r="D1359" s="1" t="s">
        <v>18</v>
      </c>
      <c r="E1359" s="2">
        <v>45559</v>
      </c>
      <c r="F1359">
        <v>37</v>
      </c>
      <c r="G1359">
        <v>65</v>
      </c>
      <c r="H1359">
        <v>2.6</v>
      </c>
      <c r="I1359">
        <v>48</v>
      </c>
      <c r="J1359">
        <v>1.3541666666666701</v>
      </c>
      <c r="K1359">
        <v>810025</v>
      </c>
      <c r="L1359">
        <v>49</v>
      </c>
      <c r="M1359" s="1" t="s">
        <v>846</v>
      </c>
    </row>
    <row r="1360" spans="1:13" x14ac:dyDescent="0.25">
      <c r="A1360" s="1" t="s">
        <v>1764</v>
      </c>
      <c r="B1360" s="1" t="s">
        <v>999</v>
      </c>
      <c r="C1360" s="1" t="s">
        <v>1744</v>
      </c>
      <c r="D1360" s="1" t="s">
        <v>18</v>
      </c>
      <c r="E1360" s="2">
        <v>45528</v>
      </c>
      <c r="F1360">
        <v>12</v>
      </c>
      <c r="G1360">
        <v>15</v>
      </c>
      <c r="H1360">
        <v>0.55555555555555602</v>
      </c>
      <c r="I1360">
        <v>14</v>
      </c>
      <c r="J1360">
        <v>1.0714285714285701</v>
      </c>
      <c r="K1360">
        <v>810025</v>
      </c>
      <c r="L1360">
        <v>49</v>
      </c>
      <c r="M1360" s="1" t="s">
        <v>846</v>
      </c>
    </row>
    <row r="1361" spans="1:13" x14ac:dyDescent="0.25">
      <c r="A1361" s="1" t="s">
        <v>1764</v>
      </c>
      <c r="B1361" s="1" t="s">
        <v>892</v>
      </c>
      <c r="C1361" s="1" t="s">
        <v>1744</v>
      </c>
      <c r="D1361" s="1" t="s">
        <v>44</v>
      </c>
      <c r="E1361" s="2">
        <v>45528</v>
      </c>
      <c r="F1361">
        <v>25</v>
      </c>
      <c r="G1361">
        <v>52</v>
      </c>
      <c r="H1361">
        <v>1.92592592592593</v>
      </c>
      <c r="I1361">
        <v>31</v>
      </c>
      <c r="J1361">
        <v>1.67741935483871</v>
      </c>
      <c r="K1361">
        <v>807093</v>
      </c>
      <c r="L1361">
        <v>78</v>
      </c>
      <c r="M1361" s="1" t="s">
        <v>846</v>
      </c>
    </row>
    <row r="1362" spans="1:13" x14ac:dyDescent="0.25">
      <c r="A1362" s="1" t="s">
        <v>1761</v>
      </c>
      <c r="B1362" s="1" t="s">
        <v>894</v>
      </c>
      <c r="C1362" s="1" t="s">
        <v>1747</v>
      </c>
      <c r="D1362" s="1" t="s">
        <v>22</v>
      </c>
      <c r="E1362" s="2">
        <v>45559</v>
      </c>
      <c r="F1362">
        <v>25</v>
      </c>
      <c r="G1362">
        <v>54</v>
      </c>
      <c r="H1362">
        <v>2.16</v>
      </c>
      <c r="I1362">
        <v>33</v>
      </c>
      <c r="J1362">
        <v>1.63636363636364</v>
      </c>
      <c r="K1362">
        <v>807260</v>
      </c>
      <c r="L1362">
        <v>84</v>
      </c>
      <c r="M1362" s="1" t="s">
        <v>846</v>
      </c>
    </row>
    <row r="1363" spans="1:13" x14ac:dyDescent="0.25">
      <c r="A1363" s="1" t="s">
        <v>1761</v>
      </c>
      <c r="B1363" s="1" t="s">
        <v>889</v>
      </c>
      <c r="C1363" s="1" t="s">
        <v>1747</v>
      </c>
      <c r="D1363" s="1" t="s">
        <v>22</v>
      </c>
      <c r="E1363" s="2">
        <v>45528</v>
      </c>
      <c r="F1363">
        <v>7</v>
      </c>
      <c r="G1363">
        <v>28</v>
      </c>
      <c r="H1363">
        <v>1.0370370370370401</v>
      </c>
      <c r="I1363">
        <v>8</v>
      </c>
      <c r="J1363">
        <v>3.5</v>
      </c>
      <c r="K1363">
        <v>807037</v>
      </c>
      <c r="L1363">
        <v>182</v>
      </c>
      <c r="M1363" s="1" t="s">
        <v>846</v>
      </c>
    </row>
    <row r="1364" spans="1:13" x14ac:dyDescent="0.25">
      <c r="A1364" s="1" t="s">
        <v>1766</v>
      </c>
      <c r="B1364" s="1" t="s">
        <v>890</v>
      </c>
      <c r="C1364" s="1" t="s">
        <v>1743</v>
      </c>
      <c r="D1364" s="1" t="s">
        <v>44</v>
      </c>
      <c r="E1364" s="2">
        <v>45559</v>
      </c>
      <c r="F1364">
        <v>65</v>
      </c>
      <c r="G1364">
        <v>153</v>
      </c>
      <c r="H1364">
        <v>6.12</v>
      </c>
      <c r="I1364">
        <v>83</v>
      </c>
      <c r="J1364">
        <v>1.8433734939758999</v>
      </c>
      <c r="K1364">
        <v>807052</v>
      </c>
      <c r="L1364">
        <v>86</v>
      </c>
      <c r="M1364" s="1" t="s">
        <v>846</v>
      </c>
    </row>
    <row r="1365" spans="1:13" x14ac:dyDescent="0.25">
      <c r="A1365" s="1" t="s">
        <v>1761</v>
      </c>
      <c r="B1365" s="1" t="s">
        <v>895</v>
      </c>
      <c r="C1365" s="1" t="s">
        <v>1743</v>
      </c>
      <c r="D1365" s="1" t="s">
        <v>18</v>
      </c>
      <c r="E1365" s="2">
        <v>45528</v>
      </c>
      <c r="F1365">
        <v>8</v>
      </c>
      <c r="G1365">
        <v>71</v>
      </c>
      <c r="H1365">
        <v>2.89</v>
      </c>
      <c r="I1365">
        <v>8</v>
      </c>
      <c r="J1365">
        <v>2.58</v>
      </c>
      <c r="K1365">
        <v>807306</v>
      </c>
      <c r="L1365">
        <v>256</v>
      </c>
      <c r="M1365" s="1" t="s">
        <v>846</v>
      </c>
    </row>
    <row r="1366" spans="1:13" x14ac:dyDescent="0.25">
      <c r="A1366" s="1" t="s">
        <v>1761</v>
      </c>
      <c r="B1366" s="1" t="s">
        <v>895</v>
      </c>
      <c r="C1366" s="1" t="s">
        <v>1747</v>
      </c>
      <c r="D1366" s="1" t="s">
        <v>18</v>
      </c>
      <c r="E1366" s="2">
        <v>45559</v>
      </c>
      <c r="F1366">
        <v>10</v>
      </c>
      <c r="G1366">
        <v>20</v>
      </c>
      <c r="H1366">
        <v>0.8</v>
      </c>
      <c r="I1366">
        <v>10</v>
      </c>
      <c r="J1366">
        <v>2</v>
      </c>
      <c r="K1366">
        <v>807306</v>
      </c>
      <c r="L1366">
        <v>256</v>
      </c>
      <c r="M1366" s="1" t="s">
        <v>846</v>
      </c>
    </row>
    <row r="1367" spans="1:13" x14ac:dyDescent="0.25">
      <c r="A1367" s="1" t="s">
        <v>1764</v>
      </c>
      <c r="B1367" s="1" t="s">
        <v>902</v>
      </c>
      <c r="C1367" s="1" t="s">
        <v>1744</v>
      </c>
      <c r="D1367" s="1" t="s">
        <v>18</v>
      </c>
      <c r="E1367" s="2">
        <v>45559</v>
      </c>
      <c r="F1367">
        <v>69</v>
      </c>
      <c r="G1367">
        <v>266</v>
      </c>
      <c r="H1367">
        <v>10.64</v>
      </c>
      <c r="I1367">
        <v>98</v>
      </c>
      <c r="J1367">
        <v>2.71428571428571</v>
      </c>
      <c r="K1367">
        <v>807661</v>
      </c>
      <c r="L1367">
        <v>90</v>
      </c>
      <c r="M1367" s="1" t="s">
        <v>846</v>
      </c>
    </row>
    <row r="1368" spans="1:13" x14ac:dyDescent="0.25">
      <c r="A1368" s="1" t="s">
        <v>1764</v>
      </c>
      <c r="B1368" s="1" t="s">
        <v>902</v>
      </c>
      <c r="C1368" s="1" t="s">
        <v>1744</v>
      </c>
      <c r="D1368" s="1" t="s">
        <v>18</v>
      </c>
      <c r="E1368" s="2">
        <v>45528</v>
      </c>
      <c r="F1368">
        <v>16</v>
      </c>
      <c r="G1368">
        <v>49</v>
      </c>
      <c r="H1368">
        <v>1.81481481481481</v>
      </c>
      <c r="I1368">
        <v>19</v>
      </c>
      <c r="J1368">
        <v>2.57894736842105</v>
      </c>
      <c r="K1368">
        <v>807661</v>
      </c>
      <c r="L1368">
        <v>90</v>
      </c>
      <c r="M1368" s="1" t="s">
        <v>846</v>
      </c>
    </row>
    <row r="1369" spans="1:13" x14ac:dyDescent="0.25">
      <c r="A1369" s="1" t="s">
        <v>1768</v>
      </c>
      <c r="B1369" s="1" t="s">
        <v>895</v>
      </c>
      <c r="C1369" s="1" t="s">
        <v>1746</v>
      </c>
      <c r="D1369" s="1" t="s">
        <v>18</v>
      </c>
      <c r="E1369" s="2">
        <v>45528</v>
      </c>
      <c r="F1369">
        <v>5</v>
      </c>
      <c r="G1369">
        <v>7</v>
      </c>
      <c r="H1369">
        <v>0.25925925925925902</v>
      </c>
      <c r="I1369">
        <v>5</v>
      </c>
      <c r="J1369">
        <v>1.4</v>
      </c>
      <c r="K1369">
        <v>807306</v>
      </c>
      <c r="L1369">
        <v>256</v>
      </c>
      <c r="M1369" s="1" t="s">
        <v>846</v>
      </c>
    </row>
    <row r="1370" spans="1:13" x14ac:dyDescent="0.25">
      <c r="A1370" s="1" t="s">
        <v>1766</v>
      </c>
      <c r="B1370" s="1" t="s">
        <v>898</v>
      </c>
      <c r="C1370" s="1" t="s">
        <v>1743</v>
      </c>
      <c r="D1370" s="1" t="s">
        <v>22</v>
      </c>
      <c r="E1370" s="2">
        <v>45559</v>
      </c>
      <c r="F1370">
        <v>1</v>
      </c>
      <c r="G1370">
        <v>1</v>
      </c>
      <c r="H1370">
        <v>0.04</v>
      </c>
      <c r="I1370">
        <v>1</v>
      </c>
      <c r="J1370">
        <v>1</v>
      </c>
      <c r="K1370">
        <v>807392</v>
      </c>
      <c r="L1370">
        <v>68</v>
      </c>
      <c r="M1370" s="1" t="s">
        <v>846</v>
      </c>
    </row>
    <row r="1371" spans="1:13" x14ac:dyDescent="0.25">
      <c r="A1371" s="1" t="s">
        <v>1761</v>
      </c>
      <c r="B1371" s="1" t="s">
        <v>894</v>
      </c>
      <c r="C1371" s="1" t="s">
        <v>1747</v>
      </c>
      <c r="D1371" s="1" t="s">
        <v>22</v>
      </c>
      <c r="E1371" s="2">
        <v>45528</v>
      </c>
      <c r="F1371">
        <v>6</v>
      </c>
      <c r="G1371">
        <v>8</v>
      </c>
      <c r="H1371">
        <v>0.296296296296296</v>
      </c>
      <c r="I1371">
        <v>6</v>
      </c>
      <c r="J1371">
        <v>1.3333333333333299</v>
      </c>
      <c r="K1371">
        <v>807260</v>
      </c>
      <c r="L1371">
        <v>84</v>
      </c>
      <c r="M1371" s="1" t="s">
        <v>846</v>
      </c>
    </row>
    <row r="1372" spans="1:13" x14ac:dyDescent="0.25">
      <c r="A1372" s="1" t="s">
        <v>1761</v>
      </c>
      <c r="B1372" s="1" t="s">
        <v>895</v>
      </c>
      <c r="C1372" s="1" t="s">
        <v>1743</v>
      </c>
      <c r="D1372" s="1" t="s">
        <v>18</v>
      </c>
      <c r="E1372" s="2">
        <v>45559</v>
      </c>
      <c r="F1372">
        <v>26</v>
      </c>
      <c r="G1372">
        <v>71</v>
      </c>
      <c r="H1372">
        <v>2.89</v>
      </c>
      <c r="I1372">
        <v>29</v>
      </c>
      <c r="J1372">
        <v>2.58</v>
      </c>
      <c r="K1372">
        <v>807306</v>
      </c>
      <c r="L1372">
        <v>256</v>
      </c>
      <c r="M1372" s="1" t="s">
        <v>846</v>
      </c>
    </row>
    <row r="1373" spans="1:13" x14ac:dyDescent="0.25">
      <c r="A1373" s="1" t="s">
        <v>1766</v>
      </c>
      <c r="B1373" s="1" t="s">
        <v>901</v>
      </c>
      <c r="C1373" s="1" t="s">
        <v>1745</v>
      </c>
      <c r="D1373" s="1" t="s">
        <v>18</v>
      </c>
      <c r="E1373" s="2">
        <v>45559</v>
      </c>
      <c r="F1373">
        <v>27</v>
      </c>
      <c r="G1373">
        <v>144</v>
      </c>
      <c r="H1373">
        <v>5.76</v>
      </c>
      <c r="I1373">
        <v>49</v>
      </c>
      <c r="J1373">
        <v>2.93877551020408</v>
      </c>
      <c r="K1373">
        <v>807454</v>
      </c>
      <c r="L1373">
        <v>52</v>
      </c>
      <c r="M1373" s="1" t="s">
        <v>846</v>
      </c>
    </row>
    <row r="1374" spans="1:13" x14ac:dyDescent="0.25">
      <c r="A1374" s="1" t="s">
        <v>1766</v>
      </c>
      <c r="B1374" s="1" t="s">
        <v>901</v>
      </c>
      <c r="C1374" s="1" t="s">
        <v>1745</v>
      </c>
      <c r="D1374" s="1" t="s">
        <v>18</v>
      </c>
      <c r="E1374" s="2">
        <v>45528</v>
      </c>
      <c r="F1374">
        <v>3</v>
      </c>
      <c r="G1374">
        <v>3</v>
      </c>
      <c r="H1374">
        <v>0.11111111111111099</v>
      </c>
      <c r="I1374">
        <v>3</v>
      </c>
      <c r="J1374">
        <v>1</v>
      </c>
      <c r="K1374">
        <v>807454</v>
      </c>
      <c r="L1374">
        <v>52</v>
      </c>
      <c r="M1374" s="1" t="s">
        <v>846</v>
      </c>
    </row>
    <row r="1375" spans="1:13" x14ac:dyDescent="0.25">
      <c r="A1375" s="1" t="s">
        <v>1768</v>
      </c>
      <c r="B1375" s="1" t="s">
        <v>888</v>
      </c>
      <c r="C1375" s="1" t="s">
        <v>1746</v>
      </c>
      <c r="D1375" s="1" t="s">
        <v>22</v>
      </c>
      <c r="E1375" s="2">
        <v>45559</v>
      </c>
      <c r="F1375">
        <v>44</v>
      </c>
      <c r="G1375">
        <v>105</v>
      </c>
      <c r="H1375">
        <v>4.2</v>
      </c>
      <c r="I1375">
        <v>46</v>
      </c>
      <c r="J1375">
        <v>2.2826086956521698</v>
      </c>
      <c r="K1375">
        <v>807023</v>
      </c>
      <c r="L1375">
        <v>102</v>
      </c>
      <c r="M1375" s="1" t="s">
        <v>846</v>
      </c>
    </row>
    <row r="1376" spans="1:13" x14ac:dyDescent="0.25">
      <c r="A1376" s="1" t="s">
        <v>1768</v>
      </c>
      <c r="B1376" s="1" t="s">
        <v>888</v>
      </c>
      <c r="C1376" s="1" t="s">
        <v>1746</v>
      </c>
      <c r="D1376" s="1" t="s">
        <v>22</v>
      </c>
      <c r="E1376" s="2">
        <v>45528</v>
      </c>
      <c r="F1376">
        <v>5</v>
      </c>
      <c r="G1376">
        <v>21</v>
      </c>
      <c r="H1376">
        <v>0.77777777777777801</v>
      </c>
      <c r="I1376">
        <v>5</v>
      </c>
      <c r="J1376">
        <v>4.2</v>
      </c>
      <c r="K1376">
        <v>807023</v>
      </c>
      <c r="L1376">
        <v>102</v>
      </c>
      <c r="M1376" s="1" t="s">
        <v>846</v>
      </c>
    </row>
    <row r="1377" spans="1:13" x14ac:dyDescent="0.25">
      <c r="A1377" s="1" t="s">
        <v>1761</v>
      </c>
      <c r="B1377" s="1" t="s">
        <v>904</v>
      </c>
      <c r="C1377" s="1" t="s">
        <v>1743</v>
      </c>
      <c r="D1377" s="1" t="s">
        <v>18</v>
      </c>
      <c r="E1377" s="2">
        <v>45559</v>
      </c>
      <c r="F1377">
        <v>46</v>
      </c>
      <c r="G1377">
        <v>71</v>
      </c>
      <c r="H1377">
        <v>2.89</v>
      </c>
      <c r="I1377">
        <v>68</v>
      </c>
      <c r="J1377">
        <v>2.58</v>
      </c>
      <c r="K1377">
        <v>807741</v>
      </c>
      <c r="L1377">
        <v>419</v>
      </c>
      <c r="M1377" s="1" t="s">
        <v>846</v>
      </c>
    </row>
    <row r="1378" spans="1:13" x14ac:dyDescent="0.25">
      <c r="A1378" s="1" t="s">
        <v>1761</v>
      </c>
      <c r="B1378" s="1" t="s">
        <v>904</v>
      </c>
      <c r="C1378" s="1" t="s">
        <v>1743</v>
      </c>
      <c r="D1378" s="1" t="s">
        <v>18</v>
      </c>
      <c r="E1378" s="2">
        <v>45528</v>
      </c>
      <c r="F1378">
        <v>9</v>
      </c>
      <c r="G1378">
        <v>71</v>
      </c>
      <c r="H1378">
        <v>2.89</v>
      </c>
      <c r="I1378">
        <v>10</v>
      </c>
      <c r="J1378">
        <v>2.58</v>
      </c>
      <c r="K1378">
        <v>807741</v>
      </c>
      <c r="L1378">
        <v>419</v>
      </c>
      <c r="M1378" s="1" t="s">
        <v>846</v>
      </c>
    </row>
    <row r="1379" spans="1:13" x14ac:dyDescent="0.25">
      <c r="A1379" s="1" t="s">
        <v>1766</v>
      </c>
      <c r="B1379" s="1" t="s">
        <v>898</v>
      </c>
      <c r="C1379" s="1" t="s">
        <v>1745</v>
      </c>
      <c r="D1379" s="1" t="s">
        <v>22</v>
      </c>
      <c r="E1379" s="2">
        <v>45559</v>
      </c>
      <c r="F1379">
        <v>59</v>
      </c>
      <c r="G1379">
        <v>104</v>
      </c>
      <c r="H1379">
        <v>4.16</v>
      </c>
      <c r="I1379">
        <v>84</v>
      </c>
      <c r="J1379">
        <v>1.2380952380952399</v>
      </c>
      <c r="K1379">
        <v>807392</v>
      </c>
      <c r="L1379">
        <v>68</v>
      </c>
      <c r="M1379" s="1" t="s">
        <v>846</v>
      </c>
    </row>
    <row r="1380" spans="1:13" x14ac:dyDescent="0.25">
      <c r="A1380" s="1" t="s">
        <v>1766</v>
      </c>
      <c r="B1380" s="1" t="s">
        <v>898</v>
      </c>
      <c r="C1380" s="1" t="s">
        <v>1745</v>
      </c>
      <c r="D1380" s="1" t="s">
        <v>22</v>
      </c>
      <c r="E1380" s="2">
        <v>45528</v>
      </c>
      <c r="F1380">
        <v>18</v>
      </c>
      <c r="G1380">
        <v>27</v>
      </c>
      <c r="H1380">
        <v>1</v>
      </c>
      <c r="I1380">
        <v>20</v>
      </c>
      <c r="J1380">
        <v>1.35</v>
      </c>
      <c r="K1380">
        <v>807392</v>
      </c>
      <c r="L1380">
        <v>68</v>
      </c>
      <c r="M1380" s="1" t="s">
        <v>846</v>
      </c>
    </row>
    <row r="1381" spans="1:13" x14ac:dyDescent="0.25">
      <c r="A1381" s="1" t="s">
        <v>1764</v>
      </c>
      <c r="B1381" s="1" t="s">
        <v>878</v>
      </c>
      <c r="C1381" s="1" t="s">
        <v>1744</v>
      </c>
      <c r="D1381" s="1" t="s">
        <v>1236</v>
      </c>
      <c r="E1381" s="2">
        <v>45528</v>
      </c>
      <c r="F1381">
        <v>1</v>
      </c>
      <c r="G1381">
        <v>4</v>
      </c>
      <c r="H1381">
        <v>0.148148148148148</v>
      </c>
      <c r="I1381">
        <v>1</v>
      </c>
      <c r="J1381">
        <v>4</v>
      </c>
      <c r="K1381">
        <v>806759</v>
      </c>
      <c r="L1381">
        <v>67</v>
      </c>
      <c r="M1381" s="1" t="s">
        <v>846</v>
      </c>
    </row>
    <row r="1382" spans="1:13" x14ac:dyDescent="0.25">
      <c r="A1382" s="1" t="s">
        <v>1761</v>
      </c>
      <c r="B1382" s="1" t="s">
        <v>904</v>
      </c>
      <c r="C1382" s="1" t="s">
        <v>1747</v>
      </c>
      <c r="D1382" s="1" t="s">
        <v>18</v>
      </c>
      <c r="E1382" s="2">
        <v>45528</v>
      </c>
      <c r="F1382">
        <v>3</v>
      </c>
      <c r="G1382">
        <v>4</v>
      </c>
      <c r="H1382">
        <v>0.148148148148148</v>
      </c>
      <c r="I1382">
        <v>4</v>
      </c>
      <c r="J1382">
        <v>1</v>
      </c>
      <c r="K1382">
        <v>807741</v>
      </c>
      <c r="L1382">
        <v>419</v>
      </c>
      <c r="M1382" s="1" t="s">
        <v>846</v>
      </c>
    </row>
    <row r="1383" spans="1:13" x14ac:dyDescent="0.25">
      <c r="A1383" s="1" t="s">
        <v>1761</v>
      </c>
      <c r="B1383" s="1" t="s">
        <v>904</v>
      </c>
      <c r="C1383" s="1" t="s">
        <v>1747</v>
      </c>
      <c r="D1383" s="1" t="s">
        <v>18</v>
      </c>
      <c r="E1383" s="2">
        <v>45559</v>
      </c>
      <c r="F1383">
        <v>25</v>
      </c>
      <c r="G1383">
        <v>54</v>
      </c>
      <c r="H1383">
        <v>2.16</v>
      </c>
      <c r="I1383">
        <v>27</v>
      </c>
      <c r="J1383">
        <v>2</v>
      </c>
      <c r="K1383">
        <v>807741</v>
      </c>
      <c r="L1383">
        <v>419</v>
      </c>
      <c r="M1383" s="1" t="s">
        <v>846</v>
      </c>
    </row>
    <row r="1384" spans="1:13" x14ac:dyDescent="0.25">
      <c r="A1384" s="1" t="s">
        <v>1766</v>
      </c>
      <c r="B1384" s="1" t="s">
        <v>907</v>
      </c>
      <c r="C1384" s="1" t="s">
        <v>1745</v>
      </c>
      <c r="D1384" s="1" t="s">
        <v>22</v>
      </c>
      <c r="E1384" s="2">
        <v>45559</v>
      </c>
      <c r="F1384">
        <v>107</v>
      </c>
      <c r="G1384">
        <v>295</v>
      </c>
      <c r="H1384">
        <v>11.8</v>
      </c>
      <c r="I1384">
        <v>185</v>
      </c>
      <c r="J1384">
        <v>1.5945945945945901</v>
      </c>
      <c r="K1384">
        <v>807778</v>
      </c>
      <c r="L1384">
        <v>116</v>
      </c>
      <c r="M1384" s="1" t="s">
        <v>846</v>
      </c>
    </row>
    <row r="1385" spans="1:13" x14ac:dyDescent="0.25">
      <c r="A1385" s="1" t="s">
        <v>1768</v>
      </c>
      <c r="B1385" s="1" t="s">
        <v>904</v>
      </c>
      <c r="C1385" s="1" t="s">
        <v>1746</v>
      </c>
      <c r="D1385" s="1" t="s">
        <v>18</v>
      </c>
      <c r="E1385" s="2">
        <v>45559</v>
      </c>
      <c r="F1385">
        <v>7</v>
      </c>
      <c r="G1385">
        <v>17</v>
      </c>
      <c r="H1385">
        <v>0.68</v>
      </c>
      <c r="I1385">
        <v>8</v>
      </c>
      <c r="J1385">
        <v>2.125</v>
      </c>
      <c r="K1385">
        <v>807741</v>
      </c>
      <c r="L1385">
        <v>419</v>
      </c>
      <c r="M1385" s="1" t="s">
        <v>846</v>
      </c>
    </row>
    <row r="1386" spans="1:13" x14ac:dyDescent="0.25">
      <c r="A1386" s="1" t="s">
        <v>1768</v>
      </c>
      <c r="B1386" s="1" t="s">
        <v>906</v>
      </c>
      <c r="C1386" s="1" t="s">
        <v>1746</v>
      </c>
      <c r="D1386" s="1" t="s">
        <v>22</v>
      </c>
      <c r="E1386" s="2">
        <v>45528</v>
      </c>
      <c r="F1386">
        <v>8</v>
      </c>
      <c r="G1386">
        <v>20</v>
      </c>
      <c r="H1386">
        <v>0.74074074074074103</v>
      </c>
      <c r="I1386">
        <v>9</v>
      </c>
      <c r="J1386">
        <v>2.2222222222222201</v>
      </c>
      <c r="K1386">
        <v>807777</v>
      </c>
      <c r="L1386">
        <v>83</v>
      </c>
      <c r="M1386" s="1" t="s">
        <v>846</v>
      </c>
    </row>
    <row r="1387" spans="1:13" x14ac:dyDescent="0.25">
      <c r="A1387" s="1" t="s">
        <v>1768</v>
      </c>
      <c r="B1387" s="1" t="s">
        <v>906</v>
      </c>
      <c r="C1387" s="1" t="s">
        <v>1746</v>
      </c>
      <c r="D1387" s="1" t="s">
        <v>22</v>
      </c>
      <c r="E1387" s="2">
        <v>45559</v>
      </c>
      <c r="F1387">
        <v>55</v>
      </c>
      <c r="G1387">
        <v>248</v>
      </c>
      <c r="H1387">
        <v>9.92</v>
      </c>
      <c r="I1387">
        <v>76</v>
      </c>
      <c r="J1387">
        <v>3.2631578947368398</v>
      </c>
      <c r="K1387">
        <v>807777</v>
      </c>
      <c r="L1387">
        <v>83</v>
      </c>
      <c r="M1387" s="1" t="s">
        <v>846</v>
      </c>
    </row>
    <row r="1388" spans="1:13" x14ac:dyDescent="0.25">
      <c r="A1388" s="1" t="s">
        <v>1768</v>
      </c>
      <c r="B1388" s="1" t="s">
        <v>904</v>
      </c>
      <c r="C1388" s="1" t="s">
        <v>1746</v>
      </c>
      <c r="D1388" s="1" t="s">
        <v>18</v>
      </c>
      <c r="E1388" s="2">
        <v>45528</v>
      </c>
      <c r="F1388">
        <v>1</v>
      </c>
      <c r="G1388">
        <v>3</v>
      </c>
      <c r="H1388">
        <v>0.11111111111111099</v>
      </c>
      <c r="I1388">
        <v>1</v>
      </c>
      <c r="J1388">
        <v>3</v>
      </c>
      <c r="K1388">
        <v>807741</v>
      </c>
      <c r="L1388">
        <v>419</v>
      </c>
      <c r="M1388" s="1" t="s">
        <v>846</v>
      </c>
    </row>
    <row r="1389" spans="1:13" x14ac:dyDescent="0.25">
      <c r="A1389" s="1" t="s">
        <v>1766</v>
      </c>
      <c r="B1389" s="1" t="s">
        <v>907</v>
      </c>
      <c r="C1389" s="1" t="s">
        <v>1743</v>
      </c>
      <c r="D1389" s="1" t="s">
        <v>22</v>
      </c>
      <c r="E1389" s="2">
        <v>45559</v>
      </c>
      <c r="F1389">
        <v>2</v>
      </c>
      <c r="G1389">
        <v>3</v>
      </c>
      <c r="H1389">
        <v>0.12</v>
      </c>
      <c r="I1389">
        <v>2</v>
      </c>
      <c r="J1389">
        <v>1.5</v>
      </c>
      <c r="K1389">
        <v>807778</v>
      </c>
      <c r="L1389">
        <v>116</v>
      </c>
      <c r="M1389" s="1" t="s">
        <v>846</v>
      </c>
    </row>
    <row r="1390" spans="1:13" x14ac:dyDescent="0.25">
      <c r="A1390" s="1" t="s">
        <v>1768</v>
      </c>
      <c r="B1390" s="1" t="s">
        <v>908</v>
      </c>
      <c r="C1390" s="1" t="s">
        <v>1746</v>
      </c>
      <c r="D1390" s="1" t="s">
        <v>22</v>
      </c>
      <c r="E1390" s="2">
        <v>45559</v>
      </c>
      <c r="F1390">
        <v>55</v>
      </c>
      <c r="G1390">
        <v>119</v>
      </c>
      <c r="H1390">
        <v>4.76</v>
      </c>
      <c r="I1390">
        <v>62</v>
      </c>
      <c r="J1390">
        <v>1.9193548387096799</v>
      </c>
      <c r="K1390">
        <v>807876</v>
      </c>
      <c r="L1390">
        <v>169</v>
      </c>
      <c r="M1390" s="1" t="s">
        <v>846</v>
      </c>
    </row>
    <row r="1391" spans="1:13" x14ac:dyDescent="0.25">
      <c r="A1391" s="1" t="s">
        <v>1766</v>
      </c>
      <c r="B1391" s="1" t="s">
        <v>907</v>
      </c>
      <c r="C1391" s="1" t="s">
        <v>1745</v>
      </c>
      <c r="D1391" s="1" t="s">
        <v>22</v>
      </c>
      <c r="E1391" s="2">
        <v>45528</v>
      </c>
      <c r="F1391">
        <v>13</v>
      </c>
      <c r="G1391">
        <v>21</v>
      </c>
      <c r="H1391">
        <v>0.77777777777777801</v>
      </c>
      <c r="I1391">
        <v>16</v>
      </c>
      <c r="J1391">
        <v>1.3125</v>
      </c>
      <c r="K1391">
        <v>807778</v>
      </c>
      <c r="L1391">
        <v>116</v>
      </c>
      <c r="M1391" s="1" t="s">
        <v>846</v>
      </c>
    </row>
    <row r="1392" spans="1:13" x14ac:dyDescent="0.25">
      <c r="A1392" s="1" t="s">
        <v>1761</v>
      </c>
      <c r="B1392" s="1" t="s">
        <v>934</v>
      </c>
      <c r="C1392" s="1" t="s">
        <v>1747</v>
      </c>
      <c r="D1392" s="1" t="s">
        <v>18</v>
      </c>
      <c r="E1392" s="2">
        <v>45559</v>
      </c>
      <c r="F1392">
        <v>11</v>
      </c>
      <c r="G1392">
        <v>29</v>
      </c>
      <c r="H1392">
        <v>1.1599999999999999</v>
      </c>
      <c r="I1392">
        <v>12</v>
      </c>
      <c r="J1392">
        <v>2.4166666666666701</v>
      </c>
      <c r="K1392">
        <v>808529</v>
      </c>
      <c r="L1392">
        <v>244</v>
      </c>
      <c r="M1392" s="1" t="s">
        <v>846</v>
      </c>
    </row>
    <row r="1393" spans="1:13" x14ac:dyDescent="0.25">
      <c r="A1393" s="1" t="s">
        <v>1768</v>
      </c>
      <c r="B1393" s="1" t="s">
        <v>908</v>
      </c>
      <c r="C1393" s="1" t="s">
        <v>1746</v>
      </c>
      <c r="D1393" s="1" t="s">
        <v>22</v>
      </c>
      <c r="E1393" s="2">
        <v>45528</v>
      </c>
      <c r="F1393">
        <v>5</v>
      </c>
      <c r="G1393">
        <v>22</v>
      </c>
      <c r="H1393">
        <v>0.81481481481481499</v>
      </c>
      <c r="I1393">
        <v>6</v>
      </c>
      <c r="J1393">
        <v>3.6666666666666701</v>
      </c>
      <c r="K1393">
        <v>807876</v>
      </c>
      <c r="L1393">
        <v>169</v>
      </c>
      <c r="M1393" s="1" t="s">
        <v>846</v>
      </c>
    </row>
    <row r="1394" spans="1:13" x14ac:dyDescent="0.25">
      <c r="A1394" s="1" t="s">
        <v>1766</v>
      </c>
      <c r="B1394" s="1" t="s">
        <v>188</v>
      </c>
      <c r="C1394" s="1" t="s">
        <v>1745</v>
      </c>
      <c r="D1394" s="1" t="s">
        <v>1236</v>
      </c>
      <c r="E1394" s="2">
        <v>45559</v>
      </c>
      <c r="F1394">
        <v>3</v>
      </c>
      <c r="G1394">
        <v>3</v>
      </c>
      <c r="H1394">
        <v>0.12</v>
      </c>
      <c r="I1394">
        <v>3</v>
      </c>
      <c r="J1394">
        <v>1</v>
      </c>
      <c r="K1394">
        <v>202433</v>
      </c>
      <c r="L1394">
        <v>3964</v>
      </c>
      <c r="M1394" s="1" t="s">
        <v>846</v>
      </c>
    </row>
    <row r="1395" spans="1:13" x14ac:dyDescent="0.25">
      <c r="A1395" s="1" t="s">
        <v>1759</v>
      </c>
      <c r="B1395" s="1" t="s">
        <v>909</v>
      </c>
      <c r="C1395" s="1" t="s">
        <v>1742</v>
      </c>
      <c r="D1395" s="1" t="s">
        <v>22</v>
      </c>
      <c r="E1395" s="2">
        <v>45528</v>
      </c>
      <c r="F1395">
        <v>10</v>
      </c>
      <c r="G1395">
        <v>129</v>
      </c>
      <c r="H1395">
        <v>4.7777777777777803</v>
      </c>
      <c r="I1395">
        <v>11</v>
      </c>
      <c r="J1395">
        <v>11.7272727272727</v>
      </c>
      <c r="K1395">
        <v>807877</v>
      </c>
      <c r="L1395">
        <v>127</v>
      </c>
      <c r="M1395" s="1" t="s">
        <v>846</v>
      </c>
    </row>
    <row r="1396" spans="1:13" x14ac:dyDescent="0.25">
      <c r="A1396" s="1" t="s">
        <v>1759</v>
      </c>
      <c r="B1396" s="1" t="s">
        <v>909</v>
      </c>
      <c r="C1396" s="1" t="s">
        <v>1742</v>
      </c>
      <c r="D1396" s="1" t="s">
        <v>22</v>
      </c>
      <c r="E1396" s="2">
        <v>45559</v>
      </c>
      <c r="F1396">
        <v>57</v>
      </c>
      <c r="G1396">
        <v>522</v>
      </c>
      <c r="H1396">
        <v>20.88</v>
      </c>
      <c r="I1396">
        <v>59</v>
      </c>
      <c r="J1396">
        <v>8.84745762711864</v>
      </c>
      <c r="K1396">
        <v>807877</v>
      </c>
      <c r="L1396">
        <v>127</v>
      </c>
      <c r="M1396" s="1" t="s">
        <v>846</v>
      </c>
    </row>
    <row r="1397" spans="1:13" x14ac:dyDescent="0.25">
      <c r="A1397" s="1" t="s">
        <v>1759</v>
      </c>
      <c r="B1397" s="1" t="s">
        <v>910</v>
      </c>
      <c r="C1397" s="1" t="s">
        <v>1742</v>
      </c>
      <c r="D1397" s="1" t="s">
        <v>22</v>
      </c>
      <c r="E1397" s="2">
        <v>45559</v>
      </c>
      <c r="F1397">
        <v>20</v>
      </c>
      <c r="G1397">
        <v>375</v>
      </c>
      <c r="H1397">
        <v>15</v>
      </c>
      <c r="I1397">
        <v>31</v>
      </c>
      <c r="J1397">
        <v>12.0967741935484</v>
      </c>
      <c r="K1397">
        <v>807878</v>
      </c>
      <c r="L1397">
        <v>179</v>
      </c>
      <c r="M1397" s="1" t="s">
        <v>846</v>
      </c>
    </row>
    <row r="1398" spans="1:13" x14ac:dyDescent="0.25">
      <c r="A1398" s="1" t="s">
        <v>1761</v>
      </c>
      <c r="B1398" s="1" t="s">
        <v>911</v>
      </c>
      <c r="C1398" s="1" t="s">
        <v>1747</v>
      </c>
      <c r="D1398" s="1" t="s">
        <v>22</v>
      </c>
      <c r="E1398" s="2">
        <v>45559</v>
      </c>
      <c r="F1398">
        <v>21</v>
      </c>
      <c r="G1398">
        <v>102</v>
      </c>
      <c r="H1398">
        <v>4.08</v>
      </c>
      <c r="I1398">
        <v>22</v>
      </c>
      <c r="J1398">
        <v>4.6363636363636402</v>
      </c>
      <c r="K1398">
        <v>807880</v>
      </c>
      <c r="L1398">
        <v>88</v>
      </c>
      <c r="M1398" s="1" t="s">
        <v>846</v>
      </c>
    </row>
    <row r="1399" spans="1:13" x14ac:dyDescent="0.25">
      <c r="A1399" s="1" t="s">
        <v>1761</v>
      </c>
      <c r="B1399" s="1" t="s">
        <v>911</v>
      </c>
      <c r="C1399" s="1" t="s">
        <v>1743</v>
      </c>
      <c r="D1399" s="1" t="s">
        <v>22</v>
      </c>
      <c r="E1399" s="2">
        <v>45528</v>
      </c>
      <c r="F1399">
        <v>2</v>
      </c>
      <c r="G1399">
        <v>71</v>
      </c>
      <c r="H1399">
        <v>2.89</v>
      </c>
      <c r="I1399">
        <v>2</v>
      </c>
      <c r="J1399">
        <v>2.58</v>
      </c>
      <c r="K1399">
        <v>807880</v>
      </c>
      <c r="L1399">
        <v>88</v>
      </c>
      <c r="M1399" s="1" t="s">
        <v>846</v>
      </c>
    </row>
    <row r="1400" spans="1:13" x14ac:dyDescent="0.25">
      <c r="A1400" s="1" t="s">
        <v>1766</v>
      </c>
      <c r="B1400" s="1" t="s">
        <v>916</v>
      </c>
      <c r="C1400" s="1" t="s">
        <v>1745</v>
      </c>
      <c r="D1400" s="1" t="s">
        <v>22</v>
      </c>
      <c r="E1400" s="2">
        <v>45559</v>
      </c>
      <c r="F1400">
        <v>52</v>
      </c>
      <c r="G1400">
        <v>80</v>
      </c>
      <c r="H1400">
        <v>3.2</v>
      </c>
      <c r="I1400">
        <v>60</v>
      </c>
      <c r="J1400">
        <v>1.3333333333333299</v>
      </c>
      <c r="K1400">
        <v>808092</v>
      </c>
      <c r="L1400">
        <v>130</v>
      </c>
      <c r="M1400" s="1" t="s">
        <v>846</v>
      </c>
    </row>
    <row r="1401" spans="1:13" x14ac:dyDescent="0.25">
      <c r="A1401" s="1" t="s">
        <v>1761</v>
      </c>
      <c r="B1401" s="1" t="s">
        <v>911</v>
      </c>
      <c r="C1401" s="1" t="s">
        <v>1747</v>
      </c>
      <c r="D1401" s="1" t="s">
        <v>22</v>
      </c>
      <c r="E1401" s="2">
        <v>45528</v>
      </c>
      <c r="F1401">
        <v>3</v>
      </c>
      <c r="G1401">
        <v>3</v>
      </c>
      <c r="H1401">
        <v>0.11111111111111099</v>
      </c>
      <c r="I1401">
        <v>3</v>
      </c>
      <c r="J1401">
        <v>1</v>
      </c>
      <c r="K1401">
        <v>807880</v>
      </c>
      <c r="L1401">
        <v>88</v>
      </c>
      <c r="M1401" s="1" t="s">
        <v>846</v>
      </c>
    </row>
    <row r="1402" spans="1:13" x14ac:dyDescent="0.25">
      <c r="A1402" s="1" t="s">
        <v>1757</v>
      </c>
      <c r="B1402" s="1" t="s">
        <v>912</v>
      </c>
      <c r="C1402" s="1" t="s">
        <v>1741</v>
      </c>
      <c r="D1402" s="1" t="s">
        <v>22</v>
      </c>
      <c r="E1402" s="2">
        <v>45559</v>
      </c>
      <c r="F1402">
        <v>23</v>
      </c>
      <c r="G1402">
        <v>28</v>
      </c>
      <c r="H1402">
        <v>1.1200000000000001</v>
      </c>
      <c r="I1402">
        <v>26</v>
      </c>
      <c r="J1402">
        <v>1.07692307692308</v>
      </c>
      <c r="K1402">
        <v>807881</v>
      </c>
      <c r="L1402">
        <v>100</v>
      </c>
      <c r="M1402" s="1" t="s">
        <v>846</v>
      </c>
    </row>
    <row r="1403" spans="1:13" x14ac:dyDescent="0.25">
      <c r="A1403" s="1" t="s">
        <v>1761</v>
      </c>
      <c r="B1403" s="1" t="s">
        <v>914</v>
      </c>
      <c r="C1403" s="1" t="s">
        <v>1743</v>
      </c>
      <c r="D1403" s="1" t="s">
        <v>22</v>
      </c>
      <c r="E1403" s="2">
        <v>45559</v>
      </c>
      <c r="F1403">
        <v>24</v>
      </c>
      <c r="G1403">
        <v>71</v>
      </c>
      <c r="H1403">
        <v>2.89</v>
      </c>
      <c r="I1403">
        <v>25</v>
      </c>
      <c r="J1403">
        <v>2.58</v>
      </c>
      <c r="K1403">
        <v>807971</v>
      </c>
      <c r="L1403">
        <v>83</v>
      </c>
      <c r="M1403" s="1" t="s">
        <v>846</v>
      </c>
    </row>
    <row r="1404" spans="1:13" x14ac:dyDescent="0.25">
      <c r="A1404" s="1" t="s">
        <v>1757</v>
      </c>
      <c r="B1404" s="1" t="s">
        <v>912</v>
      </c>
      <c r="C1404" s="1" t="s">
        <v>1743</v>
      </c>
      <c r="D1404" s="1" t="s">
        <v>22</v>
      </c>
      <c r="E1404" s="2">
        <v>45559</v>
      </c>
      <c r="F1404">
        <v>8</v>
      </c>
      <c r="G1404">
        <v>71</v>
      </c>
      <c r="H1404">
        <v>2.89</v>
      </c>
      <c r="I1404">
        <v>8</v>
      </c>
      <c r="J1404">
        <v>2.58</v>
      </c>
      <c r="K1404">
        <v>807881</v>
      </c>
      <c r="L1404">
        <v>100</v>
      </c>
      <c r="M1404" s="1" t="s">
        <v>846</v>
      </c>
    </row>
    <row r="1405" spans="1:13" x14ac:dyDescent="0.25">
      <c r="A1405" s="1" t="s">
        <v>1757</v>
      </c>
      <c r="B1405" s="1" t="s">
        <v>912</v>
      </c>
      <c r="C1405" s="1" t="s">
        <v>1741</v>
      </c>
      <c r="D1405" s="1" t="s">
        <v>22</v>
      </c>
      <c r="E1405" s="2">
        <v>45528</v>
      </c>
      <c r="F1405">
        <v>4</v>
      </c>
      <c r="G1405">
        <v>9</v>
      </c>
      <c r="H1405">
        <v>0.33333333333333298</v>
      </c>
      <c r="I1405">
        <v>5</v>
      </c>
      <c r="J1405">
        <v>1.8</v>
      </c>
      <c r="K1405">
        <v>807881</v>
      </c>
      <c r="L1405">
        <v>100</v>
      </c>
      <c r="M1405" s="1" t="s">
        <v>846</v>
      </c>
    </row>
    <row r="1406" spans="1:13" x14ac:dyDescent="0.25">
      <c r="A1406" s="1" t="s">
        <v>1764</v>
      </c>
      <c r="B1406" s="1" t="s">
        <v>915</v>
      </c>
      <c r="C1406" s="1" t="s">
        <v>1744</v>
      </c>
      <c r="D1406" s="1" t="s">
        <v>22</v>
      </c>
      <c r="E1406" s="2">
        <v>45528</v>
      </c>
      <c r="F1406">
        <v>17</v>
      </c>
      <c r="G1406">
        <v>24</v>
      </c>
      <c r="H1406">
        <v>0.88888888888888895</v>
      </c>
      <c r="I1406">
        <v>20</v>
      </c>
      <c r="J1406">
        <v>1.2</v>
      </c>
      <c r="K1406">
        <v>807972</v>
      </c>
      <c r="L1406">
        <v>144</v>
      </c>
      <c r="M1406" s="1" t="s">
        <v>846</v>
      </c>
    </row>
    <row r="1407" spans="1:13" x14ac:dyDescent="0.25">
      <c r="A1407" s="1" t="s">
        <v>1761</v>
      </c>
      <c r="B1407" s="1" t="s">
        <v>914</v>
      </c>
      <c r="C1407" s="1" t="s">
        <v>1747</v>
      </c>
      <c r="D1407" s="1" t="s">
        <v>22</v>
      </c>
      <c r="E1407" s="2">
        <v>45559</v>
      </c>
      <c r="F1407">
        <v>16</v>
      </c>
      <c r="G1407">
        <v>59</v>
      </c>
      <c r="H1407">
        <v>2.36</v>
      </c>
      <c r="I1407">
        <v>16</v>
      </c>
      <c r="J1407">
        <v>3.6875</v>
      </c>
      <c r="K1407">
        <v>807971</v>
      </c>
      <c r="L1407">
        <v>83</v>
      </c>
      <c r="M1407" s="1" t="s">
        <v>846</v>
      </c>
    </row>
    <row r="1408" spans="1:13" x14ac:dyDescent="0.25">
      <c r="A1408" s="1" t="s">
        <v>1761</v>
      </c>
      <c r="B1408" s="1" t="s">
        <v>911</v>
      </c>
      <c r="C1408" s="1" t="s">
        <v>1743</v>
      </c>
      <c r="D1408" s="1" t="s">
        <v>22</v>
      </c>
      <c r="E1408" s="2">
        <v>45559</v>
      </c>
      <c r="F1408">
        <v>32</v>
      </c>
      <c r="G1408">
        <v>71</v>
      </c>
      <c r="H1408">
        <v>2.89</v>
      </c>
      <c r="I1408">
        <v>32</v>
      </c>
      <c r="J1408">
        <v>2.58</v>
      </c>
      <c r="K1408">
        <v>807880</v>
      </c>
      <c r="L1408">
        <v>88</v>
      </c>
      <c r="M1408" s="1" t="s">
        <v>846</v>
      </c>
    </row>
    <row r="1409" spans="1:13" x14ac:dyDescent="0.25">
      <c r="A1409" s="1" t="s">
        <v>1764</v>
      </c>
      <c r="B1409" s="1" t="s">
        <v>915</v>
      </c>
      <c r="C1409" s="1" t="s">
        <v>1744</v>
      </c>
      <c r="D1409" s="1" t="s">
        <v>22</v>
      </c>
      <c r="E1409" s="2">
        <v>45559</v>
      </c>
      <c r="F1409">
        <v>95</v>
      </c>
      <c r="G1409">
        <v>240</v>
      </c>
      <c r="H1409">
        <v>9.6</v>
      </c>
      <c r="I1409">
        <v>149</v>
      </c>
      <c r="J1409">
        <v>1.6107382550335601</v>
      </c>
      <c r="K1409">
        <v>807972</v>
      </c>
      <c r="L1409">
        <v>144</v>
      </c>
      <c r="M1409" s="1" t="s">
        <v>846</v>
      </c>
    </row>
    <row r="1410" spans="1:13" x14ac:dyDescent="0.25">
      <c r="A1410" s="1" t="s">
        <v>1766</v>
      </c>
      <c r="B1410" s="1" t="s">
        <v>917</v>
      </c>
      <c r="C1410" s="1" t="s">
        <v>1745</v>
      </c>
      <c r="D1410" s="1" t="s">
        <v>22</v>
      </c>
      <c r="E1410" s="2">
        <v>45559</v>
      </c>
      <c r="F1410">
        <v>80</v>
      </c>
      <c r="G1410">
        <v>119</v>
      </c>
      <c r="H1410">
        <v>4.76</v>
      </c>
      <c r="I1410">
        <v>84</v>
      </c>
      <c r="J1410">
        <v>1.4166666666666701</v>
      </c>
      <c r="K1410">
        <v>808093</v>
      </c>
      <c r="L1410">
        <v>101</v>
      </c>
      <c r="M1410" s="1" t="s">
        <v>846</v>
      </c>
    </row>
    <row r="1411" spans="1:13" x14ac:dyDescent="0.25">
      <c r="A1411" s="1" t="s">
        <v>1766</v>
      </c>
      <c r="B1411" s="1" t="s">
        <v>916</v>
      </c>
      <c r="C1411" s="1" t="s">
        <v>1743</v>
      </c>
      <c r="D1411" s="1" t="s">
        <v>22</v>
      </c>
      <c r="E1411" s="2">
        <v>45559</v>
      </c>
      <c r="F1411">
        <v>24</v>
      </c>
      <c r="G1411">
        <v>26</v>
      </c>
      <c r="H1411">
        <v>1.04</v>
      </c>
      <c r="I1411">
        <v>24</v>
      </c>
      <c r="J1411">
        <v>1.0833333333333299</v>
      </c>
      <c r="K1411">
        <v>808092</v>
      </c>
      <c r="L1411">
        <v>130</v>
      </c>
      <c r="M1411" s="1" t="s">
        <v>846</v>
      </c>
    </row>
    <row r="1412" spans="1:13" x14ac:dyDescent="0.25">
      <c r="A1412" s="1" t="s">
        <v>1761</v>
      </c>
      <c r="B1412" s="1" t="s">
        <v>914</v>
      </c>
      <c r="C1412" s="1" t="s">
        <v>1747</v>
      </c>
      <c r="D1412" s="1" t="s">
        <v>22</v>
      </c>
      <c r="E1412" s="2">
        <v>45528</v>
      </c>
      <c r="F1412">
        <v>10</v>
      </c>
      <c r="G1412">
        <v>50</v>
      </c>
      <c r="H1412">
        <v>1.8518518518518501</v>
      </c>
      <c r="I1412">
        <v>10</v>
      </c>
      <c r="J1412">
        <v>5</v>
      </c>
      <c r="K1412">
        <v>807971</v>
      </c>
      <c r="L1412">
        <v>83</v>
      </c>
      <c r="M1412" s="1" t="s">
        <v>846</v>
      </c>
    </row>
    <row r="1413" spans="1:13" x14ac:dyDescent="0.25">
      <c r="A1413" s="1" t="s">
        <v>1766</v>
      </c>
      <c r="B1413" s="1" t="s">
        <v>917</v>
      </c>
      <c r="C1413" s="1" t="s">
        <v>1743</v>
      </c>
      <c r="D1413" s="1" t="s">
        <v>22</v>
      </c>
      <c r="E1413" s="2">
        <v>45559</v>
      </c>
      <c r="F1413">
        <v>6</v>
      </c>
      <c r="G1413">
        <v>7</v>
      </c>
      <c r="H1413">
        <v>0.28000000000000003</v>
      </c>
      <c r="I1413">
        <v>6</v>
      </c>
      <c r="J1413">
        <v>1.1666666666666701</v>
      </c>
      <c r="K1413">
        <v>808093</v>
      </c>
      <c r="L1413">
        <v>101</v>
      </c>
      <c r="M1413" s="1" t="s">
        <v>846</v>
      </c>
    </row>
    <row r="1414" spans="1:13" x14ac:dyDescent="0.25">
      <c r="A1414" s="1" t="s">
        <v>1757</v>
      </c>
      <c r="B1414" s="1" t="s">
        <v>920</v>
      </c>
      <c r="C1414" s="1" t="s">
        <v>1743</v>
      </c>
      <c r="D1414" s="1" t="s">
        <v>22</v>
      </c>
      <c r="E1414" s="2">
        <v>45559</v>
      </c>
      <c r="F1414">
        <v>36</v>
      </c>
      <c r="G1414">
        <v>71</v>
      </c>
      <c r="H1414">
        <v>2.89</v>
      </c>
      <c r="I1414">
        <v>36</v>
      </c>
      <c r="J1414">
        <v>2.58</v>
      </c>
      <c r="K1414">
        <v>808096</v>
      </c>
      <c r="L1414">
        <v>143</v>
      </c>
      <c r="M1414" s="1" t="s">
        <v>846</v>
      </c>
    </row>
    <row r="1415" spans="1:13" x14ac:dyDescent="0.25">
      <c r="A1415" s="1" t="s">
        <v>1766</v>
      </c>
      <c r="B1415" s="1" t="s">
        <v>917</v>
      </c>
      <c r="C1415" s="1" t="s">
        <v>1745</v>
      </c>
      <c r="D1415" s="1" t="s">
        <v>22</v>
      </c>
      <c r="E1415" s="2">
        <v>45528</v>
      </c>
      <c r="F1415">
        <v>1</v>
      </c>
      <c r="G1415">
        <v>1</v>
      </c>
      <c r="H1415">
        <v>3.7037037037037E-2</v>
      </c>
      <c r="I1415">
        <v>1</v>
      </c>
      <c r="J1415">
        <v>1</v>
      </c>
      <c r="K1415">
        <v>808093</v>
      </c>
      <c r="L1415">
        <v>101</v>
      </c>
      <c r="M1415" s="1" t="s">
        <v>846</v>
      </c>
    </row>
    <row r="1416" spans="1:13" x14ac:dyDescent="0.25">
      <c r="A1416" s="1" t="s">
        <v>1764</v>
      </c>
      <c r="B1416" s="1" t="s">
        <v>925</v>
      </c>
      <c r="C1416" s="1" t="s">
        <v>1744</v>
      </c>
      <c r="D1416" s="1" t="s">
        <v>22</v>
      </c>
      <c r="E1416" s="2">
        <v>45559</v>
      </c>
      <c r="F1416">
        <v>33</v>
      </c>
      <c r="G1416">
        <v>107</v>
      </c>
      <c r="H1416">
        <v>4.28</v>
      </c>
      <c r="I1416">
        <v>87</v>
      </c>
      <c r="J1416">
        <v>1.2298850574712601</v>
      </c>
      <c r="K1416">
        <v>808346</v>
      </c>
      <c r="L1416">
        <v>35</v>
      </c>
      <c r="M1416" s="1" t="s">
        <v>846</v>
      </c>
    </row>
    <row r="1417" spans="1:13" x14ac:dyDescent="0.25">
      <c r="A1417" s="1" t="s">
        <v>1766</v>
      </c>
      <c r="B1417" s="1" t="s">
        <v>919</v>
      </c>
      <c r="C1417" s="1" t="s">
        <v>1745</v>
      </c>
      <c r="D1417" s="1" t="s">
        <v>22</v>
      </c>
      <c r="E1417" s="2">
        <v>45559</v>
      </c>
      <c r="F1417">
        <v>72</v>
      </c>
      <c r="G1417">
        <v>235</v>
      </c>
      <c r="H1417">
        <v>9.4</v>
      </c>
      <c r="I1417">
        <v>122</v>
      </c>
      <c r="J1417">
        <v>1.92622950819672</v>
      </c>
      <c r="K1417">
        <v>808095</v>
      </c>
      <c r="L1417">
        <v>74</v>
      </c>
      <c r="M1417" s="1" t="s">
        <v>846</v>
      </c>
    </row>
    <row r="1418" spans="1:13" x14ac:dyDescent="0.25">
      <c r="A1418" s="1" t="s">
        <v>1766</v>
      </c>
      <c r="B1418" s="1" t="s">
        <v>921</v>
      </c>
      <c r="C1418" s="1" t="s">
        <v>1745</v>
      </c>
      <c r="D1418" s="1" t="s">
        <v>44</v>
      </c>
      <c r="E1418" s="2">
        <v>45559</v>
      </c>
      <c r="F1418">
        <v>26</v>
      </c>
      <c r="G1418">
        <v>43</v>
      </c>
      <c r="H1418">
        <v>1.72</v>
      </c>
      <c r="I1418">
        <v>36</v>
      </c>
      <c r="J1418">
        <v>1.19444444444444</v>
      </c>
      <c r="K1418">
        <v>808170</v>
      </c>
      <c r="L1418">
        <v>49</v>
      </c>
      <c r="M1418" s="1" t="s">
        <v>846</v>
      </c>
    </row>
    <row r="1419" spans="1:13" x14ac:dyDescent="0.25">
      <c r="A1419" s="1" t="s">
        <v>1757</v>
      </c>
      <c r="B1419" s="1" t="s">
        <v>920</v>
      </c>
      <c r="C1419" s="1" t="s">
        <v>1741</v>
      </c>
      <c r="D1419" s="1" t="s">
        <v>22</v>
      </c>
      <c r="E1419" s="2">
        <v>45559</v>
      </c>
      <c r="F1419">
        <v>34</v>
      </c>
      <c r="G1419">
        <v>36</v>
      </c>
      <c r="H1419">
        <v>1.44</v>
      </c>
      <c r="I1419">
        <v>34</v>
      </c>
      <c r="J1419">
        <v>1.0588235294117601</v>
      </c>
      <c r="K1419">
        <v>808096</v>
      </c>
      <c r="L1419">
        <v>143</v>
      </c>
      <c r="M1419" s="1" t="s">
        <v>846</v>
      </c>
    </row>
    <row r="1420" spans="1:13" x14ac:dyDescent="0.25">
      <c r="A1420" s="1" t="s">
        <v>1766</v>
      </c>
      <c r="B1420" s="1" t="s">
        <v>918</v>
      </c>
      <c r="C1420" s="1" t="s">
        <v>1745</v>
      </c>
      <c r="D1420" s="1" t="s">
        <v>22</v>
      </c>
      <c r="E1420" s="2">
        <v>45559</v>
      </c>
      <c r="F1420">
        <v>68</v>
      </c>
      <c r="G1420">
        <v>388</v>
      </c>
      <c r="H1420">
        <v>15.52</v>
      </c>
      <c r="I1420">
        <v>98</v>
      </c>
      <c r="J1420">
        <v>3.9591836734693899</v>
      </c>
      <c r="K1420">
        <v>808094</v>
      </c>
      <c r="L1420">
        <v>72</v>
      </c>
      <c r="M1420" s="1" t="s">
        <v>846</v>
      </c>
    </row>
    <row r="1421" spans="1:13" x14ac:dyDescent="0.25">
      <c r="A1421" s="1" t="s">
        <v>1766</v>
      </c>
      <c r="B1421" s="1" t="s">
        <v>921</v>
      </c>
      <c r="C1421" s="1" t="s">
        <v>1743</v>
      </c>
      <c r="D1421" s="1" t="s">
        <v>44</v>
      </c>
      <c r="E1421" s="2">
        <v>45559</v>
      </c>
      <c r="F1421">
        <v>29</v>
      </c>
      <c r="G1421">
        <v>38</v>
      </c>
      <c r="H1421">
        <v>1.52</v>
      </c>
      <c r="I1421">
        <v>34</v>
      </c>
      <c r="J1421">
        <v>1.1176470588235301</v>
      </c>
      <c r="K1421">
        <v>808170</v>
      </c>
      <c r="L1421">
        <v>49</v>
      </c>
      <c r="M1421" s="1" t="s">
        <v>846</v>
      </c>
    </row>
    <row r="1422" spans="1:13" x14ac:dyDescent="0.25">
      <c r="A1422" s="1" t="s">
        <v>1776</v>
      </c>
      <c r="B1422" s="1" t="s">
        <v>924</v>
      </c>
      <c r="C1422" s="1" t="s">
        <v>1743</v>
      </c>
      <c r="D1422" s="1" t="s">
        <v>22</v>
      </c>
      <c r="E1422" s="2">
        <v>45559</v>
      </c>
      <c r="F1422">
        <v>76</v>
      </c>
      <c r="G1422">
        <v>93</v>
      </c>
      <c r="H1422">
        <v>3.72</v>
      </c>
      <c r="I1422">
        <v>78</v>
      </c>
      <c r="J1422">
        <v>1.1923076923076901</v>
      </c>
      <c r="K1422">
        <v>808306</v>
      </c>
      <c r="L1422">
        <v>275</v>
      </c>
      <c r="M1422" s="1" t="s">
        <v>846</v>
      </c>
    </row>
    <row r="1423" spans="1:13" x14ac:dyDescent="0.25">
      <c r="A1423" s="1" t="s">
        <v>1766</v>
      </c>
      <c r="B1423" s="1" t="s">
        <v>921</v>
      </c>
      <c r="C1423" s="1" t="s">
        <v>1745</v>
      </c>
      <c r="D1423" s="1" t="s">
        <v>44</v>
      </c>
      <c r="E1423" s="2">
        <v>45528</v>
      </c>
      <c r="F1423">
        <v>9</v>
      </c>
      <c r="G1423">
        <v>9</v>
      </c>
      <c r="H1423">
        <v>0.33333333333333298</v>
      </c>
      <c r="I1423">
        <v>9</v>
      </c>
      <c r="J1423">
        <v>1</v>
      </c>
      <c r="K1423">
        <v>808170</v>
      </c>
      <c r="L1423">
        <v>49</v>
      </c>
      <c r="M1423" s="1" t="s">
        <v>846</v>
      </c>
    </row>
    <row r="1424" spans="1:13" x14ac:dyDescent="0.25">
      <c r="A1424" s="1" t="s">
        <v>1764</v>
      </c>
      <c r="B1424" s="1" t="s">
        <v>880</v>
      </c>
      <c r="C1424" s="1" t="s">
        <v>1743</v>
      </c>
      <c r="D1424" s="1" t="s">
        <v>22</v>
      </c>
      <c r="E1424" s="2">
        <v>45528</v>
      </c>
      <c r="F1424">
        <v>5</v>
      </c>
      <c r="G1424">
        <v>13</v>
      </c>
      <c r="H1424">
        <v>0.48148148148148101</v>
      </c>
      <c r="I1424">
        <v>5</v>
      </c>
      <c r="J1424">
        <v>2.6</v>
      </c>
      <c r="K1424">
        <v>806800</v>
      </c>
      <c r="L1424">
        <v>90</v>
      </c>
      <c r="M1424" s="1" t="s">
        <v>846</v>
      </c>
    </row>
    <row r="1425" spans="1:13" x14ac:dyDescent="0.25">
      <c r="A1425" s="1" t="s">
        <v>1764</v>
      </c>
      <c r="B1425" s="1" t="s">
        <v>922</v>
      </c>
      <c r="C1425" s="1" t="s">
        <v>1744</v>
      </c>
      <c r="D1425" s="1" t="s">
        <v>18</v>
      </c>
      <c r="E1425" s="2">
        <v>45528</v>
      </c>
      <c r="F1425">
        <v>17</v>
      </c>
      <c r="G1425">
        <v>46</v>
      </c>
      <c r="H1425">
        <v>1.7037037037036999</v>
      </c>
      <c r="I1425">
        <v>19</v>
      </c>
      <c r="J1425">
        <v>2.42105263157895</v>
      </c>
      <c r="K1425">
        <v>808294</v>
      </c>
      <c r="L1425">
        <v>51</v>
      </c>
      <c r="M1425" s="1" t="s">
        <v>846</v>
      </c>
    </row>
    <row r="1426" spans="1:13" x14ac:dyDescent="0.25">
      <c r="A1426" s="1" t="s">
        <v>1766</v>
      </c>
      <c r="B1426" s="1" t="s">
        <v>927</v>
      </c>
      <c r="C1426" s="1" t="s">
        <v>1743</v>
      </c>
      <c r="D1426" s="1" t="s">
        <v>44</v>
      </c>
      <c r="E1426" s="2">
        <v>45559</v>
      </c>
      <c r="F1426">
        <v>27</v>
      </c>
      <c r="G1426">
        <v>41</v>
      </c>
      <c r="H1426">
        <v>1.64</v>
      </c>
      <c r="I1426">
        <v>27</v>
      </c>
      <c r="J1426">
        <v>1.5185185185185199</v>
      </c>
      <c r="K1426">
        <v>808458</v>
      </c>
      <c r="L1426">
        <v>70</v>
      </c>
      <c r="M1426" s="1" t="s">
        <v>846</v>
      </c>
    </row>
    <row r="1427" spans="1:13" x14ac:dyDescent="0.25">
      <c r="A1427" s="1" t="s">
        <v>1776</v>
      </c>
      <c r="B1427" s="1" t="s">
        <v>924</v>
      </c>
      <c r="C1427" s="1" t="s">
        <v>1743</v>
      </c>
      <c r="D1427" s="1" t="s">
        <v>22</v>
      </c>
      <c r="E1427" s="2">
        <v>45528</v>
      </c>
      <c r="F1427">
        <v>1</v>
      </c>
      <c r="G1427">
        <v>1</v>
      </c>
      <c r="H1427">
        <v>3.7037037037037E-2</v>
      </c>
      <c r="I1427">
        <v>1</v>
      </c>
      <c r="J1427">
        <v>1</v>
      </c>
      <c r="K1427">
        <v>808306</v>
      </c>
      <c r="L1427">
        <v>275</v>
      </c>
      <c r="M1427" s="1" t="s">
        <v>846</v>
      </c>
    </row>
    <row r="1428" spans="1:13" x14ac:dyDescent="0.25">
      <c r="A1428" s="1" t="s">
        <v>1764</v>
      </c>
      <c r="B1428" s="1" t="s">
        <v>922</v>
      </c>
      <c r="C1428" s="1" t="s">
        <v>1744</v>
      </c>
      <c r="D1428" s="1" t="s">
        <v>18</v>
      </c>
      <c r="E1428" s="2">
        <v>45559</v>
      </c>
      <c r="F1428">
        <v>50</v>
      </c>
      <c r="G1428">
        <v>153</v>
      </c>
      <c r="H1428">
        <v>6.12</v>
      </c>
      <c r="I1428">
        <v>95</v>
      </c>
      <c r="J1428">
        <v>1.61052631578947</v>
      </c>
      <c r="K1428">
        <v>808294</v>
      </c>
      <c r="L1428">
        <v>51</v>
      </c>
      <c r="M1428" s="1" t="s">
        <v>846</v>
      </c>
    </row>
    <row r="1429" spans="1:13" x14ac:dyDescent="0.25">
      <c r="A1429" s="1" t="s">
        <v>1764</v>
      </c>
      <c r="B1429" s="1" t="s">
        <v>925</v>
      </c>
      <c r="C1429" s="1" t="s">
        <v>1744</v>
      </c>
      <c r="D1429" s="1" t="s">
        <v>22</v>
      </c>
      <c r="E1429" s="2">
        <v>45528</v>
      </c>
      <c r="F1429">
        <v>9</v>
      </c>
      <c r="G1429">
        <v>31</v>
      </c>
      <c r="H1429">
        <v>1.1481481481481499</v>
      </c>
      <c r="I1429">
        <v>13</v>
      </c>
      <c r="J1429">
        <v>2.3846153846153801</v>
      </c>
      <c r="K1429">
        <v>808346</v>
      </c>
      <c r="L1429">
        <v>35</v>
      </c>
      <c r="M1429" s="1" t="s">
        <v>846</v>
      </c>
    </row>
    <row r="1430" spans="1:13" x14ac:dyDescent="0.25">
      <c r="A1430" s="1" t="s">
        <v>1761</v>
      </c>
      <c r="B1430" s="1" t="s">
        <v>934</v>
      </c>
      <c r="C1430" s="1" t="s">
        <v>1743</v>
      </c>
      <c r="D1430" s="1" t="s">
        <v>18</v>
      </c>
      <c r="E1430" s="2">
        <v>45559</v>
      </c>
      <c r="F1430">
        <v>22</v>
      </c>
      <c r="G1430">
        <v>4</v>
      </c>
      <c r="H1430">
        <v>0.16</v>
      </c>
      <c r="I1430">
        <v>27</v>
      </c>
      <c r="J1430">
        <v>0.148148148148148</v>
      </c>
      <c r="K1430">
        <v>808529</v>
      </c>
      <c r="L1430">
        <v>244</v>
      </c>
      <c r="M1430" s="1" t="s">
        <v>846</v>
      </c>
    </row>
    <row r="1431" spans="1:13" x14ac:dyDescent="0.25">
      <c r="A1431" s="1" t="s">
        <v>1766</v>
      </c>
      <c r="B1431" s="1" t="s">
        <v>927</v>
      </c>
      <c r="C1431" s="1" t="s">
        <v>1743</v>
      </c>
      <c r="D1431" s="1" t="s">
        <v>44</v>
      </c>
      <c r="E1431" s="2">
        <v>45528</v>
      </c>
      <c r="F1431">
        <v>1</v>
      </c>
      <c r="G1431">
        <v>2</v>
      </c>
      <c r="H1431">
        <v>7.4074074074074098E-2</v>
      </c>
      <c r="I1431">
        <v>1</v>
      </c>
      <c r="J1431">
        <v>2</v>
      </c>
      <c r="K1431">
        <v>808458</v>
      </c>
      <c r="L1431">
        <v>70</v>
      </c>
      <c r="M1431" s="1" t="s">
        <v>846</v>
      </c>
    </row>
    <row r="1432" spans="1:13" x14ac:dyDescent="0.25">
      <c r="A1432" s="1" t="s">
        <v>1764</v>
      </c>
      <c r="B1432" s="1" t="s">
        <v>938</v>
      </c>
      <c r="C1432" s="1" t="s">
        <v>1744</v>
      </c>
      <c r="D1432" s="1" t="s">
        <v>22</v>
      </c>
      <c r="E1432" s="2">
        <v>45528</v>
      </c>
      <c r="F1432">
        <v>9</v>
      </c>
      <c r="G1432">
        <v>54</v>
      </c>
      <c r="H1432">
        <v>2</v>
      </c>
      <c r="I1432">
        <v>12</v>
      </c>
      <c r="J1432">
        <v>4.5</v>
      </c>
      <c r="K1432">
        <v>808549</v>
      </c>
      <c r="L1432">
        <v>81</v>
      </c>
      <c r="M1432" s="1" t="s">
        <v>846</v>
      </c>
    </row>
    <row r="1433" spans="1:13" x14ac:dyDescent="0.25">
      <c r="A1433" s="1" t="s">
        <v>1766</v>
      </c>
      <c r="B1433" s="1" t="s">
        <v>927</v>
      </c>
      <c r="C1433" s="1" t="s">
        <v>1745</v>
      </c>
      <c r="D1433" s="1" t="s">
        <v>44</v>
      </c>
      <c r="E1433" s="2">
        <v>45528</v>
      </c>
      <c r="F1433">
        <v>7</v>
      </c>
      <c r="G1433">
        <v>14</v>
      </c>
      <c r="H1433">
        <v>0.51851851851851805</v>
      </c>
      <c r="I1433">
        <v>7</v>
      </c>
      <c r="J1433">
        <v>2</v>
      </c>
      <c r="K1433">
        <v>808458</v>
      </c>
      <c r="L1433">
        <v>70</v>
      </c>
      <c r="M1433" s="1" t="s">
        <v>846</v>
      </c>
    </row>
    <row r="1434" spans="1:13" x14ac:dyDescent="0.25">
      <c r="A1434" s="1" t="s">
        <v>1766</v>
      </c>
      <c r="B1434" s="1" t="s">
        <v>935</v>
      </c>
      <c r="C1434" s="1" t="s">
        <v>1745</v>
      </c>
      <c r="D1434" s="1" t="s">
        <v>22</v>
      </c>
      <c r="E1434" s="2">
        <v>45559</v>
      </c>
      <c r="F1434">
        <v>107</v>
      </c>
      <c r="G1434">
        <v>1055</v>
      </c>
      <c r="H1434">
        <v>42.2</v>
      </c>
      <c r="I1434">
        <v>143</v>
      </c>
      <c r="J1434">
        <v>7.3776223776223802</v>
      </c>
      <c r="K1434">
        <v>808546</v>
      </c>
      <c r="L1434">
        <v>147</v>
      </c>
      <c r="M1434" s="1" t="s">
        <v>846</v>
      </c>
    </row>
    <row r="1435" spans="1:13" x14ac:dyDescent="0.25">
      <c r="A1435" s="1" t="s">
        <v>1761</v>
      </c>
      <c r="B1435" s="1" t="s">
        <v>934</v>
      </c>
      <c r="C1435" s="1" t="s">
        <v>1743</v>
      </c>
      <c r="D1435" s="1" t="s">
        <v>18</v>
      </c>
      <c r="E1435" s="2">
        <v>45528</v>
      </c>
      <c r="F1435">
        <v>5</v>
      </c>
      <c r="G1435">
        <v>5</v>
      </c>
      <c r="H1435">
        <v>0.18518518518518501</v>
      </c>
      <c r="I1435">
        <v>6</v>
      </c>
      <c r="J1435">
        <v>0.83333333333333304</v>
      </c>
      <c r="K1435">
        <v>808529</v>
      </c>
      <c r="L1435">
        <v>244</v>
      </c>
      <c r="M1435" s="1" t="s">
        <v>846</v>
      </c>
    </row>
    <row r="1436" spans="1:13" x14ac:dyDescent="0.25">
      <c r="A1436" s="1" t="s">
        <v>1766</v>
      </c>
      <c r="B1436" s="1" t="s">
        <v>927</v>
      </c>
      <c r="C1436" s="1" t="s">
        <v>1745</v>
      </c>
      <c r="D1436" s="1" t="s">
        <v>44</v>
      </c>
      <c r="E1436" s="2">
        <v>45559</v>
      </c>
      <c r="F1436">
        <v>34</v>
      </c>
      <c r="G1436">
        <v>139</v>
      </c>
      <c r="H1436">
        <v>5.56</v>
      </c>
      <c r="I1436">
        <v>36</v>
      </c>
      <c r="J1436">
        <v>3.8611111111111098</v>
      </c>
      <c r="K1436">
        <v>808458</v>
      </c>
      <c r="L1436">
        <v>70</v>
      </c>
      <c r="M1436" s="1" t="s">
        <v>846</v>
      </c>
    </row>
    <row r="1437" spans="1:13" x14ac:dyDescent="0.25">
      <c r="A1437" s="1" t="s">
        <v>1761</v>
      </c>
      <c r="B1437" s="1" t="s">
        <v>934</v>
      </c>
      <c r="C1437" s="1" t="s">
        <v>1747</v>
      </c>
      <c r="D1437" s="1" t="s">
        <v>18</v>
      </c>
      <c r="E1437" s="2">
        <v>45528</v>
      </c>
      <c r="F1437">
        <v>5</v>
      </c>
      <c r="G1437">
        <v>18</v>
      </c>
      <c r="H1437">
        <v>0.66666666666666696</v>
      </c>
      <c r="I1437">
        <v>5</v>
      </c>
      <c r="J1437">
        <v>3.6</v>
      </c>
      <c r="K1437">
        <v>808529</v>
      </c>
      <c r="L1437">
        <v>244</v>
      </c>
      <c r="M1437" s="1" t="s">
        <v>846</v>
      </c>
    </row>
    <row r="1438" spans="1:13" x14ac:dyDescent="0.25">
      <c r="A1438" s="1" t="s">
        <v>1764</v>
      </c>
      <c r="B1438" s="1" t="s">
        <v>937</v>
      </c>
      <c r="C1438" s="1" t="s">
        <v>1744</v>
      </c>
      <c r="D1438" s="1" t="s">
        <v>22</v>
      </c>
      <c r="E1438" s="2">
        <v>45528</v>
      </c>
      <c r="F1438">
        <v>4</v>
      </c>
      <c r="G1438">
        <v>4</v>
      </c>
      <c r="H1438">
        <v>0.148148148148148</v>
      </c>
      <c r="I1438">
        <v>4</v>
      </c>
      <c r="J1438">
        <v>1</v>
      </c>
      <c r="K1438">
        <v>808548</v>
      </c>
      <c r="L1438">
        <v>201</v>
      </c>
      <c r="M1438" s="1" t="s">
        <v>846</v>
      </c>
    </row>
    <row r="1439" spans="1:13" x14ac:dyDescent="0.25">
      <c r="A1439" s="1" t="s">
        <v>1766</v>
      </c>
      <c r="B1439" s="1" t="s">
        <v>935</v>
      </c>
      <c r="C1439" s="1" t="s">
        <v>1745</v>
      </c>
      <c r="D1439" s="1" t="s">
        <v>22</v>
      </c>
      <c r="E1439" s="2">
        <v>45528</v>
      </c>
      <c r="F1439">
        <v>29</v>
      </c>
      <c r="G1439">
        <v>61</v>
      </c>
      <c r="H1439">
        <v>2.25925925925926</v>
      </c>
      <c r="I1439">
        <v>29</v>
      </c>
      <c r="J1439">
        <v>2.1034482758620698</v>
      </c>
      <c r="K1439">
        <v>808546</v>
      </c>
      <c r="L1439">
        <v>147</v>
      </c>
      <c r="M1439" s="1" t="s">
        <v>846</v>
      </c>
    </row>
    <row r="1440" spans="1:13" x14ac:dyDescent="0.25">
      <c r="A1440" s="1" t="s">
        <v>1757</v>
      </c>
      <c r="B1440" s="1" t="s">
        <v>920</v>
      </c>
      <c r="C1440" s="1" t="s">
        <v>1741</v>
      </c>
      <c r="D1440" s="1" t="s">
        <v>22</v>
      </c>
      <c r="E1440" s="2">
        <v>45528</v>
      </c>
      <c r="F1440">
        <v>1</v>
      </c>
      <c r="G1440">
        <v>1</v>
      </c>
      <c r="H1440">
        <v>3.7037037037037E-2</v>
      </c>
      <c r="I1440">
        <v>1</v>
      </c>
      <c r="J1440">
        <v>1</v>
      </c>
      <c r="K1440">
        <v>808096</v>
      </c>
      <c r="L1440">
        <v>143</v>
      </c>
      <c r="M1440" s="1" t="s">
        <v>846</v>
      </c>
    </row>
    <row r="1441" spans="1:13" x14ac:dyDescent="0.25">
      <c r="A1441" s="1" t="s">
        <v>1764</v>
      </c>
      <c r="B1441" s="1" t="s">
        <v>937</v>
      </c>
      <c r="C1441" s="1" t="s">
        <v>1744</v>
      </c>
      <c r="D1441" s="1" t="s">
        <v>22</v>
      </c>
      <c r="E1441" s="2">
        <v>45559</v>
      </c>
      <c r="F1441">
        <v>73</v>
      </c>
      <c r="G1441">
        <v>178</v>
      </c>
      <c r="H1441">
        <v>7.12</v>
      </c>
      <c r="I1441">
        <v>87</v>
      </c>
      <c r="J1441">
        <v>2.0459770114942502</v>
      </c>
      <c r="K1441">
        <v>808548</v>
      </c>
      <c r="L1441">
        <v>201</v>
      </c>
      <c r="M1441" s="1" t="s">
        <v>846</v>
      </c>
    </row>
    <row r="1442" spans="1:13" x14ac:dyDescent="0.25">
      <c r="A1442" s="1" t="s">
        <v>1764</v>
      </c>
      <c r="B1442" s="1" t="s">
        <v>939</v>
      </c>
      <c r="C1442" s="1" t="s">
        <v>1744</v>
      </c>
      <c r="D1442" s="1" t="s">
        <v>22</v>
      </c>
      <c r="E1442" s="2">
        <v>45528</v>
      </c>
      <c r="F1442">
        <v>17</v>
      </c>
      <c r="G1442">
        <v>53</v>
      </c>
      <c r="H1442">
        <v>1.9629629629629599</v>
      </c>
      <c r="I1442">
        <v>17</v>
      </c>
      <c r="J1442">
        <v>3.1176470588235299</v>
      </c>
      <c r="K1442">
        <v>808550</v>
      </c>
      <c r="L1442">
        <v>77</v>
      </c>
      <c r="M1442" s="1" t="s">
        <v>846</v>
      </c>
    </row>
    <row r="1443" spans="1:13" x14ac:dyDescent="0.25">
      <c r="A1443" s="1" t="s">
        <v>1764</v>
      </c>
      <c r="B1443" s="1" t="s">
        <v>938</v>
      </c>
      <c r="C1443" s="1" t="s">
        <v>1744</v>
      </c>
      <c r="D1443" s="1" t="s">
        <v>22</v>
      </c>
      <c r="E1443" s="2">
        <v>45559</v>
      </c>
      <c r="F1443">
        <v>50</v>
      </c>
      <c r="G1443">
        <v>175</v>
      </c>
      <c r="H1443">
        <v>7</v>
      </c>
      <c r="I1443">
        <v>67</v>
      </c>
      <c r="J1443">
        <v>2.6119402985074598</v>
      </c>
      <c r="K1443">
        <v>808549</v>
      </c>
      <c r="L1443">
        <v>81</v>
      </c>
      <c r="M1443" s="1" t="s">
        <v>846</v>
      </c>
    </row>
    <row r="1444" spans="1:13" x14ac:dyDescent="0.25">
      <c r="A1444" s="1" t="s">
        <v>1776</v>
      </c>
      <c r="B1444" s="1" t="s">
        <v>936</v>
      </c>
      <c r="C1444" s="1" t="s">
        <v>1743</v>
      </c>
      <c r="D1444" s="1" t="s">
        <v>22</v>
      </c>
      <c r="E1444" s="2">
        <v>45559</v>
      </c>
      <c r="F1444">
        <v>89</v>
      </c>
      <c r="G1444">
        <v>78</v>
      </c>
      <c r="H1444">
        <v>3.12</v>
      </c>
      <c r="I1444">
        <v>95</v>
      </c>
      <c r="J1444">
        <v>0.82105263157894703</v>
      </c>
      <c r="K1444">
        <v>808547</v>
      </c>
      <c r="L1444">
        <v>281</v>
      </c>
      <c r="M1444" s="1" t="s">
        <v>846</v>
      </c>
    </row>
    <row r="1445" spans="1:13" x14ac:dyDescent="0.25">
      <c r="A1445" s="1" t="s">
        <v>1764</v>
      </c>
      <c r="B1445" s="1" t="s">
        <v>939</v>
      </c>
      <c r="C1445" s="1" t="s">
        <v>1744</v>
      </c>
      <c r="D1445" s="1" t="s">
        <v>22</v>
      </c>
      <c r="E1445" s="2">
        <v>45559</v>
      </c>
      <c r="F1445">
        <v>33</v>
      </c>
      <c r="G1445">
        <v>109</v>
      </c>
      <c r="H1445">
        <v>4.3600000000000003</v>
      </c>
      <c r="I1445">
        <v>51</v>
      </c>
      <c r="J1445">
        <v>2.1372549019607798</v>
      </c>
      <c r="K1445">
        <v>808550</v>
      </c>
      <c r="L1445">
        <v>77</v>
      </c>
      <c r="M1445" s="1" t="s">
        <v>846</v>
      </c>
    </row>
    <row r="1446" spans="1:13" x14ac:dyDescent="0.25">
      <c r="A1446" s="1" t="s">
        <v>1757</v>
      </c>
      <c r="B1446" s="1" t="s">
        <v>1000</v>
      </c>
      <c r="C1446" s="1" t="s">
        <v>1741</v>
      </c>
      <c r="D1446" s="1" t="s">
        <v>22</v>
      </c>
      <c r="E1446" s="2">
        <v>45559</v>
      </c>
      <c r="F1446">
        <v>17</v>
      </c>
      <c r="G1446">
        <v>20</v>
      </c>
      <c r="H1446">
        <v>0.8</v>
      </c>
      <c r="I1446">
        <v>18</v>
      </c>
      <c r="J1446">
        <v>1.1111111111111101</v>
      </c>
      <c r="K1446">
        <v>810035</v>
      </c>
      <c r="L1446">
        <v>202</v>
      </c>
      <c r="M1446" s="1" t="s">
        <v>846</v>
      </c>
    </row>
    <row r="1447" spans="1:13" x14ac:dyDescent="0.25">
      <c r="A1447" s="1" t="s">
        <v>1766</v>
      </c>
      <c r="B1447" s="1" t="s">
        <v>941</v>
      </c>
      <c r="C1447" s="1" t="s">
        <v>1745</v>
      </c>
      <c r="D1447" s="1" t="s">
        <v>22</v>
      </c>
      <c r="E1447" s="2">
        <v>45559</v>
      </c>
      <c r="F1447">
        <v>84</v>
      </c>
      <c r="G1447">
        <v>221</v>
      </c>
      <c r="H1447">
        <v>8.84</v>
      </c>
      <c r="I1447">
        <v>98</v>
      </c>
      <c r="J1447">
        <v>2.2551020408163298</v>
      </c>
      <c r="K1447">
        <v>808604</v>
      </c>
      <c r="L1447">
        <v>97</v>
      </c>
      <c r="M1447" s="1" t="s">
        <v>846</v>
      </c>
    </row>
    <row r="1448" spans="1:13" x14ac:dyDescent="0.25">
      <c r="A1448" s="1" t="s">
        <v>1761</v>
      </c>
      <c r="B1448" s="1" t="s">
        <v>944</v>
      </c>
      <c r="C1448" s="1" t="s">
        <v>1743</v>
      </c>
      <c r="D1448" s="1" t="s">
        <v>22</v>
      </c>
      <c r="E1448" s="2">
        <v>45528</v>
      </c>
      <c r="F1448">
        <v>20</v>
      </c>
      <c r="G1448">
        <v>71</v>
      </c>
      <c r="H1448">
        <v>2.89</v>
      </c>
      <c r="I1448">
        <v>31</v>
      </c>
      <c r="J1448">
        <v>2.58</v>
      </c>
      <c r="K1448">
        <v>808613</v>
      </c>
      <c r="L1448">
        <v>163</v>
      </c>
      <c r="M1448" s="1" t="s">
        <v>846</v>
      </c>
    </row>
    <row r="1449" spans="1:13" x14ac:dyDescent="0.25">
      <c r="A1449" s="1" t="s">
        <v>1766</v>
      </c>
      <c r="B1449" s="1" t="s">
        <v>952</v>
      </c>
      <c r="C1449" s="1" t="s">
        <v>1743</v>
      </c>
      <c r="D1449" s="1" t="s">
        <v>18</v>
      </c>
      <c r="E1449" s="2">
        <v>45559</v>
      </c>
      <c r="F1449">
        <v>39</v>
      </c>
      <c r="G1449">
        <v>70</v>
      </c>
      <c r="H1449">
        <v>2.8</v>
      </c>
      <c r="I1449">
        <v>45</v>
      </c>
      <c r="J1449">
        <v>1.55555555555556</v>
      </c>
      <c r="K1449">
        <v>808776</v>
      </c>
      <c r="L1449">
        <v>62</v>
      </c>
      <c r="M1449" s="1" t="s">
        <v>846</v>
      </c>
    </row>
    <row r="1450" spans="1:13" x14ac:dyDescent="0.25">
      <c r="A1450" s="1" t="s">
        <v>1776</v>
      </c>
      <c r="B1450" s="1" t="s">
        <v>942</v>
      </c>
      <c r="C1450" s="1" t="s">
        <v>1743</v>
      </c>
      <c r="D1450" s="1" t="s">
        <v>22</v>
      </c>
      <c r="E1450" s="2">
        <v>45559</v>
      </c>
      <c r="F1450">
        <v>52</v>
      </c>
      <c r="G1450">
        <v>71</v>
      </c>
      <c r="H1450">
        <v>2.84</v>
      </c>
      <c r="I1450">
        <v>58</v>
      </c>
      <c r="J1450">
        <v>1.22413793103448</v>
      </c>
      <c r="K1450">
        <v>808605</v>
      </c>
      <c r="L1450">
        <v>169</v>
      </c>
      <c r="M1450" s="1" t="s">
        <v>846</v>
      </c>
    </row>
    <row r="1451" spans="1:13" x14ac:dyDescent="0.25">
      <c r="A1451" s="1" t="s">
        <v>1766</v>
      </c>
      <c r="B1451" s="1" t="s">
        <v>946</v>
      </c>
      <c r="C1451" s="1" t="s">
        <v>1745</v>
      </c>
      <c r="D1451" s="1" t="s">
        <v>44</v>
      </c>
      <c r="E1451" s="2">
        <v>45528</v>
      </c>
      <c r="F1451">
        <v>4</v>
      </c>
      <c r="G1451">
        <v>10</v>
      </c>
      <c r="H1451">
        <v>0.37037037037037002</v>
      </c>
      <c r="I1451">
        <v>4</v>
      </c>
      <c r="J1451">
        <v>2.5</v>
      </c>
      <c r="K1451">
        <v>808628</v>
      </c>
      <c r="L1451">
        <v>81</v>
      </c>
      <c r="M1451" s="1" t="s">
        <v>846</v>
      </c>
    </row>
    <row r="1452" spans="1:13" x14ac:dyDescent="0.25">
      <c r="A1452" s="1" t="s">
        <v>1764</v>
      </c>
      <c r="B1452" s="1" t="s">
        <v>945</v>
      </c>
      <c r="C1452" s="1" t="s">
        <v>1744</v>
      </c>
      <c r="D1452" s="1" t="s">
        <v>18</v>
      </c>
      <c r="E1452" s="2">
        <v>45559</v>
      </c>
      <c r="F1452">
        <v>46</v>
      </c>
      <c r="G1452">
        <v>192</v>
      </c>
      <c r="H1452">
        <v>7.68</v>
      </c>
      <c r="I1452">
        <v>67</v>
      </c>
      <c r="J1452">
        <v>2.8656716417910402</v>
      </c>
      <c r="K1452">
        <v>808614</v>
      </c>
      <c r="L1452">
        <v>54</v>
      </c>
      <c r="M1452" s="1" t="s">
        <v>846</v>
      </c>
    </row>
    <row r="1453" spans="1:13" x14ac:dyDescent="0.25">
      <c r="A1453" s="1" t="s">
        <v>1761</v>
      </c>
      <c r="B1453" s="1" t="s">
        <v>944</v>
      </c>
      <c r="C1453" s="1" t="s">
        <v>1743</v>
      </c>
      <c r="D1453" s="1" t="s">
        <v>22</v>
      </c>
      <c r="E1453" s="2">
        <v>45559</v>
      </c>
      <c r="F1453">
        <v>29</v>
      </c>
      <c r="G1453">
        <v>71</v>
      </c>
      <c r="H1453">
        <v>2.89</v>
      </c>
      <c r="I1453">
        <v>33</v>
      </c>
      <c r="J1453">
        <v>2.58</v>
      </c>
      <c r="K1453">
        <v>808613</v>
      </c>
      <c r="L1453">
        <v>163</v>
      </c>
      <c r="M1453" s="1" t="s">
        <v>846</v>
      </c>
    </row>
    <row r="1454" spans="1:13" x14ac:dyDescent="0.25">
      <c r="A1454" s="1" t="s">
        <v>1766</v>
      </c>
      <c r="B1454" s="1" t="s">
        <v>946</v>
      </c>
      <c r="C1454" s="1" t="s">
        <v>1745</v>
      </c>
      <c r="D1454" s="1" t="s">
        <v>44</v>
      </c>
      <c r="E1454" s="2">
        <v>45559</v>
      </c>
      <c r="F1454">
        <v>44</v>
      </c>
      <c r="G1454">
        <v>105</v>
      </c>
      <c r="H1454">
        <v>4.2</v>
      </c>
      <c r="I1454">
        <v>56</v>
      </c>
      <c r="J1454">
        <v>1.875</v>
      </c>
      <c r="K1454">
        <v>808628</v>
      </c>
      <c r="L1454">
        <v>81</v>
      </c>
      <c r="M1454" s="1" t="s">
        <v>846</v>
      </c>
    </row>
    <row r="1455" spans="1:13" x14ac:dyDescent="0.25">
      <c r="A1455" s="1" t="s">
        <v>1768</v>
      </c>
      <c r="B1455" s="1" t="s">
        <v>951</v>
      </c>
      <c r="C1455" s="1" t="s">
        <v>1746</v>
      </c>
      <c r="D1455" s="1" t="s">
        <v>22</v>
      </c>
      <c r="E1455" s="2">
        <v>45559</v>
      </c>
      <c r="F1455">
        <v>51</v>
      </c>
      <c r="G1455">
        <v>191</v>
      </c>
      <c r="H1455">
        <v>7.64</v>
      </c>
      <c r="I1455">
        <v>61</v>
      </c>
      <c r="J1455">
        <v>3.1311475409836098</v>
      </c>
      <c r="K1455">
        <v>808745</v>
      </c>
      <c r="L1455">
        <v>78</v>
      </c>
      <c r="M1455" s="1" t="s">
        <v>846</v>
      </c>
    </row>
    <row r="1456" spans="1:13" x14ac:dyDescent="0.25">
      <c r="A1456" s="1" t="s">
        <v>1776</v>
      </c>
      <c r="B1456" s="1" t="s">
        <v>947</v>
      </c>
      <c r="C1456" s="1" t="s">
        <v>1743</v>
      </c>
      <c r="D1456" s="1" t="s">
        <v>22</v>
      </c>
      <c r="E1456" s="2">
        <v>45559</v>
      </c>
      <c r="F1456">
        <v>71</v>
      </c>
      <c r="G1456">
        <v>62</v>
      </c>
      <c r="H1456">
        <v>2.48</v>
      </c>
      <c r="I1456">
        <v>74</v>
      </c>
      <c r="J1456">
        <v>0.83783783783783805</v>
      </c>
      <c r="K1456">
        <v>808646</v>
      </c>
      <c r="L1456">
        <v>102</v>
      </c>
      <c r="M1456" s="1" t="s">
        <v>846</v>
      </c>
    </row>
    <row r="1457" spans="1:13" x14ac:dyDescent="0.25">
      <c r="A1457" s="1" t="s">
        <v>1761</v>
      </c>
      <c r="B1457" s="1" t="s">
        <v>979</v>
      </c>
      <c r="C1457" s="1" t="s">
        <v>1743</v>
      </c>
      <c r="D1457" s="1" t="s">
        <v>22</v>
      </c>
      <c r="E1457" s="2">
        <v>45559</v>
      </c>
      <c r="F1457">
        <v>14</v>
      </c>
      <c r="G1457">
        <v>71</v>
      </c>
      <c r="H1457">
        <v>2.89</v>
      </c>
      <c r="I1457">
        <v>17</v>
      </c>
      <c r="J1457">
        <v>2.58</v>
      </c>
      <c r="K1457">
        <v>809142</v>
      </c>
      <c r="L1457">
        <v>121</v>
      </c>
      <c r="M1457" s="1" t="s">
        <v>846</v>
      </c>
    </row>
    <row r="1458" spans="1:13" x14ac:dyDescent="0.25">
      <c r="A1458" s="1" t="s">
        <v>1764</v>
      </c>
      <c r="B1458" s="1" t="s">
        <v>950</v>
      </c>
      <c r="C1458" s="1" t="s">
        <v>1744</v>
      </c>
      <c r="D1458" s="1" t="s">
        <v>18</v>
      </c>
      <c r="E1458" s="2">
        <v>45559</v>
      </c>
      <c r="F1458">
        <v>42</v>
      </c>
      <c r="G1458">
        <v>326</v>
      </c>
      <c r="H1458">
        <v>13.04</v>
      </c>
      <c r="I1458">
        <v>68</v>
      </c>
      <c r="J1458">
        <v>4.7941176470588198</v>
      </c>
      <c r="K1458">
        <v>808727</v>
      </c>
      <c r="L1458">
        <v>51</v>
      </c>
      <c r="M1458" s="1" t="s">
        <v>846</v>
      </c>
    </row>
    <row r="1459" spans="1:13" x14ac:dyDescent="0.25">
      <c r="A1459" s="1" t="s">
        <v>1766</v>
      </c>
      <c r="B1459" s="1" t="s">
        <v>952</v>
      </c>
      <c r="C1459" s="1" t="s">
        <v>1745</v>
      </c>
      <c r="D1459" s="1" t="s">
        <v>18</v>
      </c>
      <c r="E1459" s="2">
        <v>45559</v>
      </c>
      <c r="F1459">
        <v>32</v>
      </c>
      <c r="G1459">
        <v>137</v>
      </c>
      <c r="H1459">
        <v>5.48</v>
      </c>
      <c r="I1459">
        <v>38</v>
      </c>
      <c r="J1459">
        <v>3.6052631578947398</v>
      </c>
      <c r="K1459">
        <v>808776</v>
      </c>
      <c r="L1459">
        <v>62</v>
      </c>
      <c r="M1459" s="1" t="s">
        <v>846</v>
      </c>
    </row>
    <row r="1460" spans="1:13" x14ac:dyDescent="0.25">
      <c r="A1460" s="1" t="s">
        <v>1768</v>
      </c>
      <c r="B1460" s="1" t="s">
        <v>951</v>
      </c>
      <c r="C1460" s="1" t="s">
        <v>1746</v>
      </c>
      <c r="D1460" s="1" t="s">
        <v>22</v>
      </c>
      <c r="E1460" s="2">
        <v>45528</v>
      </c>
      <c r="F1460">
        <v>7</v>
      </c>
      <c r="G1460">
        <v>35</v>
      </c>
      <c r="H1460">
        <v>1.2962962962963001</v>
      </c>
      <c r="I1460">
        <v>7</v>
      </c>
      <c r="J1460">
        <v>5</v>
      </c>
      <c r="K1460">
        <v>808745</v>
      </c>
      <c r="L1460">
        <v>78</v>
      </c>
      <c r="M1460" s="1" t="s">
        <v>846</v>
      </c>
    </row>
    <row r="1461" spans="1:13" x14ac:dyDescent="0.25">
      <c r="A1461" s="1" t="s">
        <v>1764</v>
      </c>
      <c r="B1461" s="1" t="s">
        <v>947</v>
      </c>
      <c r="C1461" s="1" t="s">
        <v>1744</v>
      </c>
      <c r="D1461" s="1" t="s">
        <v>22</v>
      </c>
      <c r="E1461" s="2">
        <v>45528</v>
      </c>
      <c r="F1461">
        <v>1</v>
      </c>
      <c r="G1461">
        <v>1</v>
      </c>
      <c r="H1461">
        <v>3.7037037037037E-2</v>
      </c>
      <c r="I1461">
        <v>1</v>
      </c>
      <c r="J1461">
        <v>1</v>
      </c>
      <c r="K1461">
        <v>808646</v>
      </c>
      <c r="L1461">
        <v>102</v>
      </c>
      <c r="M1461" s="1" t="s">
        <v>846</v>
      </c>
    </row>
    <row r="1462" spans="1:13" x14ac:dyDescent="0.25">
      <c r="A1462" s="1" t="s">
        <v>1766</v>
      </c>
      <c r="B1462" s="1" t="s">
        <v>952</v>
      </c>
      <c r="C1462" s="1" t="s">
        <v>1743</v>
      </c>
      <c r="D1462" s="1" t="s">
        <v>18</v>
      </c>
      <c r="E1462" s="2">
        <v>45528</v>
      </c>
      <c r="F1462">
        <v>8</v>
      </c>
      <c r="G1462">
        <v>22</v>
      </c>
      <c r="H1462">
        <v>0.81481481481481499</v>
      </c>
      <c r="I1462">
        <v>9</v>
      </c>
      <c r="J1462">
        <v>2.4444444444444402</v>
      </c>
      <c r="K1462">
        <v>808776</v>
      </c>
      <c r="L1462">
        <v>62</v>
      </c>
      <c r="M1462" s="1" t="s">
        <v>846</v>
      </c>
    </row>
    <row r="1463" spans="1:13" x14ac:dyDescent="0.25">
      <c r="A1463" s="1" t="s">
        <v>1761</v>
      </c>
      <c r="B1463" s="1" t="s">
        <v>954</v>
      </c>
      <c r="C1463" s="1" t="s">
        <v>1747</v>
      </c>
      <c r="D1463" s="1" t="s">
        <v>18</v>
      </c>
      <c r="E1463" s="2">
        <v>45559</v>
      </c>
      <c r="F1463">
        <v>45</v>
      </c>
      <c r="G1463">
        <v>81</v>
      </c>
      <c r="H1463">
        <v>3.24</v>
      </c>
      <c r="I1463">
        <v>51</v>
      </c>
      <c r="J1463">
        <v>1.5882352941176501</v>
      </c>
      <c r="K1463">
        <v>808780</v>
      </c>
      <c r="L1463">
        <v>401</v>
      </c>
      <c r="M1463" s="1" t="s">
        <v>846</v>
      </c>
    </row>
    <row r="1464" spans="1:13" x14ac:dyDescent="0.25">
      <c r="A1464" s="1" t="s">
        <v>1761</v>
      </c>
      <c r="B1464" s="1" t="s">
        <v>954</v>
      </c>
      <c r="C1464" s="1" t="s">
        <v>1747</v>
      </c>
      <c r="D1464" s="1" t="s">
        <v>18</v>
      </c>
      <c r="E1464" s="2">
        <v>45528</v>
      </c>
      <c r="F1464">
        <v>7</v>
      </c>
      <c r="G1464">
        <v>7</v>
      </c>
      <c r="H1464">
        <v>0.25925925925925902</v>
      </c>
      <c r="I1464">
        <v>7</v>
      </c>
      <c r="J1464">
        <v>1</v>
      </c>
      <c r="K1464">
        <v>808780</v>
      </c>
      <c r="L1464">
        <v>401</v>
      </c>
      <c r="M1464" s="1" t="s">
        <v>846</v>
      </c>
    </row>
    <row r="1465" spans="1:13" x14ac:dyDescent="0.25">
      <c r="A1465" s="1" t="s">
        <v>1766</v>
      </c>
      <c r="B1465" s="1" t="s">
        <v>961</v>
      </c>
      <c r="C1465" s="1" t="s">
        <v>1745</v>
      </c>
      <c r="D1465" s="1" t="s">
        <v>22</v>
      </c>
      <c r="E1465" s="2">
        <v>45559</v>
      </c>
      <c r="F1465">
        <v>66</v>
      </c>
      <c r="G1465">
        <v>140</v>
      </c>
      <c r="H1465">
        <v>5.6</v>
      </c>
      <c r="I1465">
        <v>101</v>
      </c>
      <c r="J1465">
        <v>1.38613861386139</v>
      </c>
      <c r="K1465">
        <v>808810</v>
      </c>
      <c r="L1465">
        <v>92</v>
      </c>
      <c r="M1465" s="1" t="s">
        <v>846</v>
      </c>
    </row>
    <row r="1466" spans="1:13" x14ac:dyDescent="0.25">
      <c r="A1466" s="1" t="s">
        <v>1766</v>
      </c>
      <c r="B1466" s="1" t="s">
        <v>961</v>
      </c>
      <c r="C1466" s="1" t="s">
        <v>1745</v>
      </c>
      <c r="D1466" s="1" t="s">
        <v>22</v>
      </c>
      <c r="E1466" s="2">
        <v>45528</v>
      </c>
      <c r="F1466">
        <v>11</v>
      </c>
      <c r="G1466">
        <v>18</v>
      </c>
      <c r="H1466">
        <v>0.66666666666666696</v>
      </c>
      <c r="I1466">
        <v>12</v>
      </c>
      <c r="J1466">
        <v>1.5</v>
      </c>
      <c r="K1466">
        <v>808810</v>
      </c>
      <c r="L1466">
        <v>92</v>
      </c>
      <c r="M1466" s="1" t="s">
        <v>846</v>
      </c>
    </row>
    <row r="1467" spans="1:13" x14ac:dyDescent="0.25">
      <c r="A1467" s="1" t="s">
        <v>1776</v>
      </c>
      <c r="B1467" s="1" t="s">
        <v>956</v>
      </c>
      <c r="C1467" s="1" t="s">
        <v>1743</v>
      </c>
      <c r="D1467" s="1" t="s">
        <v>22</v>
      </c>
      <c r="E1467" s="2">
        <v>45559</v>
      </c>
      <c r="F1467">
        <v>62</v>
      </c>
      <c r="G1467">
        <v>58</v>
      </c>
      <c r="H1467">
        <v>2.3199999999999998</v>
      </c>
      <c r="I1467">
        <v>64</v>
      </c>
      <c r="J1467">
        <v>0.90625</v>
      </c>
      <c r="K1467">
        <v>808787</v>
      </c>
      <c r="L1467">
        <v>177</v>
      </c>
      <c r="M1467" s="1" t="s">
        <v>846</v>
      </c>
    </row>
    <row r="1468" spans="1:13" x14ac:dyDescent="0.25">
      <c r="A1468" s="1" t="s">
        <v>1768</v>
      </c>
      <c r="B1468" s="1" t="s">
        <v>957</v>
      </c>
      <c r="C1468" s="1" t="s">
        <v>1746</v>
      </c>
      <c r="D1468" s="1" t="s">
        <v>22</v>
      </c>
      <c r="E1468" s="2">
        <v>45559</v>
      </c>
      <c r="F1468">
        <v>49</v>
      </c>
      <c r="G1468">
        <v>164</v>
      </c>
      <c r="H1468">
        <v>6.56</v>
      </c>
      <c r="I1468">
        <v>55</v>
      </c>
      <c r="J1468">
        <v>2.9818181818181801</v>
      </c>
      <c r="K1468">
        <v>808794</v>
      </c>
      <c r="L1468">
        <v>57</v>
      </c>
      <c r="M1468" s="1" t="s">
        <v>846</v>
      </c>
    </row>
    <row r="1469" spans="1:13" x14ac:dyDescent="0.25">
      <c r="A1469" s="1" t="s">
        <v>1761</v>
      </c>
      <c r="B1469" s="1" t="s">
        <v>954</v>
      </c>
      <c r="C1469" s="1" t="s">
        <v>1743</v>
      </c>
      <c r="D1469" s="1" t="s">
        <v>18</v>
      </c>
      <c r="E1469" s="2">
        <v>45559</v>
      </c>
      <c r="F1469">
        <v>3</v>
      </c>
      <c r="G1469">
        <v>1</v>
      </c>
      <c r="H1469">
        <v>0.04</v>
      </c>
      <c r="I1469">
        <v>3</v>
      </c>
      <c r="J1469">
        <v>0.33333333333333298</v>
      </c>
      <c r="K1469">
        <v>808780</v>
      </c>
      <c r="L1469">
        <v>401</v>
      </c>
      <c r="M1469" s="1" t="s">
        <v>846</v>
      </c>
    </row>
    <row r="1470" spans="1:13" x14ac:dyDescent="0.25">
      <c r="A1470" s="1" t="s">
        <v>1761</v>
      </c>
      <c r="B1470" s="1" t="s">
        <v>954</v>
      </c>
      <c r="C1470" s="1" t="s">
        <v>1743</v>
      </c>
      <c r="D1470" s="1" t="s">
        <v>18</v>
      </c>
      <c r="E1470" s="2">
        <v>45528</v>
      </c>
      <c r="F1470">
        <v>3</v>
      </c>
      <c r="G1470">
        <v>1</v>
      </c>
      <c r="H1470">
        <v>3.7037037037037E-2</v>
      </c>
      <c r="I1470">
        <v>3</v>
      </c>
      <c r="J1470">
        <v>0.33333333333333298</v>
      </c>
      <c r="K1470">
        <v>808780</v>
      </c>
      <c r="L1470">
        <v>401</v>
      </c>
      <c r="M1470" s="1" t="s">
        <v>846</v>
      </c>
    </row>
    <row r="1471" spans="1:13" x14ac:dyDescent="0.25">
      <c r="A1471" s="1" t="s">
        <v>1764</v>
      </c>
      <c r="B1471" s="1" t="s">
        <v>959</v>
      </c>
      <c r="C1471" s="1" t="s">
        <v>1744</v>
      </c>
      <c r="D1471" s="1" t="s">
        <v>44</v>
      </c>
      <c r="E1471" s="2">
        <v>45528</v>
      </c>
      <c r="F1471">
        <v>1</v>
      </c>
      <c r="G1471">
        <v>7</v>
      </c>
      <c r="H1471">
        <v>0.25925925925925902</v>
      </c>
      <c r="I1471">
        <v>1</v>
      </c>
      <c r="J1471">
        <v>7</v>
      </c>
      <c r="K1471">
        <v>808806</v>
      </c>
      <c r="L1471">
        <v>38</v>
      </c>
      <c r="M1471" s="1" t="s">
        <v>846</v>
      </c>
    </row>
    <row r="1472" spans="1:13" x14ac:dyDescent="0.25">
      <c r="A1472" s="1" t="s">
        <v>1766</v>
      </c>
      <c r="B1472" s="1" t="s">
        <v>961</v>
      </c>
      <c r="C1472" s="1" t="s">
        <v>1743</v>
      </c>
      <c r="D1472" s="1" t="s">
        <v>22</v>
      </c>
      <c r="E1472" s="2">
        <v>45559</v>
      </c>
      <c r="F1472">
        <v>3</v>
      </c>
      <c r="G1472">
        <v>6</v>
      </c>
      <c r="H1472">
        <v>0.24</v>
      </c>
      <c r="I1472">
        <v>3</v>
      </c>
      <c r="J1472">
        <v>2</v>
      </c>
      <c r="K1472">
        <v>808810</v>
      </c>
      <c r="L1472">
        <v>92</v>
      </c>
      <c r="M1472" s="1" t="s">
        <v>846</v>
      </c>
    </row>
    <row r="1473" spans="1:13" x14ac:dyDescent="0.25">
      <c r="A1473" s="1" t="s">
        <v>1764</v>
      </c>
      <c r="B1473" s="1" t="s">
        <v>945</v>
      </c>
      <c r="C1473" s="1" t="s">
        <v>1744</v>
      </c>
      <c r="D1473" s="1" t="s">
        <v>18</v>
      </c>
      <c r="E1473" s="2">
        <v>45528</v>
      </c>
      <c r="F1473">
        <v>13</v>
      </c>
      <c r="G1473">
        <v>16</v>
      </c>
      <c r="H1473">
        <v>0.592592592592593</v>
      </c>
      <c r="I1473">
        <v>13</v>
      </c>
      <c r="J1473">
        <v>1.2307692307692299</v>
      </c>
      <c r="K1473">
        <v>808614</v>
      </c>
      <c r="L1473">
        <v>54</v>
      </c>
      <c r="M1473" s="1" t="s">
        <v>846</v>
      </c>
    </row>
    <row r="1474" spans="1:13" x14ac:dyDescent="0.25">
      <c r="A1474" s="1" t="s">
        <v>1766</v>
      </c>
      <c r="B1474" s="1" t="s">
        <v>952</v>
      </c>
      <c r="C1474" s="1" t="s">
        <v>1745</v>
      </c>
      <c r="D1474" s="1" t="s">
        <v>18</v>
      </c>
      <c r="E1474" s="2">
        <v>45528</v>
      </c>
      <c r="F1474">
        <v>19</v>
      </c>
      <c r="G1474">
        <v>124</v>
      </c>
      <c r="H1474">
        <v>4.5925925925925899</v>
      </c>
      <c r="I1474">
        <v>26</v>
      </c>
      <c r="J1474">
        <v>4.7692307692307701</v>
      </c>
      <c r="K1474">
        <v>808776</v>
      </c>
      <c r="L1474">
        <v>62</v>
      </c>
      <c r="M1474" s="1" t="s">
        <v>846</v>
      </c>
    </row>
    <row r="1475" spans="1:13" x14ac:dyDescent="0.25">
      <c r="A1475" s="1" t="s">
        <v>1761</v>
      </c>
      <c r="B1475" s="1" t="s">
        <v>963</v>
      </c>
      <c r="C1475" s="1" t="s">
        <v>1743</v>
      </c>
      <c r="D1475" s="1" t="s">
        <v>22</v>
      </c>
      <c r="E1475" s="2">
        <v>45559</v>
      </c>
      <c r="F1475">
        <v>25</v>
      </c>
      <c r="G1475">
        <v>71</v>
      </c>
      <c r="H1475">
        <v>2.89</v>
      </c>
      <c r="I1475">
        <v>26</v>
      </c>
      <c r="J1475">
        <v>2.58</v>
      </c>
      <c r="K1475">
        <v>808852</v>
      </c>
      <c r="L1475">
        <v>169</v>
      </c>
      <c r="M1475" s="1" t="s">
        <v>846</v>
      </c>
    </row>
    <row r="1476" spans="1:13" x14ac:dyDescent="0.25">
      <c r="A1476" s="1" t="s">
        <v>1761</v>
      </c>
      <c r="B1476" s="1" t="s">
        <v>963</v>
      </c>
      <c r="C1476" s="1" t="s">
        <v>1747</v>
      </c>
      <c r="D1476" s="1" t="s">
        <v>22</v>
      </c>
      <c r="E1476" s="2">
        <v>45559</v>
      </c>
      <c r="F1476">
        <v>21</v>
      </c>
      <c r="G1476">
        <v>95</v>
      </c>
      <c r="H1476">
        <v>3.8</v>
      </c>
      <c r="I1476">
        <v>23</v>
      </c>
      <c r="J1476">
        <v>4.1304347826086998</v>
      </c>
      <c r="K1476">
        <v>808852</v>
      </c>
      <c r="L1476">
        <v>169</v>
      </c>
      <c r="M1476" s="1" t="s">
        <v>846</v>
      </c>
    </row>
    <row r="1477" spans="1:13" x14ac:dyDescent="0.25">
      <c r="A1477" s="1" t="s">
        <v>1768</v>
      </c>
      <c r="B1477" s="1" t="s">
        <v>957</v>
      </c>
      <c r="C1477" s="1" t="s">
        <v>1746</v>
      </c>
      <c r="D1477" s="1" t="s">
        <v>22</v>
      </c>
      <c r="E1477" s="2">
        <v>45528</v>
      </c>
      <c r="F1477">
        <v>3</v>
      </c>
      <c r="G1477">
        <v>15</v>
      </c>
      <c r="H1477">
        <v>0.55555555555555602</v>
      </c>
      <c r="I1477">
        <v>3</v>
      </c>
      <c r="J1477">
        <v>5</v>
      </c>
      <c r="K1477">
        <v>808794</v>
      </c>
      <c r="L1477">
        <v>57</v>
      </c>
      <c r="M1477" s="1" t="s">
        <v>846</v>
      </c>
    </row>
    <row r="1478" spans="1:13" x14ac:dyDescent="0.25">
      <c r="A1478" s="1" t="s">
        <v>1764</v>
      </c>
      <c r="B1478" s="1" t="s">
        <v>959</v>
      </c>
      <c r="C1478" s="1" t="s">
        <v>1744</v>
      </c>
      <c r="D1478" s="1" t="s">
        <v>44</v>
      </c>
      <c r="E1478" s="2">
        <v>45559</v>
      </c>
      <c r="F1478">
        <v>27</v>
      </c>
      <c r="G1478">
        <v>117</v>
      </c>
      <c r="H1478">
        <v>4.68</v>
      </c>
      <c r="I1478">
        <v>38</v>
      </c>
      <c r="J1478">
        <v>3.07894736842105</v>
      </c>
      <c r="K1478">
        <v>808806</v>
      </c>
      <c r="L1478">
        <v>38</v>
      </c>
      <c r="M1478" s="1" t="s">
        <v>846</v>
      </c>
    </row>
    <row r="1479" spans="1:13" x14ac:dyDescent="0.25">
      <c r="A1479" s="1" t="s">
        <v>1757</v>
      </c>
      <c r="B1479" s="1" t="s">
        <v>970</v>
      </c>
      <c r="C1479" s="1" t="s">
        <v>1743</v>
      </c>
      <c r="D1479" s="1" t="s">
        <v>22</v>
      </c>
      <c r="E1479" s="2">
        <v>45559</v>
      </c>
      <c r="F1479">
        <v>14</v>
      </c>
      <c r="G1479">
        <v>71</v>
      </c>
      <c r="H1479">
        <v>2.89</v>
      </c>
      <c r="I1479">
        <v>15</v>
      </c>
      <c r="J1479">
        <v>2.58</v>
      </c>
      <c r="K1479">
        <v>808883</v>
      </c>
      <c r="L1479">
        <v>151</v>
      </c>
      <c r="M1479" s="1" t="s">
        <v>846</v>
      </c>
    </row>
    <row r="1480" spans="1:13" x14ac:dyDescent="0.25">
      <c r="A1480" s="1" t="s">
        <v>1757</v>
      </c>
      <c r="B1480" s="1" t="s">
        <v>966</v>
      </c>
      <c r="C1480" s="1" t="s">
        <v>1741</v>
      </c>
      <c r="D1480" s="1" t="s">
        <v>22</v>
      </c>
      <c r="E1480" s="2">
        <v>45559</v>
      </c>
      <c r="F1480">
        <v>30</v>
      </c>
      <c r="G1480">
        <v>55</v>
      </c>
      <c r="H1480">
        <v>2.2000000000000002</v>
      </c>
      <c r="I1480">
        <v>37</v>
      </c>
      <c r="J1480">
        <v>1.48648648648649</v>
      </c>
      <c r="K1480">
        <v>808867</v>
      </c>
      <c r="L1480">
        <v>130</v>
      </c>
      <c r="M1480" s="1" t="s">
        <v>846</v>
      </c>
    </row>
    <row r="1481" spans="1:13" x14ac:dyDescent="0.25">
      <c r="A1481" s="1" t="s">
        <v>1757</v>
      </c>
      <c r="B1481" s="1" t="s">
        <v>966</v>
      </c>
      <c r="C1481" s="1" t="s">
        <v>1743</v>
      </c>
      <c r="D1481" s="1" t="s">
        <v>22</v>
      </c>
      <c r="E1481" s="2">
        <v>45559</v>
      </c>
      <c r="F1481">
        <v>18</v>
      </c>
      <c r="G1481">
        <v>71</v>
      </c>
      <c r="H1481">
        <v>2.89</v>
      </c>
      <c r="I1481">
        <v>18</v>
      </c>
      <c r="J1481">
        <v>2.58</v>
      </c>
      <c r="K1481">
        <v>808867</v>
      </c>
      <c r="L1481">
        <v>130</v>
      </c>
      <c r="M1481" s="1" t="s">
        <v>846</v>
      </c>
    </row>
    <row r="1482" spans="1:13" x14ac:dyDescent="0.25">
      <c r="A1482" s="1" t="s">
        <v>1761</v>
      </c>
      <c r="B1482" s="1" t="s">
        <v>963</v>
      </c>
      <c r="C1482" s="1" t="s">
        <v>1747</v>
      </c>
      <c r="D1482" s="1" t="s">
        <v>22</v>
      </c>
      <c r="E1482" s="2">
        <v>45528</v>
      </c>
      <c r="F1482">
        <v>3</v>
      </c>
      <c r="G1482">
        <v>7</v>
      </c>
      <c r="H1482">
        <v>0.25925925925925902</v>
      </c>
      <c r="I1482">
        <v>3</v>
      </c>
      <c r="J1482">
        <v>2.3333333333333299</v>
      </c>
      <c r="K1482">
        <v>808852</v>
      </c>
      <c r="L1482">
        <v>169</v>
      </c>
      <c r="M1482" s="1" t="s">
        <v>846</v>
      </c>
    </row>
    <row r="1483" spans="1:13" x14ac:dyDescent="0.25">
      <c r="A1483" s="1" t="s">
        <v>1757</v>
      </c>
      <c r="B1483" s="1" t="s">
        <v>970</v>
      </c>
      <c r="C1483" s="1" t="s">
        <v>1741</v>
      </c>
      <c r="D1483" s="1" t="s">
        <v>22</v>
      </c>
      <c r="E1483" s="2">
        <v>45559</v>
      </c>
      <c r="F1483">
        <v>10</v>
      </c>
      <c r="G1483">
        <v>11</v>
      </c>
      <c r="H1483">
        <v>0.44</v>
      </c>
      <c r="I1483">
        <v>10</v>
      </c>
      <c r="J1483">
        <v>1.1000000000000001</v>
      </c>
      <c r="K1483">
        <v>808883</v>
      </c>
      <c r="L1483">
        <v>151</v>
      </c>
      <c r="M1483" s="1" t="s">
        <v>846</v>
      </c>
    </row>
    <row r="1484" spans="1:13" x14ac:dyDescent="0.25">
      <c r="A1484" s="1" t="s">
        <v>1761</v>
      </c>
      <c r="B1484" s="1" t="s">
        <v>971</v>
      </c>
      <c r="C1484" s="1" t="s">
        <v>1743</v>
      </c>
      <c r="D1484" s="1" t="s">
        <v>44</v>
      </c>
      <c r="E1484" s="2">
        <v>45559</v>
      </c>
      <c r="F1484">
        <v>30</v>
      </c>
      <c r="G1484">
        <v>71</v>
      </c>
      <c r="H1484">
        <v>2.89</v>
      </c>
      <c r="I1484">
        <v>41</v>
      </c>
      <c r="J1484">
        <v>2.58</v>
      </c>
      <c r="K1484">
        <v>808913</v>
      </c>
      <c r="L1484">
        <v>386</v>
      </c>
      <c r="M1484" s="1" t="s">
        <v>846</v>
      </c>
    </row>
    <row r="1485" spans="1:13" x14ac:dyDescent="0.25">
      <c r="A1485" s="1" t="s">
        <v>1761</v>
      </c>
      <c r="B1485" s="1" t="s">
        <v>971</v>
      </c>
      <c r="C1485" s="1" t="s">
        <v>1747</v>
      </c>
      <c r="D1485" s="1" t="s">
        <v>44</v>
      </c>
      <c r="E1485" s="2">
        <v>45559</v>
      </c>
      <c r="F1485">
        <v>8</v>
      </c>
      <c r="G1485">
        <v>15</v>
      </c>
      <c r="H1485">
        <v>0.6</v>
      </c>
      <c r="I1485">
        <v>12</v>
      </c>
      <c r="J1485">
        <v>1.25</v>
      </c>
      <c r="K1485">
        <v>808913</v>
      </c>
      <c r="L1485">
        <v>386</v>
      </c>
      <c r="M1485" s="1" t="s">
        <v>846</v>
      </c>
    </row>
    <row r="1486" spans="1:13" x14ac:dyDescent="0.25">
      <c r="A1486" s="1" t="s">
        <v>1766</v>
      </c>
      <c r="B1486" s="1" t="s">
        <v>972</v>
      </c>
      <c r="C1486" s="1" t="s">
        <v>1743</v>
      </c>
      <c r="D1486" s="1" t="s">
        <v>18</v>
      </c>
      <c r="E1486" s="2">
        <v>45559</v>
      </c>
      <c r="F1486">
        <v>35</v>
      </c>
      <c r="G1486">
        <v>48</v>
      </c>
      <c r="H1486">
        <v>1.92</v>
      </c>
      <c r="I1486">
        <v>38</v>
      </c>
      <c r="J1486">
        <v>1.26315789473684</v>
      </c>
      <c r="K1486">
        <v>808923</v>
      </c>
      <c r="L1486">
        <v>65</v>
      </c>
      <c r="M1486" s="1" t="s">
        <v>846</v>
      </c>
    </row>
    <row r="1487" spans="1:13" x14ac:dyDescent="0.25">
      <c r="A1487" s="1" t="s">
        <v>1766</v>
      </c>
      <c r="B1487" s="1" t="s">
        <v>972</v>
      </c>
      <c r="C1487" s="1" t="s">
        <v>1745</v>
      </c>
      <c r="D1487" s="1" t="s">
        <v>18</v>
      </c>
      <c r="E1487" s="2">
        <v>45559</v>
      </c>
      <c r="F1487">
        <v>13</v>
      </c>
      <c r="G1487">
        <v>23</v>
      </c>
      <c r="H1487">
        <v>0.92</v>
      </c>
      <c r="I1487">
        <v>17</v>
      </c>
      <c r="J1487">
        <v>1.3529411764705901</v>
      </c>
      <c r="K1487">
        <v>808923</v>
      </c>
      <c r="L1487">
        <v>65</v>
      </c>
      <c r="M1487" s="1" t="s">
        <v>846</v>
      </c>
    </row>
    <row r="1488" spans="1:13" x14ac:dyDescent="0.25">
      <c r="A1488" s="1" t="s">
        <v>1766</v>
      </c>
      <c r="B1488" s="1" t="s">
        <v>973</v>
      </c>
      <c r="C1488" s="1" t="s">
        <v>1743</v>
      </c>
      <c r="D1488" s="1" t="s">
        <v>22</v>
      </c>
      <c r="E1488" s="2">
        <v>45559</v>
      </c>
      <c r="F1488">
        <v>49</v>
      </c>
      <c r="G1488">
        <v>67</v>
      </c>
      <c r="H1488">
        <v>2.68</v>
      </c>
      <c r="I1488">
        <v>49</v>
      </c>
      <c r="J1488">
        <v>1.3673469387755099</v>
      </c>
      <c r="K1488">
        <v>808938</v>
      </c>
      <c r="L1488">
        <v>121</v>
      </c>
      <c r="M1488" s="1" t="s">
        <v>846</v>
      </c>
    </row>
    <row r="1489" spans="1:13" x14ac:dyDescent="0.25">
      <c r="A1489" s="1" t="s">
        <v>1766</v>
      </c>
      <c r="B1489" s="1" t="s">
        <v>973</v>
      </c>
      <c r="C1489" s="1" t="s">
        <v>1745</v>
      </c>
      <c r="D1489" s="1" t="s">
        <v>22</v>
      </c>
      <c r="E1489" s="2">
        <v>45528</v>
      </c>
      <c r="F1489">
        <v>20</v>
      </c>
      <c r="G1489">
        <v>32</v>
      </c>
      <c r="H1489">
        <v>1.18518518518519</v>
      </c>
      <c r="I1489">
        <v>21</v>
      </c>
      <c r="J1489">
        <v>1.52380952380952</v>
      </c>
      <c r="K1489">
        <v>808938</v>
      </c>
      <c r="L1489">
        <v>121</v>
      </c>
      <c r="M1489" s="1" t="s">
        <v>846</v>
      </c>
    </row>
    <row r="1490" spans="1:13" x14ac:dyDescent="0.25">
      <c r="A1490" s="1" t="s">
        <v>1766</v>
      </c>
      <c r="B1490" s="1" t="s">
        <v>973</v>
      </c>
      <c r="C1490" s="1" t="s">
        <v>1745</v>
      </c>
      <c r="D1490" s="1" t="s">
        <v>22</v>
      </c>
      <c r="E1490" s="2">
        <v>45559</v>
      </c>
      <c r="F1490">
        <v>77</v>
      </c>
      <c r="G1490">
        <v>181</v>
      </c>
      <c r="H1490">
        <v>7.24</v>
      </c>
      <c r="I1490">
        <v>107</v>
      </c>
      <c r="J1490">
        <v>1.6915887850467299</v>
      </c>
      <c r="K1490">
        <v>808938</v>
      </c>
      <c r="L1490">
        <v>121</v>
      </c>
      <c r="M1490" s="1" t="s">
        <v>846</v>
      </c>
    </row>
    <row r="1491" spans="1:13" x14ac:dyDescent="0.25">
      <c r="A1491" s="1" t="s">
        <v>1757</v>
      </c>
      <c r="B1491" s="1" t="s">
        <v>974</v>
      </c>
      <c r="C1491" s="1" t="s">
        <v>1743</v>
      </c>
      <c r="D1491" s="1" t="s">
        <v>22</v>
      </c>
      <c r="E1491" s="2">
        <v>45559</v>
      </c>
      <c r="F1491">
        <v>25</v>
      </c>
      <c r="G1491">
        <v>71</v>
      </c>
      <c r="H1491">
        <v>2.89</v>
      </c>
      <c r="I1491">
        <v>25</v>
      </c>
      <c r="J1491">
        <v>2.58</v>
      </c>
      <c r="K1491">
        <v>808944</v>
      </c>
      <c r="L1491">
        <v>101</v>
      </c>
      <c r="M1491" s="1" t="s">
        <v>846</v>
      </c>
    </row>
    <row r="1492" spans="1:13" x14ac:dyDescent="0.25">
      <c r="A1492" s="1" t="s">
        <v>1757</v>
      </c>
      <c r="B1492" s="1" t="s">
        <v>974</v>
      </c>
      <c r="C1492" s="1" t="s">
        <v>1741</v>
      </c>
      <c r="D1492" s="1" t="s">
        <v>22</v>
      </c>
      <c r="E1492" s="2">
        <v>45559</v>
      </c>
      <c r="F1492">
        <v>39</v>
      </c>
      <c r="G1492">
        <v>77</v>
      </c>
      <c r="H1492">
        <v>3.08</v>
      </c>
      <c r="I1492">
        <v>41</v>
      </c>
      <c r="J1492">
        <v>1.8780487804878001</v>
      </c>
      <c r="K1492">
        <v>808944</v>
      </c>
      <c r="L1492">
        <v>101</v>
      </c>
      <c r="M1492" s="1" t="s">
        <v>846</v>
      </c>
    </row>
    <row r="1493" spans="1:13" x14ac:dyDescent="0.25">
      <c r="A1493" s="1" t="s">
        <v>1757</v>
      </c>
      <c r="B1493" s="1" t="s">
        <v>974</v>
      </c>
      <c r="C1493" s="1" t="s">
        <v>1741</v>
      </c>
      <c r="D1493" s="1" t="s">
        <v>22</v>
      </c>
      <c r="E1493" s="2">
        <v>45528</v>
      </c>
      <c r="F1493">
        <v>1</v>
      </c>
      <c r="G1493">
        <v>1</v>
      </c>
      <c r="H1493">
        <v>3.7037037037037E-2</v>
      </c>
      <c r="I1493">
        <v>1</v>
      </c>
      <c r="J1493">
        <v>1</v>
      </c>
      <c r="K1493">
        <v>808944</v>
      </c>
      <c r="L1493">
        <v>101</v>
      </c>
      <c r="M1493" s="1" t="s">
        <v>846</v>
      </c>
    </row>
    <row r="1494" spans="1:13" x14ac:dyDescent="0.25">
      <c r="A1494" s="1" t="s">
        <v>1761</v>
      </c>
      <c r="B1494" s="1" t="s">
        <v>976</v>
      </c>
      <c r="C1494" s="1" t="s">
        <v>1743</v>
      </c>
      <c r="D1494" s="1" t="s">
        <v>22</v>
      </c>
      <c r="E1494" s="2">
        <v>45559</v>
      </c>
      <c r="F1494">
        <v>47</v>
      </c>
      <c r="G1494">
        <v>71</v>
      </c>
      <c r="H1494">
        <v>2.89</v>
      </c>
      <c r="I1494">
        <v>57</v>
      </c>
      <c r="J1494">
        <v>2.58</v>
      </c>
      <c r="K1494">
        <v>809025</v>
      </c>
      <c r="L1494">
        <v>113</v>
      </c>
      <c r="M1494" s="1" t="s">
        <v>846</v>
      </c>
    </row>
    <row r="1495" spans="1:13" x14ac:dyDescent="0.25">
      <c r="A1495" s="1" t="s">
        <v>1761</v>
      </c>
      <c r="B1495" s="1" t="s">
        <v>978</v>
      </c>
      <c r="C1495" s="1" t="s">
        <v>1747</v>
      </c>
      <c r="D1495" s="1" t="s">
        <v>22</v>
      </c>
      <c r="E1495" s="2">
        <v>45559</v>
      </c>
      <c r="F1495">
        <v>21</v>
      </c>
      <c r="G1495">
        <v>287</v>
      </c>
      <c r="H1495">
        <v>11.48</v>
      </c>
      <c r="I1495">
        <v>26</v>
      </c>
      <c r="J1495">
        <v>11.038461538461499</v>
      </c>
      <c r="K1495">
        <v>809135</v>
      </c>
      <c r="L1495">
        <v>41</v>
      </c>
      <c r="M1495" s="1" t="s">
        <v>846</v>
      </c>
    </row>
    <row r="1496" spans="1:13" x14ac:dyDescent="0.25">
      <c r="A1496" s="1" t="s">
        <v>1761</v>
      </c>
      <c r="B1496" s="1" t="s">
        <v>976</v>
      </c>
      <c r="C1496" s="1" t="s">
        <v>1747</v>
      </c>
      <c r="D1496" s="1" t="s">
        <v>22</v>
      </c>
      <c r="E1496" s="2">
        <v>45528</v>
      </c>
      <c r="F1496">
        <v>14</v>
      </c>
      <c r="G1496">
        <v>20</v>
      </c>
      <c r="H1496">
        <v>0.74074074074074103</v>
      </c>
      <c r="I1496">
        <v>16</v>
      </c>
      <c r="J1496">
        <v>1.25</v>
      </c>
      <c r="K1496">
        <v>809025</v>
      </c>
      <c r="L1496">
        <v>113</v>
      </c>
      <c r="M1496" s="1" t="s">
        <v>846</v>
      </c>
    </row>
    <row r="1497" spans="1:13" x14ac:dyDescent="0.25">
      <c r="A1497" s="1" t="s">
        <v>1768</v>
      </c>
      <c r="B1497" s="1" t="s">
        <v>982</v>
      </c>
      <c r="C1497" s="1" t="s">
        <v>1746</v>
      </c>
      <c r="D1497" s="1" t="s">
        <v>22</v>
      </c>
      <c r="E1497" s="2">
        <v>45528</v>
      </c>
      <c r="F1497">
        <v>8</v>
      </c>
      <c r="G1497">
        <v>12</v>
      </c>
      <c r="H1497">
        <v>0.44444444444444398</v>
      </c>
      <c r="I1497">
        <v>9</v>
      </c>
      <c r="J1497">
        <v>1.3333333333333299</v>
      </c>
      <c r="K1497">
        <v>809232</v>
      </c>
      <c r="L1497">
        <v>93</v>
      </c>
      <c r="M1497" s="1" t="s">
        <v>846</v>
      </c>
    </row>
    <row r="1498" spans="1:13" x14ac:dyDescent="0.25">
      <c r="A1498" s="1" t="s">
        <v>1761</v>
      </c>
      <c r="B1498" s="1" t="s">
        <v>978</v>
      </c>
      <c r="C1498" s="1" t="s">
        <v>1743</v>
      </c>
      <c r="D1498" s="1" t="s">
        <v>22</v>
      </c>
      <c r="E1498" s="2">
        <v>45528</v>
      </c>
      <c r="F1498">
        <v>1</v>
      </c>
      <c r="G1498">
        <v>71</v>
      </c>
      <c r="H1498">
        <v>2.89</v>
      </c>
      <c r="I1498">
        <v>1</v>
      </c>
      <c r="J1498">
        <v>2.58</v>
      </c>
      <c r="K1498">
        <v>809135</v>
      </c>
      <c r="L1498">
        <v>41</v>
      </c>
      <c r="M1498" s="1" t="s">
        <v>846</v>
      </c>
    </row>
    <row r="1499" spans="1:13" x14ac:dyDescent="0.25">
      <c r="A1499" s="1" t="s">
        <v>1761</v>
      </c>
      <c r="B1499" s="1" t="s">
        <v>979</v>
      </c>
      <c r="C1499" s="1" t="s">
        <v>1747</v>
      </c>
      <c r="D1499" s="1" t="s">
        <v>22</v>
      </c>
      <c r="E1499" s="2">
        <v>45559</v>
      </c>
      <c r="F1499">
        <v>18</v>
      </c>
      <c r="G1499">
        <v>21</v>
      </c>
      <c r="H1499">
        <v>0.84</v>
      </c>
      <c r="I1499">
        <v>18</v>
      </c>
      <c r="J1499">
        <v>1.1666666666666701</v>
      </c>
      <c r="K1499">
        <v>809142</v>
      </c>
      <c r="L1499">
        <v>121</v>
      </c>
      <c r="M1499" s="1" t="s">
        <v>846</v>
      </c>
    </row>
    <row r="1500" spans="1:13" x14ac:dyDescent="0.25">
      <c r="A1500" s="1" t="s">
        <v>1761</v>
      </c>
      <c r="B1500" s="1" t="s">
        <v>978</v>
      </c>
      <c r="C1500" s="1" t="s">
        <v>1747</v>
      </c>
      <c r="D1500" s="1" t="s">
        <v>22</v>
      </c>
      <c r="E1500" s="2">
        <v>45528</v>
      </c>
      <c r="F1500">
        <v>2</v>
      </c>
      <c r="G1500">
        <v>9</v>
      </c>
      <c r="H1500">
        <v>0.33333333333333298</v>
      </c>
      <c r="I1500">
        <v>2</v>
      </c>
      <c r="J1500">
        <v>4.5</v>
      </c>
      <c r="K1500">
        <v>809135</v>
      </c>
      <c r="L1500">
        <v>41</v>
      </c>
      <c r="M1500" s="1" t="s">
        <v>846</v>
      </c>
    </row>
    <row r="1501" spans="1:13" x14ac:dyDescent="0.25">
      <c r="A1501" s="1" t="s">
        <v>1761</v>
      </c>
      <c r="B1501" s="1" t="s">
        <v>978</v>
      </c>
      <c r="C1501" s="1" t="s">
        <v>1743</v>
      </c>
      <c r="D1501" s="1" t="s">
        <v>22</v>
      </c>
      <c r="E1501" s="2">
        <v>45559</v>
      </c>
      <c r="F1501">
        <v>14</v>
      </c>
      <c r="G1501">
        <v>71</v>
      </c>
      <c r="H1501">
        <v>2.89</v>
      </c>
      <c r="I1501">
        <v>16</v>
      </c>
      <c r="J1501">
        <v>2.58</v>
      </c>
      <c r="K1501">
        <v>809135</v>
      </c>
      <c r="L1501">
        <v>41</v>
      </c>
      <c r="M1501" s="1" t="s">
        <v>846</v>
      </c>
    </row>
    <row r="1502" spans="1:13" x14ac:dyDescent="0.25">
      <c r="A1502" s="1" t="s">
        <v>1761</v>
      </c>
      <c r="B1502" s="1" t="s">
        <v>979</v>
      </c>
      <c r="C1502" s="1" t="s">
        <v>1743</v>
      </c>
      <c r="D1502" s="1" t="s">
        <v>22</v>
      </c>
      <c r="E1502" s="2">
        <v>45528</v>
      </c>
      <c r="F1502">
        <v>3</v>
      </c>
      <c r="G1502">
        <v>71</v>
      </c>
      <c r="H1502">
        <v>2.89</v>
      </c>
      <c r="I1502">
        <v>4</v>
      </c>
      <c r="J1502">
        <v>2.58</v>
      </c>
      <c r="K1502">
        <v>809142</v>
      </c>
      <c r="L1502">
        <v>121</v>
      </c>
      <c r="M1502" s="1" t="s">
        <v>846</v>
      </c>
    </row>
    <row r="1503" spans="1:13" x14ac:dyDescent="0.25">
      <c r="A1503" s="1" t="s">
        <v>1766</v>
      </c>
      <c r="B1503" s="1" t="s">
        <v>980</v>
      </c>
      <c r="C1503" s="1" t="s">
        <v>1745</v>
      </c>
      <c r="D1503" s="1" t="s">
        <v>44</v>
      </c>
      <c r="E1503" s="2">
        <v>45528</v>
      </c>
      <c r="F1503">
        <v>3</v>
      </c>
      <c r="G1503">
        <v>4</v>
      </c>
      <c r="H1503">
        <v>0.148148148148148</v>
      </c>
      <c r="I1503">
        <v>3</v>
      </c>
      <c r="J1503">
        <v>1.3333333333333299</v>
      </c>
      <c r="K1503">
        <v>809214</v>
      </c>
      <c r="L1503">
        <v>62</v>
      </c>
      <c r="M1503" s="1" t="s">
        <v>846</v>
      </c>
    </row>
    <row r="1504" spans="1:13" x14ac:dyDescent="0.25">
      <c r="A1504" s="1" t="s">
        <v>1766</v>
      </c>
      <c r="B1504" s="1" t="s">
        <v>980</v>
      </c>
      <c r="C1504" s="1" t="s">
        <v>1743</v>
      </c>
      <c r="D1504" s="1" t="s">
        <v>44</v>
      </c>
      <c r="E1504" s="2">
        <v>45559</v>
      </c>
      <c r="F1504">
        <v>37</v>
      </c>
      <c r="G1504">
        <v>50</v>
      </c>
      <c r="H1504">
        <v>2</v>
      </c>
      <c r="I1504">
        <v>47</v>
      </c>
      <c r="J1504">
        <v>1.0638297872340401</v>
      </c>
      <c r="K1504">
        <v>809214</v>
      </c>
      <c r="L1504">
        <v>62</v>
      </c>
      <c r="M1504" s="1" t="s">
        <v>846</v>
      </c>
    </row>
    <row r="1505" spans="1:13" x14ac:dyDescent="0.25">
      <c r="A1505" s="1" t="s">
        <v>1761</v>
      </c>
      <c r="B1505" s="1" t="s">
        <v>976</v>
      </c>
      <c r="C1505" s="1" t="s">
        <v>1747</v>
      </c>
      <c r="D1505" s="1" t="s">
        <v>22</v>
      </c>
      <c r="E1505" s="2">
        <v>45559</v>
      </c>
      <c r="F1505">
        <v>27</v>
      </c>
      <c r="G1505">
        <v>29</v>
      </c>
      <c r="H1505">
        <v>1.1599999999999999</v>
      </c>
      <c r="I1505">
        <v>29</v>
      </c>
      <c r="J1505">
        <v>1</v>
      </c>
      <c r="K1505">
        <v>809025</v>
      </c>
      <c r="L1505">
        <v>113</v>
      </c>
      <c r="M1505" s="1" t="s">
        <v>846</v>
      </c>
    </row>
    <row r="1506" spans="1:13" x14ac:dyDescent="0.25">
      <c r="A1506" s="1" t="s">
        <v>1766</v>
      </c>
      <c r="B1506" s="1" t="s">
        <v>980</v>
      </c>
      <c r="C1506" s="1" t="s">
        <v>1745</v>
      </c>
      <c r="D1506" s="1" t="s">
        <v>44</v>
      </c>
      <c r="E1506" s="2">
        <v>45559</v>
      </c>
      <c r="F1506">
        <v>13</v>
      </c>
      <c r="G1506">
        <v>50</v>
      </c>
      <c r="H1506">
        <v>2</v>
      </c>
      <c r="I1506">
        <v>17</v>
      </c>
      <c r="J1506">
        <v>2.9411764705882399</v>
      </c>
      <c r="K1506">
        <v>809214</v>
      </c>
      <c r="L1506">
        <v>62</v>
      </c>
      <c r="M1506" s="1" t="s">
        <v>846</v>
      </c>
    </row>
    <row r="1507" spans="1:13" x14ac:dyDescent="0.25">
      <c r="A1507" s="1" t="s">
        <v>1764</v>
      </c>
      <c r="B1507" s="1" t="s">
        <v>986</v>
      </c>
      <c r="C1507" s="1" t="s">
        <v>1744</v>
      </c>
      <c r="D1507" s="1" t="s">
        <v>44</v>
      </c>
      <c r="E1507" s="2">
        <v>45528</v>
      </c>
      <c r="F1507">
        <v>8</v>
      </c>
      <c r="G1507">
        <v>20</v>
      </c>
      <c r="H1507">
        <v>0.74074074074074103</v>
      </c>
      <c r="I1507">
        <v>8</v>
      </c>
      <c r="J1507">
        <v>2.5</v>
      </c>
      <c r="K1507">
        <v>809273</v>
      </c>
      <c r="L1507">
        <v>59</v>
      </c>
      <c r="M1507" s="1" t="s">
        <v>846</v>
      </c>
    </row>
    <row r="1508" spans="1:13" x14ac:dyDescent="0.25">
      <c r="A1508" s="1" t="s">
        <v>1768</v>
      </c>
      <c r="B1508" s="1" t="s">
        <v>982</v>
      </c>
      <c r="C1508" s="1" t="s">
        <v>1746</v>
      </c>
      <c r="D1508" s="1" t="s">
        <v>22</v>
      </c>
      <c r="E1508" s="2">
        <v>45559</v>
      </c>
      <c r="F1508">
        <v>67</v>
      </c>
      <c r="G1508">
        <v>184</v>
      </c>
      <c r="H1508">
        <v>7.36</v>
      </c>
      <c r="I1508">
        <v>78</v>
      </c>
      <c r="J1508">
        <v>2.3589743589743599</v>
      </c>
      <c r="K1508">
        <v>809232</v>
      </c>
      <c r="L1508">
        <v>93</v>
      </c>
      <c r="M1508" s="1" t="s">
        <v>846</v>
      </c>
    </row>
    <row r="1509" spans="1:13" x14ac:dyDescent="0.25">
      <c r="A1509" s="1" t="s">
        <v>1766</v>
      </c>
      <c r="B1509" s="1" t="s">
        <v>980</v>
      </c>
      <c r="C1509" s="1" t="s">
        <v>1743</v>
      </c>
      <c r="D1509" s="1" t="s">
        <v>44</v>
      </c>
      <c r="E1509" s="2">
        <v>45528</v>
      </c>
      <c r="F1509">
        <v>4</v>
      </c>
      <c r="G1509">
        <v>5</v>
      </c>
      <c r="H1509">
        <v>0.18518518518518501</v>
      </c>
      <c r="I1509">
        <v>4</v>
      </c>
      <c r="J1509">
        <v>1.25</v>
      </c>
      <c r="K1509">
        <v>809214</v>
      </c>
      <c r="L1509">
        <v>62</v>
      </c>
      <c r="M1509" s="1" t="s">
        <v>846</v>
      </c>
    </row>
    <row r="1510" spans="1:13" x14ac:dyDescent="0.25">
      <c r="A1510" s="1" t="s">
        <v>1764</v>
      </c>
      <c r="B1510" s="1" t="s">
        <v>986</v>
      </c>
      <c r="C1510" s="1" t="s">
        <v>1744</v>
      </c>
      <c r="D1510" s="1" t="s">
        <v>44</v>
      </c>
      <c r="E1510" s="2">
        <v>45559</v>
      </c>
      <c r="F1510">
        <v>42</v>
      </c>
      <c r="G1510">
        <v>88</v>
      </c>
      <c r="H1510">
        <v>3.52</v>
      </c>
      <c r="I1510">
        <v>59</v>
      </c>
      <c r="J1510">
        <v>1.49152542372881</v>
      </c>
      <c r="K1510">
        <v>809273</v>
      </c>
      <c r="L1510">
        <v>59</v>
      </c>
      <c r="M1510" s="1" t="s">
        <v>846</v>
      </c>
    </row>
    <row r="1511" spans="1:13" x14ac:dyDescent="0.25">
      <c r="A1511" s="1" t="s">
        <v>1768</v>
      </c>
      <c r="B1511" s="1" t="s">
        <v>955</v>
      </c>
      <c r="C1511" s="1" t="s">
        <v>1746</v>
      </c>
      <c r="D1511" s="1" t="s">
        <v>22</v>
      </c>
      <c r="E1511" s="2">
        <v>45559</v>
      </c>
      <c r="F1511">
        <v>65</v>
      </c>
      <c r="G1511">
        <v>175</v>
      </c>
      <c r="H1511">
        <v>7</v>
      </c>
      <c r="I1511">
        <v>66</v>
      </c>
      <c r="J1511">
        <v>2.65151515151515</v>
      </c>
      <c r="K1511">
        <v>808782</v>
      </c>
      <c r="L1511">
        <v>110</v>
      </c>
      <c r="M1511" s="1" t="s">
        <v>846</v>
      </c>
    </row>
    <row r="1512" spans="1:13" x14ac:dyDescent="0.25">
      <c r="A1512" s="1" t="s">
        <v>1761</v>
      </c>
      <c r="B1512" s="1" t="s">
        <v>987</v>
      </c>
      <c r="C1512" s="1" t="s">
        <v>1747</v>
      </c>
      <c r="D1512" s="1" t="s">
        <v>22</v>
      </c>
      <c r="E1512" s="2">
        <v>45559</v>
      </c>
      <c r="F1512">
        <v>27</v>
      </c>
      <c r="G1512">
        <v>89</v>
      </c>
      <c r="H1512">
        <v>3.56</v>
      </c>
      <c r="I1512">
        <v>33</v>
      </c>
      <c r="J1512">
        <v>2.6969696969696999</v>
      </c>
      <c r="K1512">
        <v>809333</v>
      </c>
      <c r="L1512">
        <v>90</v>
      </c>
      <c r="M1512" s="1" t="s">
        <v>846</v>
      </c>
    </row>
    <row r="1513" spans="1:13" x14ac:dyDescent="0.25">
      <c r="A1513" s="1" t="s">
        <v>1761</v>
      </c>
      <c r="B1513" s="1" t="s">
        <v>987</v>
      </c>
      <c r="C1513" s="1" t="s">
        <v>1747</v>
      </c>
      <c r="D1513" s="1" t="s">
        <v>22</v>
      </c>
      <c r="E1513" s="2">
        <v>45528</v>
      </c>
      <c r="F1513">
        <v>5</v>
      </c>
      <c r="G1513">
        <v>17</v>
      </c>
      <c r="H1513">
        <v>0.62962962962962998</v>
      </c>
      <c r="I1513">
        <v>5</v>
      </c>
      <c r="J1513">
        <v>3.4</v>
      </c>
      <c r="K1513">
        <v>809333</v>
      </c>
      <c r="L1513">
        <v>90</v>
      </c>
      <c r="M1513" s="1" t="s">
        <v>846</v>
      </c>
    </row>
    <row r="1514" spans="1:13" x14ac:dyDescent="0.25">
      <c r="A1514" s="1" t="s">
        <v>1761</v>
      </c>
      <c r="B1514" s="1" t="s">
        <v>993</v>
      </c>
      <c r="C1514" s="1" t="s">
        <v>1743</v>
      </c>
      <c r="D1514" s="1" t="s">
        <v>18</v>
      </c>
      <c r="E1514" s="2">
        <v>45528</v>
      </c>
      <c r="F1514">
        <v>3</v>
      </c>
      <c r="G1514">
        <v>71</v>
      </c>
      <c r="H1514">
        <v>2.89</v>
      </c>
      <c r="I1514">
        <v>3</v>
      </c>
      <c r="J1514">
        <v>2.58</v>
      </c>
      <c r="K1514">
        <v>809828</v>
      </c>
      <c r="L1514">
        <v>47</v>
      </c>
      <c r="M1514" s="1" t="s">
        <v>846</v>
      </c>
    </row>
    <row r="1515" spans="1:13" x14ac:dyDescent="0.25">
      <c r="A1515" s="1" t="s">
        <v>1761</v>
      </c>
      <c r="B1515" s="1" t="s">
        <v>993</v>
      </c>
      <c r="C1515" s="1" t="s">
        <v>1747</v>
      </c>
      <c r="D1515" s="1" t="s">
        <v>18</v>
      </c>
      <c r="E1515" s="2">
        <v>45528</v>
      </c>
      <c r="F1515">
        <v>3</v>
      </c>
      <c r="G1515">
        <v>3</v>
      </c>
      <c r="H1515">
        <v>0.11111111111111099</v>
      </c>
      <c r="I1515">
        <v>3</v>
      </c>
      <c r="J1515">
        <v>1</v>
      </c>
      <c r="K1515">
        <v>809828</v>
      </c>
      <c r="L1515">
        <v>47</v>
      </c>
      <c r="M1515" s="1" t="s">
        <v>846</v>
      </c>
    </row>
    <row r="1516" spans="1:13" x14ac:dyDescent="0.25">
      <c r="A1516" s="1" t="s">
        <v>1757</v>
      </c>
      <c r="B1516" s="1" t="s">
        <v>990</v>
      </c>
      <c r="C1516" s="1" t="s">
        <v>1743</v>
      </c>
      <c r="D1516" s="1" t="s">
        <v>22</v>
      </c>
      <c r="E1516" s="2">
        <v>45559</v>
      </c>
      <c r="F1516">
        <v>41</v>
      </c>
      <c r="G1516">
        <v>71</v>
      </c>
      <c r="H1516">
        <v>2.89</v>
      </c>
      <c r="I1516">
        <v>42</v>
      </c>
      <c r="J1516">
        <v>2.58</v>
      </c>
      <c r="K1516">
        <v>809614</v>
      </c>
      <c r="L1516">
        <v>107</v>
      </c>
      <c r="M1516" s="1" t="s">
        <v>846</v>
      </c>
    </row>
    <row r="1517" spans="1:13" x14ac:dyDescent="0.25">
      <c r="A1517" s="1" t="s">
        <v>1757</v>
      </c>
      <c r="B1517" s="1" t="s">
        <v>990</v>
      </c>
      <c r="C1517" s="1" t="s">
        <v>1741</v>
      </c>
      <c r="D1517" s="1" t="s">
        <v>22</v>
      </c>
      <c r="E1517" s="2">
        <v>45559</v>
      </c>
      <c r="F1517">
        <v>43</v>
      </c>
      <c r="G1517">
        <v>44</v>
      </c>
      <c r="H1517">
        <v>1.76</v>
      </c>
      <c r="I1517">
        <v>44</v>
      </c>
      <c r="J1517">
        <v>1</v>
      </c>
      <c r="K1517">
        <v>809614</v>
      </c>
      <c r="L1517">
        <v>107</v>
      </c>
      <c r="M1517" s="1" t="s">
        <v>846</v>
      </c>
    </row>
    <row r="1518" spans="1:13" x14ac:dyDescent="0.25">
      <c r="A1518" s="1" t="s">
        <v>1761</v>
      </c>
      <c r="B1518" s="1" t="s">
        <v>987</v>
      </c>
      <c r="C1518" s="1" t="s">
        <v>1743</v>
      </c>
      <c r="D1518" s="1" t="s">
        <v>22</v>
      </c>
      <c r="E1518" s="2">
        <v>45559</v>
      </c>
      <c r="F1518">
        <v>20</v>
      </c>
      <c r="G1518">
        <v>71</v>
      </c>
      <c r="H1518">
        <v>2.89</v>
      </c>
      <c r="I1518">
        <v>20</v>
      </c>
      <c r="J1518">
        <v>2.58</v>
      </c>
      <c r="K1518">
        <v>809333</v>
      </c>
      <c r="L1518">
        <v>90</v>
      </c>
      <c r="M1518" s="1" t="s">
        <v>846</v>
      </c>
    </row>
    <row r="1519" spans="1:13" x14ac:dyDescent="0.25">
      <c r="A1519" s="1" t="s">
        <v>1761</v>
      </c>
      <c r="B1519" s="1" t="s">
        <v>987</v>
      </c>
      <c r="C1519" s="1" t="s">
        <v>1743</v>
      </c>
      <c r="D1519" s="1" t="s">
        <v>22</v>
      </c>
      <c r="E1519" s="2">
        <v>45528</v>
      </c>
      <c r="F1519">
        <v>1</v>
      </c>
      <c r="G1519">
        <v>71</v>
      </c>
      <c r="H1519">
        <v>2.89</v>
      </c>
      <c r="I1519">
        <v>1</v>
      </c>
      <c r="J1519">
        <v>2.58</v>
      </c>
      <c r="K1519">
        <v>809333</v>
      </c>
      <c r="L1519">
        <v>90</v>
      </c>
      <c r="M1519" s="1" t="s">
        <v>846</v>
      </c>
    </row>
    <row r="1520" spans="1:13" x14ac:dyDescent="0.25">
      <c r="A1520" s="1" t="s">
        <v>1776</v>
      </c>
      <c r="B1520" s="1" t="s">
        <v>991</v>
      </c>
      <c r="C1520" s="1" t="s">
        <v>1743</v>
      </c>
      <c r="D1520" s="1" t="s">
        <v>22</v>
      </c>
      <c r="E1520" s="2">
        <v>45528</v>
      </c>
      <c r="F1520">
        <v>60</v>
      </c>
      <c r="G1520">
        <v>61</v>
      </c>
      <c r="H1520">
        <v>2.25925925925926</v>
      </c>
      <c r="I1520">
        <v>85</v>
      </c>
      <c r="J1520">
        <v>0.71764705882352897</v>
      </c>
      <c r="K1520">
        <v>809637</v>
      </c>
      <c r="L1520">
        <v>208</v>
      </c>
      <c r="M1520" s="1" t="s">
        <v>846</v>
      </c>
    </row>
    <row r="1521" spans="1:13" x14ac:dyDescent="0.25">
      <c r="A1521" s="1" t="s">
        <v>1761</v>
      </c>
      <c r="B1521" s="1" t="s">
        <v>992</v>
      </c>
      <c r="C1521" s="1" t="s">
        <v>1747</v>
      </c>
      <c r="D1521" s="1" t="s">
        <v>18</v>
      </c>
      <c r="E1521" s="2">
        <v>45559</v>
      </c>
      <c r="F1521">
        <v>17</v>
      </c>
      <c r="G1521">
        <v>32</v>
      </c>
      <c r="H1521">
        <v>1.28</v>
      </c>
      <c r="I1521">
        <v>19</v>
      </c>
      <c r="J1521">
        <v>1.68421052631579</v>
      </c>
      <c r="K1521">
        <v>809750</v>
      </c>
      <c r="L1521">
        <v>181</v>
      </c>
      <c r="M1521" s="1" t="s">
        <v>846</v>
      </c>
    </row>
    <row r="1522" spans="1:13" x14ac:dyDescent="0.25">
      <c r="A1522" s="1" t="s">
        <v>1761</v>
      </c>
      <c r="B1522" s="1" t="s">
        <v>1014</v>
      </c>
      <c r="C1522" s="1" t="s">
        <v>1743</v>
      </c>
      <c r="D1522" s="1" t="s">
        <v>22</v>
      </c>
      <c r="E1522" s="2">
        <v>45559</v>
      </c>
      <c r="F1522">
        <v>24</v>
      </c>
      <c r="G1522">
        <v>71</v>
      </c>
      <c r="H1522">
        <v>2.89</v>
      </c>
      <c r="I1522">
        <v>29</v>
      </c>
      <c r="J1522">
        <v>2.58</v>
      </c>
      <c r="K1522">
        <v>810360</v>
      </c>
      <c r="L1522">
        <v>134</v>
      </c>
      <c r="M1522" s="1" t="s">
        <v>846</v>
      </c>
    </row>
    <row r="1523" spans="1:13" x14ac:dyDescent="0.25">
      <c r="A1523" s="1" t="s">
        <v>1761</v>
      </c>
      <c r="B1523" s="1" t="s">
        <v>1014</v>
      </c>
      <c r="C1523" s="1" t="s">
        <v>1743</v>
      </c>
      <c r="D1523" s="1" t="s">
        <v>22</v>
      </c>
      <c r="E1523" s="2">
        <v>45528</v>
      </c>
      <c r="F1523">
        <v>1</v>
      </c>
      <c r="G1523">
        <v>71</v>
      </c>
      <c r="H1523">
        <v>2.89</v>
      </c>
      <c r="I1523">
        <v>1</v>
      </c>
      <c r="J1523">
        <v>2.58</v>
      </c>
      <c r="K1523">
        <v>810360</v>
      </c>
      <c r="L1523">
        <v>134</v>
      </c>
      <c r="M1523" s="1" t="s">
        <v>846</v>
      </c>
    </row>
    <row r="1524" spans="1:13" x14ac:dyDescent="0.25">
      <c r="A1524" s="1" t="s">
        <v>1757</v>
      </c>
      <c r="B1524" s="1" t="s">
        <v>995</v>
      </c>
      <c r="C1524" s="1" t="s">
        <v>1743</v>
      </c>
      <c r="D1524" s="1" t="s">
        <v>22</v>
      </c>
      <c r="E1524" s="2">
        <v>45559</v>
      </c>
      <c r="F1524">
        <v>20</v>
      </c>
      <c r="G1524">
        <v>71</v>
      </c>
      <c r="H1524">
        <v>2.89</v>
      </c>
      <c r="I1524">
        <v>20</v>
      </c>
      <c r="J1524">
        <v>2.58</v>
      </c>
      <c r="K1524">
        <v>809887</v>
      </c>
      <c r="L1524">
        <v>64</v>
      </c>
      <c r="M1524" s="1" t="s">
        <v>846</v>
      </c>
    </row>
    <row r="1525" spans="1:13" x14ac:dyDescent="0.25">
      <c r="A1525" s="1" t="s">
        <v>1757</v>
      </c>
      <c r="B1525" s="1" t="s">
        <v>995</v>
      </c>
      <c r="C1525" s="1" t="s">
        <v>1741</v>
      </c>
      <c r="D1525" s="1" t="s">
        <v>22</v>
      </c>
      <c r="E1525" s="2">
        <v>45559</v>
      </c>
      <c r="F1525">
        <v>28</v>
      </c>
      <c r="G1525">
        <v>31</v>
      </c>
      <c r="H1525">
        <v>1.24</v>
      </c>
      <c r="I1525">
        <v>28</v>
      </c>
      <c r="J1525">
        <v>1.1071428571428601</v>
      </c>
      <c r="K1525">
        <v>809887</v>
      </c>
      <c r="L1525">
        <v>64</v>
      </c>
      <c r="M1525" s="1" t="s">
        <v>846</v>
      </c>
    </row>
    <row r="1526" spans="1:13" x14ac:dyDescent="0.25">
      <c r="A1526" s="1" t="s">
        <v>1757</v>
      </c>
      <c r="B1526" s="1" t="s">
        <v>990</v>
      </c>
      <c r="C1526" s="1" t="s">
        <v>1741</v>
      </c>
      <c r="D1526" s="1" t="s">
        <v>22</v>
      </c>
      <c r="E1526" s="2">
        <v>45528</v>
      </c>
      <c r="F1526">
        <v>1</v>
      </c>
      <c r="G1526">
        <v>3</v>
      </c>
      <c r="H1526">
        <v>0.11111111111111099</v>
      </c>
      <c r="I1526">
        <v>2</v>
      </c>
      <c r="J1526">
        <v>1.5</v>
      </c>
      <c r="K1526">
        <v>809614</v>
      </c>
      <c r="L1526">
        <v>107</v>
      </c>
      <c r="M1526" s="1" t="s">
        <v>846</v>
      </c>
    </row>
    <row r="1527" spans="1:13" x14ac:dyDescent="0.25">
      <c r="A1527" s="1" t="s">
        <v>1776</v>
      </c>
      <c r="B1527" s="1" t="s">
        <v>991</v>
      </c>
      <c r="C1527" s="1" t="s">
        <v>1743</v>
      </c>
      <c r="D1527" s="1" t="s">
        <v>22</v>
      </c>
      <c r="E1527" s="2">
        <v>45559</v>
      </c>
      <c r="F1527">
        <v>58</v>
      </c>
      <c r="G1527">
        <v>84</v>
      </c>
      <c r="H1527">
        <v>3.36</v>
      </c>
      <c r="I1527">
        <v>67</v>
      </c>
      <c r="J1527">
        <v>1.2537313432835799</v>
      </c>
      <c r="K1527">
        <v>809637</v>
      </c>
      <c r="L1527">
        <v>208</v>
      </c>
      <c r="M1527" s="1" t="s">
        <v>846</v>
      </c>
    </row>
    <row r="1528" spans="1:13" x14ac:dyDescent="0.25">
      <c r="A1528" s="1" t="s">
        <v>1757</v>
      </c>
      <c r="B1528" s="1" t="s">
        <v>1002</v>
      </c>
      <c r="C1528" s="1" t="s">
        <v>1741</v>
      </c>
      <c r="D1528" s="1" t="s">
        <v>22</v>
      </c>
      <c r="E1528" s="2">
        <v>45559</v>
      </c>
      <c r="F1528">
        <v>5</v>
      </c>
      <c r="G1528">
        <v>17</v>
      </c>
      <c r="H1528">
        <v>0.68</v>
      </c>
      <c r="I1528">
        <v>8</v>
      </c>
      <c r="J1528">
        <v>2.125</v>
      </c>
      <c r="K1528">
        <v>810047</v>
      </c>
      <c r="L1528">
        <v>90</v>
      </c>
      <c r="M1528" s="1" t="s">
        <v>846</v>
      </c>
    </row>
    <row r="1529" spans="1:13" x14ac:dyDescent="0.25">
      <c r="A1529" s="1" t="s">
        <v>1776</v>
      </c>
      <c r="B1529" s="1" t="s">
        <v>998</v>
      </c>
      <c r="C1529" s="1" t="s">
        <v>1743</v>
      </c>
      <c r="D1529" s="1" t="s">
        <v>22</v>
      </c>
      <c r="E1529" s="2">
        <v>45559</v>
      </c>
      <c r="F1529">
        <v>25</v>
      </c>
      <c r="G1529">
        <v>86</v>
      </c>
      <c r="H1529">
        <v>3.44</v>
      </c>
      <c r="I1529">
        <v>77</v>
      </c>
      <c r="J1529">
        <v>1.1168831168831199</v>
      </c>
      <c r="K1529">
        <v>810020</v>
      </c>
      <c r="L1529">
        <v>69</v>
      </c>
      <c r="M1529" s="1" t="s">
        <v>846</v>
      </c>
    </row>
    <row r="1530" spans="1:13" x14ac:dyDescent="0.25">
      <c r="A1530" s="1" t="s">
        <v>1776</v>
      </c>
      <c r="B1530" s="1" t="s">
        <v>1003</v>
      </c>
      <c r="C1530" s="1" t="s">
        <v>1743</v>
      </c>
      <c r="D1530" s="1" t="s">
        <v>22</v>
      </c>
      <c r="E1530" s="2">
        <v>45528</v>
      </c>
      <c r="F1530">
        <v>47</v>
      </c>
      <c r="G1530">
        <v>26</v>
      </c>
      <c r="H1530">
        <v>0.96296296296296302</v>
      </c>
      <c r="I1530">
        <v>67</v>
      </c>
      <c r="J1530">
        <v>0.38805970149253699</v>
      </c>
      <c r="K1530">
        <v>810087</v>
      </c>
      <c r="L1530">
        <v>97</v>
      </c>
      <c r="M1530" s="1" t="s">
        <v>846</v>
      </c>
    </row>
    <row r="1531" spans="1:13" x14ac:dyDescent="0.25">
      <c r="A1531" s="1" t="s">
        <v>1757</v>
      </c>
      <c r="B1531" s="1" t="s">
        <v>1002</v>
      </c>
      <c r="C1531" s="1" t="s">
        <v>1743</v>
      </c>
      <c r="D1531" s="1" t="s">
        <v>22</v>
      </c>
      <c r="E1531" s="2">
        <v>45559</v>
      </c>
      <c r="F1531">
        <v>5</v>
      </c>
      <c r="G1531">
        <v>71</v>
      </c>
      <c r="H1531">
        <v>2.89</v>
      </c>
      <c r="I1531">
        <v>11</v>
      </c>
      <c r="J1531">
        <v>2.58</v>
      </c>
      <c r="K1531">
        <v>810047</v>
      </c>
      <c r="L1531">
        <v>90</v>
      </c>
      <c r="M1531" s="1" t="s">
        <v>846</v>
      </c>
    </row>
    <row r="1532" spans="1:13" x14ac:dyDescent="0.25">
      <c r="A1532" s="1" t="s">
        <v>1757</v>
      </c>
      <c r="B1532" s="1" t="s">
        <v>997</v>
      </c>
      <c r="C1532" s="1" t="s">
        <v>1741</v>
      </c>
      <c r="D1532" s="1" t="s">
        <v>22</v>
      </c>
      <c r="E1532" s="2">
        <v>45559</v>
      </c>
      <c r="F1532">
        <v>2</v>
      </c>
      <c r="G1532">
        <v>2</v>
      </c>
      <c r="H1532">
        <v>0.08</v>
      </c>
      <c r="I1532">
        <v>2</v>
      </c>
      <c r="J1532">
        <v>1</v>
      </c>
      <c r="K1532">
        <v>809992</v>
      </c>
      <c r="L1532">
        <v>54</v>
      </c>
      <c r="M1532" s="1" t="s">
        <v>846</v>
      </c>
    </row>
    <row r="1533" spans="1:13" x14ac:dyDescent="0.25">
      <c r="A1533" s="1" t="s">
        <v>1757</v>
      </c>
      <c r="B1533" s="1" t="s">
        <v>1000</v>
      </c>
      <c r="C1533" s="1" t="s">
        <v>1743</v>
      </c>
      <c r="D1533" s="1" t="s">
        <v>22</v>
      </c>
      <c r="E1533" s="2">
        <v>45559</v>
      </c>
      <c r="F1533">
        <v>30</v>
      </c>
      <c r="G1533">
        <v>71</v>
      </c>
      <c r="H1533">
        <v>2.89</v>
      </c>
      <c r="I1533">
        <v>30</v>
      </c>
      <c r="J1533">
        <v>2.58</v>
      </c>
      <c r="K1533">
        <v>810035</v>
      </c>
      <c r="L1533">
        <v>202</v>
      </c>
      <c r="M1533" s="1" t="s">
        <v>846</v>
      </c>
    </row>
    <row r="1534" spans="1:13" x14ac:dyDescent="0.25">
      <c r="A1534" s="1" t="s">
        <v>1776</v>
      </c>
      <c r="B1534" s="1" t="s">
        <v>998</v>
      </c>
      <c r="C1534" s="1" t="s">
        <v>1743</v>
      </c>
      <c r="D1534" s="1" t="s">
        <v>22</v>
      </c>
      <c r="E1534" s="2">
        <v>45528</v>
      </c>
      <c r="F1534">
        <v>29</v>
      </c>
      <c r="G1534">
        <v>69</v>
      </c>
      <c r="H1534">
        <v>2.5555555555555598</v>
      </c>
      <c r="I1534">
        <v>87</v>
      </c>
      <c r="J1534">
        <v>0.79310344827586199</v>
      </c>
      <c r="K1534">
        <v>810020</v>
      </c>
      <c r="L1534">
        <v>69</v>
      </c>
      <c r="M1534" s="1" t="s">
        <v>846</v>
      </c>
    </row>
    <row r="1535" spans="1:13" x14ac:dyDescent="0.25">
      <c r="A1535" s="1" t="s">
        <v>1757</v>
      </c>
      <c r="B1535" s="1" t="s">
        <v>997</v>
      </c>
      <c r="C1535" s="1" t="s">
        <v>1743</v>
      </c>
      <c r="D1535" s="1" t="s">
        <v>22</v>
      </c>
      <c r="E1535" s="2">
        <v>45559</v>
      </c>
      <c r="F1535">
        <v>14</v>
      </c>
      <c r="G1535">
        <v>71</v>
      </c>
      <c r="H1535">
        <v>2.89</v>
      </c>
      <c r="I1535">
        <v>15</v>
      </c>
      <c r="J1535">
        <v>2.58</v>
      </c>
      <c r="K1535">
        <v>809992</v>
      </c>
      <c r="L1535">
        <v>54</v>
      </c>
      <c r="M1535" s="1" t="s">
        <v>846</v>
      </c>
    </row>
    <row r="1536" spans="1:13" x14ac:dyDescent="0.25">
      <c r="A1536" s="1" t="s">
        <v>1757</v>
      </c>
      <c r="B1536" s="1" t="s">
        <v>995</v>
      </c>
      <c r="C1536" s="1" t="s">
        <v>1741</v>
      </c>
      <c r="D1536" s="1" t="s">
        <v>22</v>
      </c>
      <c r="E1536" s="2">
        <v>45528</v>
      </c>
      <c r="F1536">
        <v>5</v>
      </c>
      <c r="G1536">
        <v>15</v>
      </c>
      <c r="H1536">
        <v>0.55555555555555602</v>
      </c>
      <c r="I1536">
        <v>5</v>
      </c>
      <c r="J1536">
        <v>3</v>
      </c>
      <c r="K1536">
        <v>809887</v>
      </c>
      <c r="L1536">
        <v>64</v>
      </c>
      <c r="M1536" s="1" t="s">
        <v>846</v>
      </c>
    </row>
    <row r="1537" spans="1:13" x14ac:dyDescent="0.25">
      <c r="A1537" s="1" t="s">
        <v>1761</v>
      </c>
      <c r="B1537" s="1" t="s">
        <v>1001</v>
      </c>
      <c r="C1537" s="1" t="s">
        <v>1747</v>
      </c>
      <c r="D1537" s="1" t="s">
        <v>22</v>
      </c>
      <c r="E1537" s="2">
        <v>45559</v>
      </c>
      <c r="F1537">
        <v>12</v>
      </c>
      <c r="G1537">
        <v>23</v>
      </c>
      <c r="H1537">
        <v>0.92</v>
      </c>
      <c r="I1537">
        <v>13</v>
      </c>
      <c r="J1537">
        <v>1.7692307692307701</v>
      </c>
      <c r="K1537">
        <v>810045</v>
      </c>
      <c r="L1537">
        <v>103</v>
      </c>
      <c r="M1537" s="1" t="s">
        <v>846</v>
      </c>
    </row>
    <row r="1538" spans="1:13" x14ac:dyDescent="0.25">
      <c r="A1538" s="1" t="s">
        <v>1766</v>
      </c>
      <c r="B1538" s="1" t="s">
        <v>989</v>
      </c>
      <c r="C1538" s="1" t="s">
        <v>1745</v>
      </c>
      <c r="D1538" s="1" t="s">
        <v>18</v>
      </c>
      <c r="E1538" s="2">
        <v>45559</v>
      </c>
      <c r="F1538">
        <v>37</v>
      </c>
      <c r="G1538">
        <v>108</v>
      </c>
      <c r="H1538">
        <v>4.32</v>
      </c>
      <c r="I1538">
        <v>67</v>
      </c>
      <c r="J1538">
        <v>1.61194029850746</v>
      </c>
      <c r="K1538">
        <v>809612</v>
      </c>
      <c r="L1538">
        <v>47</v>
      </c>
      <c r="M1538" s="1" t="s">
        <v>846</v>
      </c>
    </row>
    <row r="1539" spans="1:13" x14ac:dyDescent="0.25">
      <c r="A1539" s="1" t="s">
        <v>1766</v>
      </c>
      <c r="B1539" s="1" t="s">
        <v>989</v>
      </c>
      <c r="C1539" s="1" t="s">
        <v>1745</v>
      </c>
      <c r="D1539" s="1" t="s">
        <v>18</v>
      </c>
      <c r="E1539" s="2">
        <v>45528</v>
      </c>
      <c r="F1539">
        <v>2</v>
      </c>
      <c r="G1539">
        <v>3</v>
      </c>
      <c r="H1539">
        <v>0.11111111111111099</v>
      </c>
      <c r="I1539">
        <v>2</v>
      </c>
      <c r="J1539">
        <v>1.5</v>
      </c>
      <c r="K1539">
        <v>809612</v>
      </c>
      <c r="L1539">
        <v>47</v>
      </c>
      <c r="M1539" s="1" t="s">
        <v>846</v>
      </c>
    </row>
    <row r="1540" spans="1:13" x14ac:dyDescent="0.25">
      <c r="A1540" s="1" t="s">
        <v>1761</v>
      </c>
      <c r="B1540" s="1" t="s">
        <v>1001</v>
      </c>
      <c r="C1540" s="1" t="s">
        <v>1743</v>
      </c>
      <c r="D1540" s="1" t="s">
        <v>22</v>
      </c>
      <c r="E1540" s="2">
        <v>45559</v>
      </c>
      <c r="F1540">
        <v>9</v>
      </c>
      <c r="G1540">
        <v>71</v>
      </c>
      <c r="H1540">
        <v>2.89</v>
      </c>
      <c r="I1540">
        <v>12</v>
      </c>
      <c r="J1540">
        <v>2.58</v>
      </c>
      <c r="K1540">
        <v>810045</v>
      </c>
      <c r="L1540">
        <v>103</v>
      </c>
      <c r="M1540" s="1" t="s">
        <v>846</v>
      </c>
    </row>
    <row r="1541" spans="1:13" x14ac:dyDescent="0.25">
      <c r="A1541" s="1" t="s">
        <v>1776</v>
      </c>
      <c r="B1541" s="1" t="s">
        <v>1003</v>
      </c>
      <c r="C1541" s="1" t="s">
        <v>1743</v>
      </c>
      <c r="D1541" s="1" t="s">
        <v>22</v>
      </c>
      <c r="E1541" s="2">
        <v>45559</v>
      </c>
      <c r="F1541">
        <v>63</v>
      </c>
      <c r="G1541">
        <v>39</v>
      </c>
      <c r="H1541">
        <v>1.56</v>
      </c>
      <c r="I1541">
        <v>65</v>
      </c>
      <c r="J1541">
        <v>0.6</v>
      </c>
      <c r="K1541">
        <v>810087</v>
      </c>
      <c r="L1541">
        <v>97</v>
      </c>
      <c r="M1541" s="1" t="s">
        <v>846</v>
      </c>
    </row>
    <row r="1542" spans="1:13" x14ac:dyDescent="0.25">
      <c r="A1542" s="1" t="s">
        <v>1761</v>
      </c>
      <c r="B1542" s="1" t="s">
        <v>1001</v>
      </c>
      <c r="C1542" s="1" t="s">
        <v>1747</v>
      </c>
      <c r="D1542" s="1" t="s">
        <v>22</v>
      </c>
      <c r="E1542" s="2">
        <v>45528</v>
      </c>
      <c r="F1542">
        <v>2</v>
      </c>
      <c r="G1542">
        <v>3</v>
      </c>
      <c r="H1542">
        <v>0.11111111111111099</v>
      </c>
      <c r="I1542">
        <v>2</v>
      </c>
      <c r="J1542">
        <v>1.5</v>
      </c>
      <c r="K1542">
        <v>810045</v>
      </c>
      <c r="L1542">
        <v>103</v>
      </c>
      <c r="M1542" s="1" t="s">
        <v>846</v>
      </c>
    </row>
    <row r="1543" spans="1:13" x14ac:dyDescent="0.25">
      <c r="A1543" s="1" t="s">
        <v>1757</v>
      </c>
      <c r="B1543" s="1" t="s">
        <v>1000</v>
      </c>
      <c r="C1543" s="1" t="s">
        <v>1741</v>
      </c>
      <c r="D1543" s="1" t="s">
        <v>22</v>
      </c>
      <c r="E1543" s="2">
        <v>45528</v>
      </c>
      <c r="F1543">
        <v>1</v>
      </c>
      <c r="G1543">
        <v>3</v>
      </c>
      <c r="H1543">
        <v>0.11111111111111099</v>
      </c>
      <c r="I1543">
        <v>2</v>
      </c>
      <c r="J1543">
        <v>1.5</v>
      </c>
      <c r="K1543">
        <v>810035</v>
      </c>
      <c r="L1543">
        <v>202</v>
      </c>
      <c r="M1543" s="1" t="s">
        <v>846</v>
      </c>
    </row>
    <row r="1544" spans="1:13" x14ac:dyDescent="0.25">
      <c r="A1544" s="1" t="s">
        <v>1761</v>
      </c>
      <c r="B1544" s="1" t="s">
        <v>1005</v>
      </c>
      <c r="C1544" s="1" t="s">
        <v>1743</v>
      </c>
      <c r="D1544" s="1" t="s">
        <v>22</v>
      </c>
      <c r="E1544" s="2">
        <v>45559</v>
      </c>
      <c r="F1544">
        <v>15</v>
      </c>
      <c r="G1544">
        <v>71</v>
      </c>
      <c r="H1544">
        <v>2.89</v>
      </c>
      <c r="I1544">
        <v>15</v>
      </c>
      <c r="J1544">
        <v>2.58</v>
      </c>
      <c r="K1544">
        <v>810109</v>
      </c>
      <c r="L1544">
        <v>107</v>
      </c>
      <c r="M1544" s="1" t="s">
        <v>846</v>
      </c>
    </row>
    <row r="1545" spans="1:13" x14ac:dyDescent="0.25">
      <c r="A1545" s="1" t="s">
        <v>1757</v>
      </c>
      <c r="B1545" s="1" t="s">
        <v>1004</v>
      </c>
      <c r="C1545" s="1" t="s">
        <v>1743</v>
      </c>
      <c r="D1545" s="1" t="s">
        <v>22</v>
      </c>
      <c r="E1545" s="2">
        <v>45559</v>
      </c>
      <c r="F1545">
        <v>39</v>
      </c>
      <c r="G1545">
        <v>71</v>
      </c>
      <c r="H1545">
        <v>2.89</v>
      </c>
      <c r="I1545">
        <v>40</v>
      </c>
      <c r="J1545">
        <v>2.58</v>
      </c>
      <c r="K1545">
        <v>810092</v>
      </c>
      <c r="L1545">
        <v>128</v>
      </c>
      <c r="M1545" s="1" t="s">
        <v>846</v>
      </c>
    </row>
    <row r="1546" spans="1:13" x14ac:dyDescent="0.25">
      <c r="A1546" s="1" t="s">
        <v>1757</v>
      </c>
      <c r="B1546" s="1" t="s">
        <v>1008</v>
      </c>
      <c r="C1546" s="1" t="s">
        <v>1741</v>
      </c>
      <c r="D1546" s="1" t="s">
        <v>22</v>
      </c>
      <c r="E1546" s="2">
        <v>45528</v>
      </c>
      <c r="F1546">
        <v>1</v>
      </c>
      <c r="G1546">
        <v>9</v>
      </c>
      <c r="H1546">
        <v>0.33333333333333298</v>
      </c>
      <c r="I1546">
        <v>3</v>
      </c>
      <c r="J1546">
        <v>3</v>
      </c>
      <c r="K1546">
        <v>810129</v>
      </c>
      <c r="L1546">
        <v>92</v>
      </c>
      <c r="M1546" s="1" t="s">
        <v>846</v>
      </c>
    </row>
    <row r="1547" spans="1:13" x14ac:dyDescent="0.25">
      <c r="A1547" s="1" t="s">
        <v>1757</v>
      </c>
      <c r="B1547" s="1" t="s">
        <v>1004</v>
      </c>
      <c r="C1547" s="1" t="s">
        <v>1741</v>
      </c>
      <c r="D1547" s="1" t="s">
        <v>22</v>
      </c>
      <c r="E1547" s="2">
        <v>45528</v>
      </c>
      <c r="F1547">
        <v>8</v>
      </c>
      <c r="G1547">
        <v>112</v>
      </c>
      <c r="H1547">
        <v>4.1481481481481497</v>
      </c>
      <c r="I1547">
        <v>11</v>
      </c>
      <c r="J1547">
        <v>10.181818181818199</v>
      </c>
      <c r="K1547">
        <v>810092</v>
      </c>
      <c r="L1547">
        <v>128</v>
      </c>
      <c r="M1547" s="1" t="s">
        <v>846</v>
      </c>
    </row>
    <row r="1548" spans="1:13" x14ac:dyDescent="0.25">
      <c r="A1548" s="1" t="s">
        <v>1761</v>
      </c>
      <c r="B1548" s="1" t="s">
        <v>1007</v>
      </c>
      <c r="C1548" s="1" t="s">
        <v>1743</v>
      </c>
      <c r="D1548" s="1" t="s">
        <v>22</v>
      </c>
      <c r="E1548" s="2">
        <v>45559</v>
      </c>
      <c r="F1548">
        <v>11</v>
      </c>
      <c r="G1548">
        <v>71</v>
      </c>
      <c r="H1548">
        <v>2.89</v>
      </c>
      <c r="I1548">
        <v>15</v>
      </c>
      <c r="J1548">
        <v>2.58</v>
      </c>
      <c r="K1548">
        <v>810118</v>
      </c>
      <c r="L1548">
        <v>120</v>
      </c>
      <c r="M1548" s="1" t="s">
        <v>846</v>
      </c>
    </row>
    <row r="1549" spans="1:13" x14ac:dyDescent="0.25">
      <c r="A1549" s="1" t="s">
        <v>1761</v>
      </c>
      <c r="B1549" s="1" t="s">
        <v>1005</v>
      </c>
      <c r="C1549" s="1" t="s">
        <v>1747</v>
      </c>
      <c r="D1549" s="1" t="s">
        <v>22</v>
      </c>
      <c r="E1549" s="2">
        <v>45559</v>
      </c>
      <c r="F1549">
        <v>23</v>
      </c>
      <c r="G1549">
        <v>26</v>
      </c>
      <c r="H1549">
        <v>1.04</v>
      </c>
      <c r="I1549">
        <v>23</v>
      </c>
      <c r="J1549">
        <v>1.1304347826087</v>
      </c>
      <c r="K1549">
        <v>810109</v>
      </c>
      <c r="L1549">
        <v>107</v>
      </c>
      <c r="M1549" s="1" t="s">
        <v>846</v>
      </c>
    </row>
    <row r="1550" spans="1:13" x14ac:dyDescent="0.25">
      <c r="A1550" s="1" t="s">
        <v>1757</v>
      </c>
      <c r="B1550" s="1" t="s">
        <v>1004</v>
      </c>
      <c r="C1550" s="1" t="s">
        <v>1741</v>
      </c>
      <c r="D1550" s="1" t="s">
        <v>22</v>
      </c>
      <c r="E1550" s="2">
        <v>45559</v>
      </c>
      <c r="F1550">
        <v>45</v>
      </c>
      <c r="G1550">
        <v>61</v>
      </c>
      <c r="H1550">
        <v>2.44</v>
      </c>
      <c r="I1550">
        <v>50</v>
      </c>
      <c r="J1550">
        <v>1.22</v>
      </c>
      <c r="K1550">
        <v>810092</v>
      </c>
      <c r="L1550">
        <v>128</v>
      </c>
      <c r="M1550" s="1" t="s">
        <v>846</v>
      </c>
    </row>
    <row r="1551" spans="1:13" x14ac:dyDescent="0.25">
      <c r="A1551" s="1" t="s">
        <v>1757</v>
      </c>
      <c r="B1551" s="1" t="s">
        <v>1006</v>
      </c>
      <c r="C1551" s="1" t="s">
        <v>1741</v>
      </c>
      <c r="D1551" s="1" t="s">
        <v>22</v>
      </c>
      <c r="E1551" s="2">
        <v>45559</v>
      </c>
      <c r="F1551">
        <v>22</v>
      </c>
      <c r="G1551">
        <v>43</v>
      </c>
      <c r="H1551">
        <v>1.72</v>
      </c>
      <c r="I1551">
        <v>24</v>
      </c>
      <c r="J1551">
        <v>1.7916666666666701</v>
      </c>
      <c r="K1551">
        <v>810117</v>
      </c>
      <c r="L1551">
        <v>84</v>
      </c>
      <c r="M1551" s="1" t="s">
        <v>846</v>
      </c>
    </row>
    <row r="1552" spans="1:13" x14ac:dyDescent="0.25">
      <c r="A1552" s="1" t="s">
        <v>1757</v>
      </c>
      <c r="B1552" s="1" t="s">
        <v>1008</v>
      </c>
      <c r="C1552" s="1" t="s">
        <v>1743</v>
      </c>
      <c r="D1552" s="1" t="s">
        <v>22</v>
      </c>
      <c r="E1552" s="2">
        <v>45559</v>
      </c>
      <c r="F1552">
        <v>16</v>
      </c>
      <c r="G1552">
        <v>71</v>
      </c>
      <c r="H1552">
        <v>2.89</v>
      </c>
      <c r="I1552">
        <v>16</v>
      </c>
      <c r="J1552">
        <v>2.58</v>
      </c>
      <c r="K1552">
        <v>810129</v>
      </c>
      <c r="L1552">
        <v>92</v>
      </c>
      <c r="M1552" s="1" t="s">
        <v>846</v>
      </c>
    </row>
    <row r="1553" spans="1:13" x14ac:dyDescent="0.25">
      <c r="A1553" s="1" t="s">
        <v>1761</v>
      </c>
      <c r="B1553" s="1" t="s">
        <v>1007</v>
      </c>
      <c r="C1553" s="1" t="s">
        <v>1743</v>
      </c>
      <c r="D1553" s="1" t="s">
        <v>22</v>
      </c>
      <c r="E1553" s="2">
        <v>45528</v>
      </c>
      <c r="F1553">
        <v>2</v>
      </c>
      <c r="G1553">
        <v>71</v>
      </c>
      <c r="H1553">
        <v>2.89</v>
      </c>
      <c r="I1553">
        <v>2</v>
      </c>
      <c r="J1553">
        <v>2.58</v>
      </c>
      <c r="K1553">
        <v>810118</v>
      </c>
      <c r="L1553">
        <v>120</v>
      </c>
      <c r="M1553" s="1" t="s">
        <v>846</v>
      </c>
    </row>
    <row r="1554" spans="1:13" x14ac:dyDescent="0.25">
      <c r="A1554" s="1" t="s">
        <v>1768</v>
      </c>
      <c r="B1554" s="1" t="s">
        <v>955</v>
      </c>
      <c r="C1554" s="1" t="s">
        <v>1746</v>
      </c>
      <c r="D1554" s="1" t="s">
        <v>22</v>
      </c>
      <c r="E1554" s="2">
        <v>45528</v>
      </c>
      <c r="F1554">
        <v>14</v>
      </c>
      <c r="G1554">
        <v>66</v>
      </c>
      <c r="H1554">
        <v>2.4444444444444402</v>
      </c>
      <c r="I1554">
        <v>15</v>
      </c>
      <c r="J1554">
        <v>4.4000000000000004</v>
      </c>
      <c r="K1554">
        <v>808782</v>
      </c>
      <c r="L1554">
        <v>110</v>
      </c>
      <c r="M1554" s="1" t="s">
        <v>846</v>
      </c>
    </row>
    <row r="1555" spans="1:13" x14ac:dyDescent="0.25">
      <c r="A1555" s="1" t="s">
        <v>1761</v>
      </c>
      <c r="B1555" s="1" t="s">
        <v>1007</v>
      </c>
      <c r="C1555" s="1" t="s">
        <v>1747</v>
      </c>
      <c r="D1555" s="1" t="s">
        <v>22</v>
      </c>
      <c r="E1555" s="2">
        <v>45528</v>
      </c>
      <c r="F1555">
        <v>1</v>
      </c>
      <c r="G1555">
        <v>1</v>
      </c>
      <c r="H1555">
        <v>3.7037037037037E-2</v>
      </c>
      <c r="I1555">
        <v>1</v>
      </c>
      <c r="J1555">
        <v>1</v>
      </c>
      <c r="K1555">
        <v>810118</v>
      </c>
      <c r="L1555">
        <v>120</v>
      </c>
      <c r="M1555" s="1" t="s">
        <v>846</v>
      </c>
    </row>
    <row r="1556" spans="1:13" x14ac:dyDescent="0.25">
      <c r="A1556" s="1" t="s">
        <v>1757</v>
      </c>
      <c r="B1556" s="1" t="s">
        <v>1010</v>
      </c>
      <c r="C1556" s="1" t="s">
        <v>1741</v>
      </c>
      <c r="D1556" s="1" t="s">
        <v>22</v>
      </c>
      <c r="E1556" s="2">
        <v>45559</v>
      </c>
      <c r="F1556">
        <v>3</v>
      </c>
      <c r="G1556">
        <v>27</v>
      </c>
      <c r="H1556">
        <v>1.08</v>
      </c>
      <c r="I1556">
        <v>5</v>
      </c>
      <c r="J1556">
        <v>5.4</v>
      </c>
      <c r="K1556">
        <v>810152</v>
      </c>
      <c r="L1556">
        <v>246</v>
      </c>
      <c r="M1556" s="1" t="s">
        <v>846</v>
      </c>
    </row>
    <row r="1557" spans="1:13" x14ac:dyDescent="0.25">
      <c r="A1557" s="1" t="s">
        <v>1757</v>
      </c>
      <c r="B1557" s="1" t="s">
        <v>1008</v>
      </c>
      <c r="C1557" s="1" t="s">
        <v>1741</v>
      </c>
      <c r="D1557" s="1" t="s">
        <v>22</v>
      </c>
      <c r="E1557" s="2">
        <v>45559</v>
      </c>
      <c r="F1557">
        <v>12</v>
      </c>
      <c r="G1557">
        <v>19</v>
      </c>
      <c r="H1557">
        <v>0.76</v>
      </c>
      <c r="I1557">
        <v>17</v>
      </c>
      <c r="J1557">
        <v>1.1176470588235301</v>
      </c>
      <c r="K1557">
        <v>810129</v>
      </c>
      <c r="L1557">
        <v>92</v>
      </c>
      <c r="M1557" s="1" t="s">
        <v>846</v>
      </c>
    </row>
    <row r="1558" spans="1:13" x14ac:dyDescent="0.25">
      <c r="A1558" s="1" t="s">
        <v>1761</v>
      </c>
      <c r="B1558" s="1" t="s">
        <v>1007</v>
      </c>
      <c r="C1558" s="1" t="s">
        <v>1747</v>
      </c>
      <c r="D1558" s="1" t="s">
        <v>22</v>
      </c>
      <c r="E1558" s="2">
        <v>45559</v>
      </c>
      <c r="F1558">
        <v>1</v>
      </c>
      <c r="G1558">
        <v>1</v>
      </c>
      <c r="H1558">
        <v>0.04</v>
      </c>
      <c r="I1558">
        <v>1</v>
      </c>
      <c r="J1558">
        <v>1</v>
      </c>
      <c r="K1558">
        <v>810118</v>
      </c>
      <c r="L1558">
        <v>120</v>
      </c>
      <c r="M1558" s="1" t="s">
        <v>846</v>
      </c>
    </row>
    <row r="1559" spans="1:13" x14ac:dyDescent="0.25">
      <c r="A1559" s="1" t="s">
        <v>1764</v>
      </c>
      <c r="B1559" s="1" t="s">
        <v>1009</v>
      </c>
      <c r="C1559" s="1" t="s">
        <v>1744</v>
      </c>
      <c r="D1559" s="1" t="s">
        <v>22</v>
      </c>
      <c r="E1559" s="2">
        <v>45559</v>
      </c>
      <c r="F1559">
        <v>28</v>
      </c>
      <c r="G1559">
        <v>44</v>
      </c>
      <c r="H1559">
        <v>1.76</v>
      </c>
      <c r="I1559">
        <v>31</v>
      </c>
      <c r="J1559">
        <v>1.4193548387096799</v>
      </c>
      <c r="K1559">
        <v>810135</v>
      </c>
      <c r="L1559">
        <v>41</v>
      </c>
      <c r="M1559" s="1" t="s">
        <v>846</v>
      </c>
    </row>
    <row r="1560" spans="1:13" x14ac:dyDescent="0.25">
      <c r="A1560" s="1" t="s">
        <v>1766</v>
      </c>
      <c r="B1560" s="1" t="s">
        <v>1012</v>
      </c>
      <c r="C1560" s="1" t="s">
        <v>1745</v>
      </c>
      <c r="D1560" s="1" t="s">
        <v>22</v>
      </c>
      <c r="E1560" s="2">
        <v>45559</v>
      </c>
      <c r="F1560">
        <v>24</v>
      </c>
      <c r="G1560">
        <v>171</v>
      </c>
      <c r="H1560">
        <v>6.84</v>
      </c>
      <c r="I1560">
        <v>66</v>
      </c>
      <c r="J1560">
        <v>2.5909090909090899</v>
      </c>
      <c r="K1560">
        <v>810322</v>
      </c>
      <c r="L1560">
        <v>75</v>
      </c>
      <c r="M1560" s="1" t="s">
        <v>846</v>
      </c>
    </row>
    <row r="1561" spans="1:13" x14ac:dyDescent="0.25">
      <c r="A1561" s="1" t="s">
        <v>1761</v>
      </c>
      <c r="B1561" s="1" t="s">
        <v>1013</v>
      </c>
      <c r="C1561" s="1" t="s">
        <v>1747</v>
      </c>
      <c r="D1561" s="1" t="s">
        <v>18</v>
      </c>
      <c r="E1561" s="2">
        <v>45559</v>
      </c>
      <c r="F1561">
        <v>5</v>
      </c>
      <c r="G1561">
        <v>15</v>
      </c>
      <c r="H1561">
        <v>0.6</v>
      </c>
      <c r="I1561">
        <v>13</v>
      </c>
      <c r="J1561">
        <v>1.15384615384615</v>
      </c>
      <c r="K1561">
        <v>810355</v>
      </c>
      <c r="L1561">
        <v>11</v>
      </c>
      <c r="M1561" s="1" t="s">
        <v>846</v>
      </c>
    </row>
    <row r="1562" spans="1:13" x14ac:dyDescent="0.25">
      <c r="A1562" s="1" t="s">
        <v>1764</v>
      </c>
      <c r="B1562" s="1" t="s">
        <v>1020</v>
      </c>
      <c r="C1562" s="1" t="s">
        <v>1744</v>
      </c>
      <c r="D1562" s="1" t="s">
        <v>18</v>
      </c>
      <c r="E1562" s="2">
        <v>45559</v>
      </c>
      <c r="F1562">
        <v>12</v>
      </c>
      <c r="G1562">
        <v>33</v>
      </c>
      <c r="H1562">
        <v>1.32</v>
      </c>
      <c r="I1562">
        <v>13</v>
      </c>
      <c r="J1562">
        <v>2.5384615384615401</v>
      </c>
      <c r="K1562">
        <v>810444</v>
      </c>
      <c r="L1562">
        <v>35</v>
      </c>
      <c r="M1562" s="1" t="s">
        <v>846</v>
      </c>
    </row>
    <row r="1563" spans="1:13" x14ac:dyDescent="0.25">
      <c r="A1563" s="1" t="s">
        <v>1757</v>
      </c>
      <c r="B1563" s="1" t="s">
        <v>1018</v>
      </c>
      <c r="C1563" s="1" t="s">
        <v>1743</v>
      </c>
      <c r="D1563" s="1" t="s">
        <v>18</v>
      </c>
      <c r="E1563" s="2">
        <v>45559</v>
      </c>
      <c r="F1563">
        <v>5</v>
      </c>
      <c r="G1563">
        <v>71</v>
      </c>
      <c r="H1563">
        <v>2.89</v>
      </c>
      <c r="I1563">
        <v>7</v>
      </c>
      <c r="J1563">
        <v>2.58</v>
      </c>
      <c r="K1563">
        <v>810384</v>
      </c>
      <c r="L1563">
        <v>73</v>
      </c>
      <c r="M1563" s="1" t="s">
        <v>846</v>
      </c>
    </row>
    <row r="1564" spans="1:13" x14ac:dyDescent="0.25">
      <c r="A1564" s="1" t="s">
        <v>1761</v>
      </c>
      <c r="B1564" s="1" t="s">
        <v>1014</v>
      </c>
      <c r="C1564" s="1" t="s">
        <v>1747</v>
      </c>
      <c r="D1564" s="1" t="s">
        <v>22</v>
      </c>
      <c r="E1564" s="2">
        <v>45559</v>
      </c>
      <c r="F1564">
        <v>29</v>
      </c>
      <c r="G1564">
        <v>119</v>
      </c>
      <c r="H1564">
        <v>4.76</v>
      </c>
      <c r="I1564">
        <v>42</v>
      </c>
      <c r="J1564">
        <v>2.8333333333333299</v>
      </c>
      <c r="K1564">
        <v>810360</v>
      </c>
      <c r="L1564">
        <v>134</v>
      </c>
      <c r="M1564" s="1" t="s">
        <v>846</v>
      </c>
    </row>
    <row r="1565" spans="1:13" x14ac:dyDescent="0.25">
      <c r="A1565" s="1" t="s">
        <v>1761</v>
      </c>
      <c r="B1565" s="1" t="s">
        <v>1014</v>
      </c>
      <c r="C1565" s="1" t="s">
        <v>1747</v>
      </c>
      <c r="D1565" s="1" t="s">
        <v>22</v>
      </c>
      <c r="E1565" s="2">
        <v>45528</v>
      </c>
      <c r="F1565">
        <v>1</v>
      </c>
      <c r="G1565">
        <v>2</v>
      </c>
      <c r="H1565">
        <v>7.4074074074074098E-2</v>
      </c>
      <c r="I1565">
        <v>1</v>
      </c>
      <c r="J1565">
        <v>2</v>
      </c>
      <c r="K1565">
        <v>810360</v>
      </c>
      <c r="L1565">
        <v>134</v>
      </c>
      <c r="M1565" s="1" t="s">
        <v>846</v>
      </c>
    </row>
    <row r="1566" spans="1:13" x14ac:dyDescent="0.25">
      <c r="A1566" s="1" t="s">
        <v>1776</v>
      </c>
      <c r="B1566" s="1" t="s">
        <v>1011</v>
      </c>
      <c r="C1566" s="1" t="s">
        <v>1743</v>
      </c>
      <c r="D1566" s="1" t="s">
        <v>22</v>
      </c>
      <c r="E1566" s="2">
        <v>45528</v>
      </c>
      <c r="F1566">
        <v>28</v>
      </c>
      <c r="G1566">
        <v>90</v>
      </c>
      <c r="H1566">
        <v>3.3333333333333299</v>
      </c>
      <c r="I1566">
        <v>29</v>
      </c>
      <c r="J1566">
        <v>3.1034482758620698</v>
      </c>
      <c r="K1566">
        <v>810314</v>
      </c>
      <c r="L1566">
        <v>113</v>
      </c>
      <c r="M1566" s="1" t="s">
        <v>846</v>
      </c>
    </row>
    <row r="1567" spans="1:13" x14ac:dyDescent="0.25">
      <c r="A1567" s="1" t="s">
        <v>1766</v>
      </c>
      <c r="B1567" s="1" t="s">
        <v>1012</v>
      </c>
      <c r="C1567" s="1" t="s">
        <v>1743</v>
      </c>
      <c r="D1567" s="1" t="s">
        <v>22</v>
      </c>
      <c r="E1567" s="2">
        <v>45559</v>
      </c>
      <c r="F1567">
        <v>28</v>
      </c>
      <c r="G1567">
        <v>35</v>
      </c>
      <c r="H1567">
        <v>1.4</v>
      </c>
      <c r="I1567">
        <v>35</v>
      </c>
      <c r="J1567">
        <v>1</v>
      </c>
      <c r="K1567">
        <v>810322</v>
      </c>
      <c r="L1567">
        <v>75</v>
      </c>
      <c r="M1567" s="1" t="s">
        <v>846</v>
      </c>
    </row>
    <row r="1568" spans="1:13" x14ac:dyDescent="0.25">
      <c r="A1568" s="1" t="s">
        <v>1757</v>
      </c>
      <c r="B1568" s="1" t="s">
        <v>1017</v>
      </c>
      <c r="C1568" s="1" t="s">
        <v>1743</v>
      </c>
      <c r="D1568" s="1" t="s">
        <v>22</v>
      </c>
      <c r="E1568" s="2">
        <v>45559</v>
      </c>
      <c r="F1568">
        <v>8</v>
      </c>
      <c r="G1568">
        <v>71</v>
      </c>
      <c r="H1568">
        <v>2.89</v>
      </c>
      <c r="I1568">
        <v>14</v>
      </c>
      <c r="J1568">
        <v>2.58</v>
      </c>
      <c r="K1568">
        <v>810367</v>
      </c>
      <c r="L1568">
        <v>8</v>
      </c>
      <c r="M1568" s="1" t="s">
        <v>846</v>
      </c>
    </row>
    <row r="1569" spans="1:13" x14ac:dyDescent="0.25">
      <c r="A1569" s="1" t="s">
        <v>1757</v>
      </c>
      <c r="B1569" s="1" t="s">
        <v>1017</v>
      </c>
      <c r="C1569" s="1" t="s">
        <v>1741</v>
      </c>
      <c r="D1569" s="1" t="s">
        <v>22</v>
      </c>
      <c r="E1569" s="2">
        <v>45559</v>
      </c>
      <c r="F1569">
        <v>2</v>
      </c>
      <c r="G1569">
        <v>3</v>
      </c>
      <c r="H1569">
        <v>0.12</v>
      </c>
      <c r="I1569">
        <v>3</v>
      </c>
      <c r="J1569">
        <v>1</v>
      </c>
      <c r="K1569">
        <v>810367</v>
      </c>
      <c r="L1569">
        <v>8</v>
      </c>
      <c r="M1569" s="1" t="s">
        <v>846</v>
      </c>
    </row>
    <row r="1570" spans="1:13" x14ac:dyDescent="0.25">
      <c r="A1570" s="1" t="s">
        <v>1757</v>
      </c>
      <c r="B1570" s="1" t="s">
        <v>1006</v>
      </c>
      <c r="C1570" s="1" t="s">
        <v>1743</v>
      </c>
      <c r="D1570" s="1" t="s">
        <v>22</v>
      </c>
      <c r="E1570" s="2">
        <v>45559</v>
      </c>
      <c r="F1570">
        <v>15</v>
      </c>
      <c r="G1570">
        <v>71</v>
      </c>
      <c r="H1570">
        <v>2.89</v>
      </c>
      <c r="I1570">
        <v>15</v>
      </c>
      <c r="J1570">
        <v>2.58</v>
      </c>
      <c r="K1570">
        <v>810117</v>
      </c>
      <c r="L1570">
        <v>84</v>
      </c>
      <c r="M1570" s="1" t="s">
        <v>846</v>
      </c>
    </row>
    <row r="1571" spans="1:13" x14ac:dyDescent="0.25">
      <c r="A1571" s="1" t="s">
        <v>1776</v>
      </c>
      <c r="B1571" s="1" t="s">
        <v>1011</v>
      </c>
      <c r="C1571" s="1" t="s">
        <v>1743</v>
      </c>
      <c r="D1571" s="1" t="s">
        <v>22</v>
      </c>
      <c r="E1571" s="2">
        <v>45559</v>
      </c>
      <c r="F1571">
        <v>38</v>
      </c>
      <c r="G1571">
        <v>45</v>
      </c>
      <c r="H1571">
        <v>1.8</v>
      </c>
      <c r="I1571">
        <v>51</v>
      </c>
      <c r="J1571">
        <v>0.88235294117647101</v>
      </c>
      <c r="K1571">
        <v>810314</v>
      </c>
      <c r="L1571">
        <v>113</v>
      </c>
      <c r="M1571" s="1" t="s">
        <v>846</v>
      </c>
    </row>
    <row r="1572" spans="1:13" x14ac:dyDescent="0.25">
      <c r="A1572" s="1" t="s">
        <v>1757</v>
      </c>
      <c r="B1572" s="1" t="s">
        <v>1019</v>
      </c>
      <c r="C1572" s="1" t="s">
        <v>1741</v>
      </c>
      <c r="D1572" s="1" t="s">
        <v>22</v>
      </c>
      <c r="E1572" s="2">
        <v>45559</v>
      </c>
      <c r="F1572">
        <v>15</v>
      </c>
      <c r="G1572">
        <v>22</v>
      </c>
      <c r="H1572">
        <v>0.88</v>
      </c>
      <c r="I1572">
        <v>20</v>
      </c>
      <c r="J1572">
        <v>1.1000000000000001</v>
      </c>
      <c r="K1572">
        <v>810396</v>
      </c>
      <c r="L1572">
        <v>187</v>
      </c>
      <c r="M1572" s="1" t="s">
        <v>846</v>
      </c>
    </row>
    <row r="1573" spans="1:13" x14ac:dyDescent="0.25">
      <c r="A1573" s="1" t="s">
        <v>1757</v>
      </c>
      <c r="B1573" s="1" t="s">
        <v>1019</v>
      </c>
      <c r="C1573" s="1" t="s">
        <v>1743</v>
      </c>
      <c r="D1573" s="1" t="s">
        <v>22</v>
      </c>
      <c r="E1573" s="2">
        <v>45559</v>
      </c>
      <c r="F1573">
        <v>31</v>
      </c>
      <c r="G1573">
        <v>71</v>
      </c>
      <c r="H1573">
        <v>2.89</v>
      </c>
      <c r="I1573">
        <v>34</v>
      </c>
      <c r="J1573">
        <v>2.58</v>
      </c>
      <c r="K1573">
        <v>810396</v>
      </c>
      <c r="L1573">
        <v>187</v>
      </c>
      <c r="M1573" s="1" t="s">
        <v>846</v>
      </c>
    </row>
    <row r="1574" spans="1:13" x14ac:dyDescent="0.25">
      <c r="A1574" s="1" t="s">
        <v>1757</v>
      </c>
      <c r="B1574" s="1" t="s">
        <v>1015</v>
      </c>
      <c r="C1574" s="1" t="s">
        <v>1743</v>
      </c>
      <c r="D1574" s="1" t="s">
        <v>22</v>
      </c>
      <c r="E1574" s="2">
        <v>45559</v>
      </c>
      <c r="F1574">
        <v>2</v>
      </c>
      <c r="G1574">
        <v>71</v>
      </c>
      <c r="H1574">
        <v>2.89</v>
      </c>
      <c r="I1574">
        <v>3</v>
      </c>
      <c r="J1574">
        <v>2.58</v>
      </c>
      <c r="K1574">
        <v>810362</v>
      </c>
      <c r="L1574">
        <v>70</v>
      </c>
      <c r="M1574" s="1" t="s">
        <v>846</v>
      </c>
    </row>
    <row r="1575" spans="1:13" x14ac:dyDescent="0.25">
      <c r="A1575" s="1" t="s">
        <v>1757</v>
      </c>
      <c r="B1575" s="1" t="s">
        <v>1015</v>
      </c>
      <c r="C1575" s="1" t="s">
        <v>1741</v>
      </c>
      <c r="D1575" s="1" t="s">
        <v>22</v>
      </c>
      <c r="E1575" s="2">
        <v>45559</v>
      </c>
      <c r="F1575">
        <v>8</v>
      </c>
      <c r="G1575">
        <v>32</v>
      </c>
      <c r="H1575">
        <v>1.28</v>
      </c>
      <c r="I1575">
        <v>18</v>
      </c>
      <c r="J1575">
        <v>1.7777777777777799</v>
      </c>
      <c r="K1575">
        <v>810362</v>
      </c>
      <c r="L1575">
        <v>70</v>
      </c>
      <c r="M1575" s="1" t="s">
        <v>846</v>
      </c>
    </row>
    <row r="1576" spans="1:13" x14ac:dyDescent="0.25">
      <c r="A1576" s="1" t="s">
        <v>1761</v>
      </c>
      <c r="B1576" s="1" t="s">
        <v>1063</v>
      </c>
      <c r="C1576" s="1" t="s">
        <v>1743</v>
      </c>
      <c r="D1576" s="1" t="s">
        <v>22</v>
      </c>
      <c r="E1576" s="2">
        <v>45559</v>
      </c>
      <c r="F1576">
        <v>44</v>
      </c>
      <c r="G1576">
        <v>71</v>
      </c>
      <c r="H1576">
        <v>2.89</v>
      </c>
      <c r="I1576">
        <v>48</v>
      </c>
      <c r="J1576">
        <v>2.58</v>
      </c>
      <c r="K1576">
        <v>806994</v>
      </c>
      <c r="L1576">
        <v>156</v>
      </c>
      <c r="M1576" s="1" t="s">
        <v>1021</v>
      </c>
    </row>
    <row r="1577" spans="1:13" x14ac:dyDescent="0.25">
      <c r="A1577" s="1" t="s">
        <v>1761</v>
      </c>
      <c r="B1577" s="1" t="s">
        <v>1060</v>
      </c>
      <c r="C1577" s="1" t="s">
        <v>1747</v>
      </c>
      <c r="D1577" s="1" t="s">
        <v>22</v>
      </c>
      <c r="E1577" s="2">
        <v>45559</v>
      </c>
      <c r="F1577">
        <v>5</v>
      </c>
      <c r="G1577">
        <v>40</v>
      </c>
      <c r="H1577">
        <v>1.6</v>
      </c>
      <c r="I1577">
        <v>5</v>
      </c>
      <c r="J1577">
        <v>8</v>
      </c>
      <c r="K1577">
        <v>806939</v>
      </c>
      <c r="L1577">
        <v>91</v>
      </c>
      <c r="M1577" s="1" t="s">
        <v>1021</v>
      </c>
    </row>
    <row r="1578" spans="1:13" x14ac:dyDescent="0.25">
      <c r="A1578" s="1" t="s">
        <v>1761</v>
      </c>
      <c r="B1578" s="1" t="s">
        <v>1060</v>
      </c>
      <c r="C1578" s="1" t="s">
        <v>1747</v>
      </c>
      <c r="D1578" s="1" t="s">
        <v>22</v>
      </c>
      <c r="E1578" s="2">
        <v>45528</v>
      </c>
      <c r="F1578">
        <v>1</v>
      </c>
      <c r="G1578">
        <v>1</v>
      </c>
      <c r="H1578">
        <v>3.7037037037037E-2</v>
      </c>
      <c r="I1578">
        <v>1</v>
      </c>
      <c r="J1578">
        <v>1</v>
      </c>
      <c r="K1578">
        <v>806939</v>
      </c>
      <c r="L1578">
        <v>91</v>
      </c>
      <c r="M1578" s="1" t="s">
        <v>1021</v>
      </c>
    </row>
    <row r="1579" spans="1:13" x14ac:dyDescent="0.25">
      <c r="A1579" s="1" t="s">
        <v>1761</v>
      </c>
      <c r="B1579" s="1" t="s">
        <v>1058</v>
      </c>
      <c r="C1579" s="1" t="s">
        <v>1743</v>
      </c>
      <c r="D1579" s="1" t="s">
        <v>18</v>
      </c>
      <c r="E1579" s="2">
        <v>45528</v>
      </c>
      <c r="F1579">
        <v>7</v>
      </c>
      <c r="G1579">
        <v>71</v>
      </c>
      <c r="H1579">
        <v>2.89</v>
      </c>
      <c r="I1579">
        <v>7</v>
      </c>
      <c r="J1579">
        <v>2.58</v>
      </c>
      <c r="K1579">
        <v>806897</v>
      </c>
      <c r="L1579">
        <v>321</v>
      </c>
      <c r="M1579" s="1" t="s">
        <v>1021</v>
      </c>
    </row>
    <row r="1580" spans="1:13" x14ac:dyDescent="0.25">
      <c r="A1580" s="1" t="s">
        <v>1768</v>
      </c>
      <c r="B1580" s="1" t="s">
        <v>1058</v>
      </c>
      <c r="C1580" s="1" t="s">
        <v>1746</v>
      </c>
      <c r="D1580" s="1" t="s">
        <v>18</v>
      </c>
      <c r="E1580" s="2">
        <v>45528</v>
      </c>
      <c r="F1580">
        <v>5</v>
      </c>
      <c r="G1580">
        <v>14</v>
      </c>
      <c r="H1580">
        <v>0.51851851851851805</v>
      </c>
      <c r="I1580">
        <v>5</v>
      </c>
      <c r="J1580">
        <v>2.8</v>
      </c>
      <c r="K1580">
        <v>806897</v>
      </c>
      <c r="L1580">
        <v>321</v>
      </c>
      <c r="M1580" s="1" t="s">
        <v>1021</v>
      </c>
    </row>
    <row r="1581" spans="1:13" x14ac:dyDescent="0.25">
      <c r="A1581" s="1" t="s">
        <v>1766</v>
      </c>
      <c r="B1581" s="1" t="s">
        <v>1034</v>
      </c>
      <c r="C1581" s="1" t="s">
        <v>1745</v>
      </c>
      <c r="D1581" s="1" t="s">
        <v>22</v>
      </c>
      <c r="E1581" s="2">
        <v>45559</v>
      </c>
      <c r="F1581">
        <v>32</v>
      </c>
      <c r="G1581">
        <v>92</v>
      </c>
      <c r="H1581">
        <v>3.68</v>
      </c>
      <c r="I1581">
        <v>64</v>
      </c>
      <c r="J1581">
        <v>1.4375</v>
      </c>
      <c r="K1581">
        <v>806492</v>
      </c>
      <c r="L1581">
        <v>64</v>
      </c>
      <c r="M1581" s="1" t="s">
        <v>1021</v>
      </c>
    </row>
    <row r="1582" spans="1:13" x14ac:dyDescent="0.25">
      <c r="A1582" s="1" t="s">
        <v>1761</v>
      </c>
      <c r="B1582" s="1" t="s">
        <v>1026</v>
      </c>
      <c r="C1582" s="1" t="s">
        <v>1747</v>
      </c>
      <c r="D1582" s="1" t="s">
        <v>22</v>
      </c>
      <c r="E1582" s="2">
        <v>45559</v>
      </c>
      <c r="F1582">
        <v>15</v>
      </c>
      <c r="G1582">
        <v>30</v>
      </c>
      <c r="H1582">
        <v>1.2</v>
      </c>
      <c r="I1582">
        <v>15</v>
      </c>
      <c r="J1582">
        <v>2</v>
      </c>
      <c r="K1582">
        <v>806161</v>
      </c>
      <c r="L1582">
        <v>59</v>
      </c>
      <c r="M1582" s="1" t="s">
        <v>1021</v>
      </c>
    </row>
    <row r="1583" spans="1:13" x14ac:dyDescent="0.25">
      <c r="A1583" s="1" t="s">
        <v>1761</v>
      </c>
      <c r="B1583" s="1" t="s">
        <v>1026</v>
      </c>
      <c r="C1583" s="1" t="s">
        <v>1747</v>
      </c>
      <c r="D1583" s="1" t="s">
        <v>22</v>
      </c>
      <c r="E1583" s="2">
        <v>45528</v>
      </c>
      <c r="F1583">
        <v>3</v>
      </c>
      <c r="G1583">
        <v>3</v>
      </c>
      <c r="H1583">
        <v>0.11111111111111099</v>
      </c>
      <c r="I1583">
        <v>3</v>
      </c>
      <c r="J1583">
        <v>1</v>
      </c>
      <c r="K1583">
        <v>806161</v>
      </c>
      <c r="L1583">
        <v>59</v>
      </c>
      <c r="M1583" s="1" t="s">
        <v>1021</v>
      </c>
    </row>
    <row r="1584" spans="1:13" x14ac:dyDescent="0.25">
      <c r="A1584" s="1" t="s">
        <v>1761</v>
      </c>
      <c r="B1584" s="1" t="s">
        <v>1060</v>
      </c>
      <c r="C1584" s="1" t="s">
        <v>1743</v>
      </c>
      <c r="D1584" s="1" t="s">
        <v>22</v>
      </c>
      <c r="E1584" s="2">
        <v>45559</v>
      </c>
      <c r="F1584">
        <v>59</v>
      </c>
      <c r="G1584">
        <v>71</v>
      </c>
      <c r="H1584">
        <v>2.89</v>
      </c>
      <c r="I1584">
        <v>62</v>
      </c>
      <c r="J1584">
        <v>2.58</v>
      </c>
      <c r="K1584">
        <v>806939</v>
      </c>
      <c r="L1584">
        <v>91</v>
      </c>
      <c r="M1584" s="1" t="s">
        <v>1021</v>
      </c>
    </row>
    <row r="1585" spans="1:13" x14ac:dyDescent="0.25">
      <c r="A1585" s="1" t="s">
        <v>1761</v>
      </c>
      <c r="B1585" s="1" t="s">
        <v>1060</v>
      </c>
      <c r="C1585" s="1" t="s">
        <v>1743</v>
      </c>
      <c r="D1585" s="1" t="s">
        <v>22</v>
      </c>
      <c r="E1585" s="2">
        <v>45528</v>
      </c>
      <c r="F1585">
        <v>2</v>
      </c>
      <c r="G1585">
        <v>71</v>
      </c>
      <c r="H1585">
        <v>2.89</v>
      </c>
      <c r="I1585">
        <v>2</v>
      </c>
      <c r="J1585">
        <v>2.58</v>
      </c>
      <c r="K1585">
        <v>806939</v>
      </c>
      <c r="L1585">
        <v>91</v>
      </c>
      <c r="M1585" s="1" t="s">
        <v>1021</v>
      </c>
    </row>
    <row r="1586" spans="1:13" x14ac:dyDescent="0.25">
      <c r="A1586" s="1" t="s">
        <v>1761</v>
      </c>
      <c r="B1586" s="1" t="s">
        <v>1136</v>
      </c>
      <c r="C1586" s="1" t="s">
        <v>1747</v>
      </c>
      <c r="D1586" s="1" t="s">
        <v>22</v>
      </c>
      <c r="E1586" s="2">
        <v>45528</v>
      </c>
      <c r="F1586">
        <v>25</v>
      </c>
      <c r="G1586">
        <v>73</v>
      </c>
      <c r="H1586">
        <v>2.7037037037037002</v>
      </c>
      <c r="I1586">
        <v>28</v>
      </c>
      <c r="J1586">
        <v>2.6071428571428599</v>
      </c>
      <c r="K1586">
        <v>808746</v>
      </c>
      <c r="L1586">
        <v>147</v>
      </c>
      <c r="M1586" s="1" t="s">
        <v>1021</v>
      </c>
    </row>
    <row r="1587" spans="1:13" x14ac:dyDescent="0.25">
      <c r="A1587" s="1" t="s">
        <v>1761</v>
      </c>
      <c r="B1587" s="1" t="s">
        <v>1136</v>
      </c>
      <c r="C1587" s="1" t="s">
        <v>1743</v>
      </c>
      <c r="D1587" s="1" t="s">
        <v>22</v>
      </c>
      <c r="E1587" s="2">
        <v>45528</v>
      </c>
      <c r="F1587">
        <v>5</v>
      </c>
      <c r="G1587">
        <v>71</v>
      </c>
      <c r="H1587">
        <v>2.89</v>
      </c>
      <c r="I1587">
        <v>6</v>
      </c>
      <c r="J1587">
        <v>2.58</v>
      </c>
      <c r="K1587">
        <v>808746</v>
      </c>
      <c r="L1587">
        <v>147</v>
      </c>
      <c r="M1587" s="1" t="s">
        <v>1021</v>
      </c>
    </row>
    <row r="1588" spans="1:13" x14ac:dyDescent="0.25">
      <c r="A1588" s="1" t="s">
        <v>1768</v>
      </c>
      <c r="B1588" s="1" t="s">
        <v>1139</v>
      </c>
      <c r="C1588" s="1" t="s">
        <v>1746</v>
      </c>
      <c r="D1588" s="1" t="s">
        <v>22</v>
      </c>
      <c r="E1588" s="2">
        <v>45559</v>
      </c>
      <c r="F1588">
        <v>67</v>
      </c>
      <c r="G1588">
        <v>138</v>
      </c>
      <c r="H1588">
        <v>5.52</v>
      </c>
      <c r="I1588">
        <v>81</v>
      </c>
      <c r="J1588">
        <v>1.7037037037036999</v>
      </c>
      <c r="K1588">
        <v>808749</v>
      </c>
      <c r="L1588">
        <v>143</v>
      </c>
      <c r="M1588" s="1" t="s">
        <v>1021</v>
      </c>
    </row>
    <row r="1589" spans="1:13" x14ac:dyDescent="0.25">
      <c r="A1589" s="1" t="s">
        <v>1761</v>
      </c>
      <c r="B1589" s="1" t="s">
        <v>1136</v>
      </c>
      <c r="C1589" s="1" t="s">
        <v>1743</v>
      </c>
      <c r="D1589" s="1" t="s">
        <v>22</v>
      </c>
      <c r="E1589" s="2">
        <v>45559</v>
      </c>
      <c r="F1589">
        <v>19</v>
      </c>
      <c r="G1589">
        <v>71</v>
      </c>
      <c r="H1589">
        <v>2.89</v>
      </c>
      <c r="I1589">
        <v>20</v>
      </c>
      <c r="J1589">
        <v>2.58</v>
      </c>
      <c r="K1589">
        <v>808746</v>
      </c>
      <c r="L1589">
        <v>147</v>
      </c>
      <c r="M1589" s="1" t="s">
        <v>1021</v>
      </c>
    </row>
    <row r="1590" spans="1:13" x14ac:dyDescent="0.25">
      <c r="A1590" s="1" t="s">
        <v>1776</v>
      </c>
      <c r="B1590" s="1" t="s">
        <v>1138</v>
      </c>
      <c r="C1590" s="1" t="s">
        <v>1743</v>
      </c>
      <c r="D1590" s="1" t="s">
        <v>22</v>
      </c>
      <c r="E1590" s="2">
        <v>45559</v>
      </c>
      <c r="F1590">
        <v>63</v>
      </c>
      <c r="G1590">
        <v>26</v>
      </c>
      <c r="H1590">
        <v>1.04</v>
      </c>
      <c r="I1590">
        <v>67</v>
      </c>
      <c r="J1590">
        <v>0.38805970149253699</v>
      </c>
      <c r="K1590">
        <v>808748</v>
      </c>
      <c r="L1590">
        <v>88</v>
      </c>
      <c r="M1590" s="1" t="s">
        <v>1021</v>
      </c>
    </row>
    <row r="1591" spans="1:13" x14ac:dyDescent="0.25">
      <c r="A1591" s="1" t="s">
        <v>1761</v>
      </c>
      <c r="B1591" s="1" t="s">
        <v>1058</v>
      </c>
      <c r="C1591" s="1" t="s">
        <v>1747</v>
      </c>
      <c r="D1591" s="1" t="s">
        <v>18</v>
      </c>
      <c r="E1591" s="2">
        <v>45559</v>
      </c>
      <c r="F1591">
        <v>30</v>
      </c>
      <c r="G1591">
        <v>39</v>
      </c>
      <c r="H1591">
        <v>1.56</v>
      </c>
      <c r="I1591">
        <v>37</v>
      </c>
      <c r="J1591">
        <v>1.0540540540540499</v>
      </c>
      <c r="K1591">
        <v>806897</v>
      </c>
      <c r="L1591">
        <v>321</v>
      </c>
      <c r="M1591" s="1" t="s">
        <v>1021</v>
      </c>
    </row>
    <row r="1592" spans="1:13" x14ac:dyDescent="0.25">
      <c r="A1592" s="1" t="s">
        <v>1761</v>
      </c>
      <c r="B1592" s="1" t="s">
        <v>1058</v>
      </c>
      <c r="C1592" s="1" t="s">
        <v>1743</v>
      </c>
      <c r="D1592" s="1" t="s">
        <v>18</v>
      </c>
      <c r="E1592" s="2">
        <v>45559</v>
      </c>
      <c r="F1592">
        <v>44</v>
      </c>
      <c r="G1592">
        <v>71</v>
      </c>
      <c r="H1592">
        <v>2.89</v>
      </c>
      <c r="I1592">
        <v>52</v>
      </c>
      <c r="J1592">
        <v>2.58</v>
      </c>
      <c r="K1592">
        <v>806897</v>
      </c>
      <c r="L1592">
        <v>321</v>
      </c>
      <c r="M1592" s="1" t="s">
        <v>1021</v>
      </c>
    </row>
    <row r="1593" spans="1:13" x14ac:dyDescent="0.25">
      <c r="A1593" s="1" t="s">
        <v>1768</v>
      </c>
      <c r="B1593" s="1" t="s">
        <v>1058</v>
      </c>
      <c r="C1593" s="1" t="s">
        <v>1746</v>
      </c>
      <c r="D1593" s="1" t="s">
        <v>18</v>
      </c>
      <c r="E1593" s="2">
        <v>45559</v>
      </c>
      <c r="F1593">
        <v>34</v>
      </c>
      <c r="G1593">
        <v>52</v>
      </c>
      <c r="H1593">
        <v>2.08</v>
      </c>
      <c r="I1593">
        <v>38</v>
      </c>
      <c r="J1593">
        <v>1.3684210526315801</v>
      </c>
      <c r="K1593">
        <v>806897</v>
      </c>
      <c r="L1593">
        <v>321</v>
      </c>
      <c r="M1593" s="1" t="s">
        <v>1021</v>
      </c>
    </row>
    <row r="1594" spans="1:13" x14ac:dyDescent="0.25">
      <c r="A1594" s="1" t="s">
        <v>1761</v>
      </c>
      <c r="B1594" s="1" t="s">
        <v>1136</v>
      </c>
      <c r="C1594" s="1" t="s">
        <v>1747</v>
      </c>
      <c r="D1594" s="1" t="s">
        <v>22</v>
      </c>
      <c r="E1594" s="2">
        <v>45559</v>
      </c>
      <c r="F1594">
        <v>46</v>
      </c>
      <c r="G1594">
        <v>94</v>
      </c>
      <c r="H1594">
        <v>3.76</v>
      </c>
      <c r="I1594">
        <v>49</v>
      </c>
      <c r="J1594">
        <v>1.9183673469387801</v>
      </c>
      <c r="K1594">
        <v>808746</v>
      </c>
      <c r="L1594">
        <v>147</v>
      </c>
      <c r="M1594" s="1" t="s">
        <v>1021</v>
      </c>
    </row>
    <row r="1595" spans="1:13" x14ac:dyDescent="0.25">
      <c r="A1595" s="1" t="s">
        <v>1761</v>
      </c>
      <c r="B1595" s="1" t="s">
        <v>1058</v>
      </c>
      <c r="C1595" s="1" t="s">
        <v>1747</v>
      </c>
      <c r="D1595" s="1" t="s">
        <v>18</v>
      </c>
      <c r="E1595" s="2">
        <v>45528</v>
      </c>
      <c r="F1595">
        <v>1</v>
      </c>
      <c r="G1595">
        <v>1</v>
      </c>
      <c r="H1595">
        <v>3.7037037037037E-2</v>
      </c>
      <c r="I1595">
        <v>1</v>
      </c>
      <c r="J1595">
        <v>1</v>
      </c>
      <c r="K1595">
        <v>806897</v>
      </c>
      <c r="L1595">
        <v>321</v>
      </c>
      <c r="M1595" s="1" t="s">
        <v>1021</v>
      </c>
    </row>
    <row r="1596" spans="1:13" x14ac:dyDescent="0.25">
      <c r="A1596" s="1" t="s">
        <v>1761</v>
      </c>
      <c r="B1596" s="1" t="s">
        <v>1026</v>
      </c>
      <c r="C1596" s="1" t="s">
        <v>1743</v>
      </c>
      <c r="D1596" s="1" t="s">
        <v>22</v>
      </c>
      <c r="E1596" s="2">
        <v>45559</v>
      </c>
      <c r="F1596">
        <v>29</v>
      </c>
      <c r="G1596">
        <v>71</v>
      </c>
      <c r="H1596">
        <v>2.89</v>
      </c>
      <c r="I1596">
        <v>36</v>
      </c>
      <c r="J1596">
        <v>2.58</v>
      </c>
      <c r="K1596">
        <v>806161</v>
      </c>
      <c r="L1596">
        <v>59</v>
      </c>
      <c r="M1596" s="1" t="s">
        <v>1021</v>
      </c>
    </row>
    <row r="1597" spans="1:13" x14ac:dyDescent="0.25">
      <c r="A1597" s="1" t="s">
        <v>1768</v>
      </c>
      <c r="B1597" s="1" t="s">
        <v>1110</v>
      </c>
      <c r="C1597" s="1" t="s">
        <v>1746</v>
      </c>
      <c r="D1597" s="1" t="s">
        <v>22</v>
      </c>
      <c r="E1597" s="2">
        <v>45528</v>
      </c>
      <c r="F1597">
        <v>32</v>
      </c>
      <c r="G1597">
        <v>227</v>
      </c>
      <c r="H1597">
        <v>8.4074074074074101</v>
      </c>
      <c r="I1597">
        <v>47</v>
      </c>
      <c r="J1597">
        <v>4.8297872340425503</v>
      </c>
      <c r="K1597">
        <v>808202</v>
      </c>
      <c r="L1597">
        <v>166</v>
      </c>
      <c r="M1597" s="1" t="s">
        <v>1021</v>
      </c>
    </row>
    <row r="1598" spans="1:13" x14ac:dyDescent="0.25">
      <c r="A1598" s="1" t="s">
        <v>1776</v>
      </c>
      <c r="B1598" s="1" t="s">
        <v>1111</v>
      </c>
      <c r="C1598" s="1" t="s">
        <v>1743</v>
      </c>
      <c r="D1598" s="1" t="s">
        <v>22</v>
      </c>
      <c r="E1598" s="2">
        <v>45559</v>
      </c>
      <c r="F1598">
        <v>53</v>
      </c>
      <c r="G1598">
        <v>42</v>
      </c>
      <c r="H1598">
        <v>1.68</v>
      </c>
      <c r="I1598">
        <v>58</v>
      </c>
      <c r="J1598">
        <v>0.72413793103448298</v>
      </c>
      <c r="K1598">
        <v>808203</v>
      </c>
      <c r="L1598">
        <v>58</v>
      </c>
      <c r="M1598" s="1" t="s">
        <v>1021</v>
      </c>
    </row>
    <row r="1599" spans="1:13" x14ac:dyDescent="0.25">
      <c r="A1599" s="1" t="s">
        <v>1761</v>
      </c>
      <c r="B1599" s="1" t="s">
        <v>1106</v>
      </c>
      <c r="C1599" s="1" t="s">
        <v>1743</v>
      </c>
      <c r="D1599" s="1" t="s">
        <v>22</v>
      </c>
      <c r="E1599" s="2">
        <v>45528</v>
      </c>
      <c r="F1599">
        <v>2</v>
      </c>
      <c r="G1599">
        <v>71</v>
      </c>
      <c r="H1599">
        <v>2.89</v>
      </c>
      <c r="I1599">
        <v>2</v>
      </c>
      <c r="J1599">
        <v>2.58</v>
      </c>
      <c r="K1599">
        <v>807954</v>
      </c>
      <c r="L1599">
        <v>76</v>
      </c>
      <c r="M1599" s="1" t="s">
        <v>1021</v>
      </c>
    </row>
    <row r="1600" spans="1:13" x14ac:dyDescent="0.25">
      <c r="A1600" s="1" t="s">
        <v>1757</v>
      </c>
      <c r="B1600" s="1" t="s">
        <v>1094</v>
      </c>
      <c r="C1600" s="1" t="s">
        <v>1741</v>
      </c>
      <c r="D1600" s="1" t="s">
        <v>18</v>
      </c>
      <c r="E1600" s="2">
        <v>45559</v>
      </c>
      <c r="F1600">
        <v>24</v>
      </c>
      <c r="G1600">
        <v>28</v>
      </c>
      <c r="H1600">
        <v>1.1200000000000001</v>
      </c>
      <c r="I1600">
        <v>28</v>
      </c>
      <c r="J1600">
        <v>1</v>
      </c>
      <c r="K1600">
        <v>807695</v>
      </c>
      <c r="L1600">
        <v>387</v>
      </c>
      <c r="M1600" s="1" t="s">
        <v>1021</v>
      </c>
    </row>
    <row r="1601" spans="1:13" x14ac:dyDescent="0.25">
      <c r="A1601" s="1" t="s">
        <v>1757</v>
      </c>
      <c r="B1601" s="1" t="s">
        <v>1094</v>
      </c>
      <c r="C1601" s="1" t="s">
        <v>1741</v>
      </c>
      <c r="D1601" s="1" t="s">
        <v>18</v>
      </c>
      <c r="E1601" s="2">
        <v>45528</v>
      </c>
      <c r="F1601">
        <v>1</v>
      </c>
      <c r="G1601">
        <v>1</v>
      </c>
      <c r="H1601">
        <v>3.7037037037037E-2</v>
      </c>
      <c r="I1601">
        <v>1</v>
      </c>
      <c r="J1601">
        <v>1</v>
      </c>
      <c r="K1601">
        <v>807695</v>
      </c>
      <c r="L1601">
        <v>387</v>
      </c>
      <c r="M1601" s="1" t="s">
        <v>1021</v>
      </c>
    </row>
    <row r="1602" spans="1:13" x14ac:dyDescent="0.25">
      <c r="A1602" s="1" t="s">
        <v>1761</v>
      </c>
      <c r="B1602" s="1" t="s">
        <v>1072</v>
      </c>
      <c r="C1602" s="1" t="s">
        <v>1743</v>
      </c>
      <c r="D1602" s="1" t="s">
        <v>22</v>
      </c>
      <c r="E1602" s="2">
        <v>45559</v>
      </c>
      <c r="F1602">
        <v>57</v>
      </c>
      <c r="G1602">
        <v>71</v>
      </c>
      <c r="H1602">
        <v>2.89</v>
      </c>
      <c r="I1602">
        <v>68</v>
      </c>
      <c r="J1602">
        <v>2.58</v>
      </c>
      <c r="K1602">
        <v>807261</v>
      </c>
      <c r="L1602">
        <v>138</v>
      </c>
      <c r="M1602" s="1" t="s">
        <v>1021</v>
      </c>
    </row>
    <row r="1603" spans="1:13" x14ac:dyDescent="0.25">
      <c r="A1603" s="1" t="s">
        <v>1761</v>
      </c>
      <c r="B1603" s="1" t="s">
        <v>1072</v>
      </c>
      <c r="C1603" s="1" t="s">
        <v>1743</v>
      </c>
      <c r="D1603" s="1" t="s">
        <v>22</v>
      </c>
      <c r="E1603" s="2">
        <v>45528</v>
      </c>
      <c r="F1603">
        <v>28</v>
      </c>
      <c r="G1603">
        <v>71</v>
      </c>
      <c r="H1603">
        <v>2.89</v>
      </c>
      <c r="I1603">
        <v>50</v>
      </c>
      <c r="J1603">
        <v>2.58</v>
      </c>
      <c r="K1603">
        <v>807261</v>
      </c>
      <c r="L1603">
        <v>138</v>
      </c>
      <c r="M1603" s="1" t="s">
        <v>1021</v>
      </c>
    </row>
    <row r="1604" spans="1:13" x14ac:dyDescent="0.25">
      <c r="A1604" s="1" t="s">
        <v>1761</v>
      </c>
      <c r="B1604" s="1" t="s">
        <v>1106</v>
      </c>
      <c r="C1604" s="1" t="s">
        <v>1747</v>
      </c>
      <c r="D1604" s="1" t="s">
        <v>22</v>
      </c>
      <c r="E1604" s="2">
        <v>45528</v>
      </c>
      <c r="F1604">
        <v>1</v>
      </c>
      <c r="G1604">
        <v>1</v>
      </c>
      <c r="H1604">
        <v>3.7037037037037E-2</v>
      </c>
      <c r="I1604">
        <v>1</v>
      </c>
      <c r="J1604">
        <v>1</v>
      </c>
      <c r="K1604">
        <v>807954</v>
      </c>
      <c r="L1604">
        <v>76</v>
      </c>
      <c r="M1604" s="1" t="s">
        <v>1021</v>
      </c>
    </row>
    <row r="1605" spans="1:13" x14ac:dyDescent="0.25">
      <c r="A1605" s="1" t="s">
        <v>1768</v>
      </c>
      <c r="B1605" s="1" t="s">
        <v>1110</v>
      </c>
      <c r="C1605" s="1" t="s">
        <v>1746</v>
      </c>
      <c r="D1605" s="1" t="s">
        <v>22</v>
      </c>
      <c r="E1605" s="2">
        <v>45559</v>
      </c>
      <c r="F1605">
        <v>56</v>
      </c>
      <c r="G1605">
        <v>169</v>
      </c>
      <c r="H1605">
        <v>6.76</v>
      </c>
      <c r="I1605">
        <v>63</v>
      </c>
      <c r="J1605">
        <v>2.6825396825396801</v>
      </c>
      <c r="K1605">
        <v>808202</v>
      </c>
      <c r="L1605">
        <v>166</v>
      </c>
      <c r="M1605" s="1" t="s">
        <v>1021</v>
      </c>
    </row>
    <row r="1606" spans="1:13" x14ac:dyDescent="0.25">
      <c r="A1606" s="1" t="s">
        <v>1761</v>
      </c>
      <c r="B1606" s="1" t="s">
        <v>1106</v>
      </c>
      <c r="C1606" s="1" t="s">
        <v>1747</v>
      </c>
      <c r="D1606" s="1" t="s">
        <v>22</v>
      </c>
      <c r="E1606" s="2">
        <v>45559</v>
      </c>
      <c r="F1606">
        <v>8</v>
      </c>
      <c r="G1606">
        <v>30</v>
      </c>
      <c r="H1606">
        <v>1.2</v>
      </c>
      <c r="I1606">
        <v>8</v>
      </c>
      <c r="J1606">
        <v>3.75</v>
      </c>
      <c r="K1606">
        <v>807954</v>
      </c>
      <c r="L1606">
        <v>76</v>
      </c>
      <c r="M1606" s="1" t="s">
        <v>1021</v>
      </c>
    </row>
    <row r="1607" spans="1:13" x14ac:dyDescent="0.25">
      <c r="A1607" s="1" t="s">
        <v>1761</v>
      </c>
      <c r="B1607" s="1" t="s">
        <v>1055</v>
      </c>
      <c r="C1607" s="1" t="s">
        <v>1747</v>
      </c>
      <c r="D1607" s="1" t="s">
        <v>22</v>
      </c>
      <c r="E1607" s="2">
        <v>45528</v>
      </c>
      <c r="F1607">
        <v>1</v>
      </c>
      <c r="G1607">
        <v>1</v>
      </c>
      <c r="H1607">
        <v>3.7037037037037E-2</v>
      </c>
      <c r="I1607">
        <v>1</v>
      </c>
      <c r="J1607">
        <v>1</v>
      </c>
      <c r="K1607">
        <v>806872</v>
      </c>
      <c r="L1607">
        <v>110</v>
      </c>
      <c r="M1607" s="1" t="s">
        <v>1021</v>
      </c>
    </row>
    <row r="1608" spans="1:13" x14ac:dyDescent="0.25">
      <c r="A1608" s="1" t="s">
        <v>1761</v>
      </c>
      <c r="B1608" s="1" t="s">
        <v>1055</v>
      </c>
      <c r="C1608" s="1" t="s">
        <v>1743</v>
      </c>
      <c r="D1608" s="1" t="s">
        <v>22</v>
      </c>
      <c r="E1608" s="2">
        <v>45528</v>
      </c>
      <c r="F1608">
        <v>2</v>
      </c>
      <c r="G1608">
        <v>71</v>
      </c>
      <c r="H1608">
        <v>2.89</v>
      </c>
      <c r="I1608">
        <v>2</v>
      </c>
      <c r="J1608">
        <v>2.58</v>
      </c>
      <c r="K1608">
        <v>806872</v>
      </c>
      <c r="L1608">
        <v>110</v>
      </c>
      <c r="M1608" s="1" t="s">
        <v>1021</v>
      </c>
    </row>
    <row r="1609" spans="1:13" x14ac:dyDescent="0.25">
      <c r="A1609" s="1" t="s">
        <v>1761</v>
      </c>
      <c r="B1609" s="1" t="s">
        <v>1055</v>
      </c>
      <c r="C1609" s="1" t="s">
        <v>1747</v>
      </c>
      <c r="D1609" s="1" t="s">
        <v>22</v>
      </c>
      <c r="E1609" s="2">
        <v>45559</v>
      </c>
      <c r="F1609">
        <v>24</v>
      </c>
      <c r="G1609">
        <v>36</v>
      </c>
      <c r="H1609">
        <v>1.44</v>
      </c>
      <c r="I1609">
        <v>26</v>
      </c>
      <c r="J1609">
        <v>1.3846153846153799</v>
      </c>
      <c r="K1609">
        <v>806872</v>
      </c>
      <c r="L1609">
        <v>110</v>
      </c>
      <c r="M1609" s="1" t="s">
        <v>1021</v>
      </c>
    </row>
    <row r="1610" spans="1:13" x14ac:dyDescent="0.25">
      <c r="A1610" s="1" t="s">
        <v>1761</v>
      </c>
      <c r="B1610" s="1" t="s">
        <v>1026</v>
      </c>
      <c r="C1610" s="1" t="s">
        <v>1743</v>
      </c>
      <c r="D1610" s="1" t="s">
        <v>22</v>
      </c>
      <c r="E1610" s="2">
        <v>45528</v>
      </c>
      <c r="F1610">
        <v>1</v>
      </c>
      <c r="G1610">
        <v>71</v>
      </c>
      <c r="H1610">
        <v>2.89</v>
      </c>
      <c r="I1610">
        <v>1</v>
      </c>
      <c r="J1610">
        <v>2.58</v>
      </c>
      <c r="K1610">
        <v>806161</v>
      </c>
      <c r="L1610">
        <v>59</v>
      </c>
      <c r="M1610" s="1" t="s">
        <v>1021</v>
      </c>
    </row>
    <row r="1611" spans="1:13" x14ac:dyDescent="0.25">
      <c r="A1611" s="1" t="s">
        <v>1776</v>
      </c>
      <c r="B1611" s="1" t="s">
        <v>1036</v>
      </c>
      <c r="C1611" s="1" t="s">
        <v>1743</v>
      </c>
      <c r="D1611" s="1" t="s">
        <v>22</v>
      </c>
      <c r="E1611" s="2">
        <v>45559</v>
      </c>
      <c r="F1611">
        <v>69</v>
      </c>
      <c r="G1611">
        <v>39</v>
      </c>
      <c r="H1611">
        <v>1.56</v>
      </c>
      <c r="I1611">
        <v>91</v>
      </c>
      <c r="J1611">
        <v>0.42857142857142899</v>
      </c>
      <c r="K1611">
        <v>806525</v>
      </c>
      <c r="L1611">
        <v>108</v>
      </c>
      <c r="M1611" s="1" t="s">
        <v>1021</v>
      </c>
    </row>
    <row r="1612" spans="1:13" x14ac:dyDescent="0.25">
      <c r="A1612" s="1" t="s">
        <v>1761</v>
      </c>
      <c r="B1612" s="1" t="s">
        <v>1106</v>
      </c>
      <c r="C1612" s="1" t="s">
        <v>1743</v>
      </c>
      <c r="D1612" s="1" t="s">
        <v>22</v>
      </c>
      <c r="E1612" s="2">
        <v>45559</v>
      </c>
      <c r="F1612">
        <v>59</v>
      </c>
      <c r="G1612">
        <v>71</v>
      </c>
      <c r="H1612">
        <v>2.89</v>
      </c>
      <c r="I1612">
        <v>60</v>
      </c>
      <c r="J1612">
        <v>2.58</v>
      </c>
      <c r="K1612">
        <v>807954</v>
      </c>
      <c r="L1612">
        <v>76</v>
      </c>
      <c r="M1612" s="1" t="s">
        <v>1021</v>
      </c>
    </row>
    <row r="1613" spans="1:13" x14ac:dyDescent="0.25">
      <c r="A1613" s="1" t="s">
        <v>1768</v>
      </c>
      <c r="B1613" s="1" t="s">
        <v>1102</v>
      </c>
      <c r="C1613" s="1" t="s">
        <v>1746</v>
      </c>
      <c r="D1613" s="1" t="s">
        <v>22</v>
      </c>
      <c r="E1613" s="2">
        <v>45559</v>
      </c>
      <c r="F1613">
        <v>56</v>
      </c>
      <c r="G1613">
        <v>122</v>
      </c>
      <c r="H1613">
        <v>4.88</v>
      </c>
      <c r="I1613">
        <v>63</v>
      </c>
      <c r="J1613">
        <v>1.9365079365079401</v>
      </c>
      <c r="K1613">
        <v>807790</v>
      </c>
      <c r="L1613">
        <v>71</v>
      </c>
      <c r="M1613" s="1" t="s">
        <v>1021</v>
      </c>
    </row>
    <row r="1614" spans="1:13" x14ac:dyDescent="0.25">
      <c r="A1614" s="1" t="s">
        <v>1768</v>
      </c>
      <c r="B1614" s="1" t="s">
        <v>1102</v>
      </c>
      <c r="C1614" s="1" t="s">
        <v>1746</v>
      </c>
      <c r="D1614" s="1" t="s">
        <v>22</v>
      </c>
      <c r="E1614" s="2">
        <v>45528</v>
      </c>
      <c r="F1614">
        <v>6</v>
      </c>
      <c r="G1614">
        <v>13</v>
      </c>
      <c r="H1614">
        <v>0.48148148148148101</v>
      </c>
      <c r="I1614">
        <v>6</v>
      </c>
      <c r="J1614">
        <v>2.1666666666666701</v>
      </c>
      <c r="K1614">
        <v>807790</v>
      </c>
      <c r="L1614">
        <v>71</v>
      </c>
      <c r="M1614" s="1" t="s">
        <v>1021</v>
      </c>
    </row>
    <row r="1615" spans="1:13" x14ac:dyDescent="0.25">
      <c r="A1615" s="1" t="s">
        <v>1776</v>
      </c>
      <c r="B1615" s="1" t="s">
        <v>1038</v>
      </c>
      <c r="C1615" s="1" t="s">
        <v>1743</v>
      </c>
      <c r="D1615" s="1" t="s">
        <v>22</v>
      </c>
      <c r="E1615" s="2">
        <v>45559</v>
      </c>
      <c r="F1615">
        <v>57</v>
      </c>
      <c r="G1615">
        <v>83</v>
      </c>
      <c r="H1615">
        <v>3.32</v>
      </c>
      <c r="I1615">
        <v>59</v>
      </c>
      <c r="J1615">
        <v>1.4067796610169501</v>
      </c>
      <c r="K1615">
        <v>806553</v>
      </c>
      <c r="L1615">
        <v>95</v>
      </c>
      <c r="M1615" s="1" t="s">
        <v>1021</v>
      </c>
    </row>
    <row r="1616" spans="1:13" x14ac:dyDescent="0.25">
      <c r="A1616" s="1" t="s">
        <v>1761</v>
      </c>
      <c r="B1616" s="1" t="s">
        <v>1055</v>
      </c>
      <c r="C1616" s="1" t="s">
        <v>1743</v>
      </c>
      <c r="D1616" s="1" t="s">
        <v>22</v>
      </c>
      <c r="E1616" s="2">
        <v>45559</v>
      </c>
      <c r="F1616">
        <v>35</v>
      </c>
      <c r="G1616">
        <v>71</v>
      </c>
      <c r="H1616">
        <v>2.89</v>
      </c>
      <c r="I1616">
        <v>41</v>
      </c>
      <c r="J1616">
        <v>2.58</v>
      </c>
      <c r="K1616">
        <v>806872</v>
      </c>
      <c r="L1616">
        <v>110</v>
      </c>
      <c r="M1616" s="1" t="s">
        <v>1021</v>
      </c>
    </row>
    <row r="1617" spans="1:13" x14ac:dyDescent="0.25">
      <c r="A1617" s="1" t="s">
        <v>1761</v>
      </c>
      <c r="B1617" s="1" t="s">
        <v>1129</v>
      </c>
      <c r="C1617" s="1" t="s">
        <v>1747</v>
      </c>
      <c r="D1617" s="1" t="s">
        <v>18</v>
      </c>
      <c r="E1617" s="2">
        <v>45528</v>
      </c>
      <c r="F1617">
        <v>9</v>
      </c>
      <c r="G1617">
        <v>65</v>
      </c>
      <c r="H1617">
        <v>2.4074074074074101</v>
      </c>
      <c r="I1617">
        <v>17</v>
      </c>
      <c r="J1617">
        <v>3.8235294117647101</v>
      </c>
      <c r="K1617">
        <v>808463</v>
      </c>
      <c r="L1617">
        <v>356</v>
      </c>
      <c r="M1617" s="1" t="s">
        <v>1021</v>
      </c>
    </row>
    <row r="1618" spans="1:13" x14ac:dyDescent="0.25">
      <c r="A1618" s="1" t="s">
        <v>1776</v>
      </c>
      <c r="B1618" s="1" t="s">
        <v>1118</v>
      </c>
      <c r="C1618" s="1" t="s">
        <v>1743</v>
      </c>
      <c r="D1618" s="1" t="s">
        <v>22</v>
      </c>
      <c r="E1618" s="2">
        <v>45528</v>
      </c>
      <c r="F1618">
        <v>1</v>
      </c>
      <c r="G1618">
        <v>71</v>
      </c>
      <c r="H1618">
        <v>2.89</v>
      </c>
      <c r="I1618">
        <v>1</v>
      </c>
      <c r="J1618">
        <v>2.58</v>
      </c>
      <c r="K1618">
        <v>808261</v>
      </c>
      <c r="L1618">
        <v>10</v>
      </c>
      <c r="M1618" s="1" t="s">
        <v>1021</v>
      </c>
    </row>
    <row r="1619" spans="1:13" x14ac:dyDescent="0.25">
      <c r="A1619" s="1" t="s">
        <v>1761</v>
      </c>
      <c r="B1619" s="1" t="s">
        <v>1129</v>
      </c>
      <c r="C1619" s="1" t="s">
        <v>1747</v>
      </c>
      <c r="D1619" s="1" t="s">
        <v>18</v>
      </c>
      <c r="E1619" s="2">
        <v>45559</v>
      </c>
      <c r="F1619">
        <v>21</v>
      </c>
      <c r="G1619">
        <v>47</v>
      </c>
      <c r="H1619">
        <v>1.88</v>
      </c>
      <c r="I1619">
        <v>29</v>
      </c>
      <c r="J1619">
        <v>1.6206896551724099</v>
      </c>
      <c r="K1619">
        <v>808463</v>
      </c>
      <c r="L1619">
        <v>356</v>
      </c>
      <c r="M1619" s="1" t="s">
        <v>1021</v>
      </c>
    </row>
    <row r="1620" spans="1:13" x14ac:dyDescent="0.25">
      <c r="A1620" s="1" t="s">
        <v>1768</v>
      </c>
      <c r="B1620" s="1" t="s">
        <v>1131</v>
      </c>
      <c r="C1620" s="1" t="s">
        <v>1743</v>
      </c>
      <c r="D1620" s="1" t="s">
        <v>22</v>
      </c>
      <c r="E1620" s="2">
        <v>45559</v>
      </c>
      <c r="F1620">
        <v>2</v>
      </c>
      <c r="G1620">
        <v>71</v>
      </c>
      <c r="H1620">
        <v>2.89</v>
      </c>
      <c r="I1620">
        <v>2</v>
      </c>
      <c r="J1620">
        <v>2.58</v>
      </c>
      <c r="K1620">
        <v>808647</v>
      </c>
      <c r="L1620">
        <v>82</v>
      </c>
      <c r="M1620" s="1" t="s">
        <v>1021</v>
      </c>
    </row>
    <row r="1621" spans="1:13" x14ac:dyDescent="0.25">
      <c r="A1621" s="1" t="s">
        <v>1768</v>
      </c>
      <c r="B1621" s="1" t="s">
        <v>1129</v>
      </c>
      <c r="C1621" s="1" t="s">
        <v>1746</v>
      </c>
      <c r="D1621" s="1" t="s">
        <v>18</v>
      </c>
      <c r="E1621" s="2">
        <v>45559</v>
      </c>
      <c r="F1621">
        <v>44</v>
      </c>
      <c r="G1621">
        <v>62</v>
      </c>
      <c r="H1621">
        <v>2.48</v>
      </c>
      <c r="I1621">
        <v>58</v>
      </c>
      <c r="J1621">
        <v>1.0689655172413799</v>
      </c>
      <c r="K1621">
        <v>808463</v>
      </c>
      <c r="L1621">
        <v>356</v>
      </c>
      <c r="M1621" s="1" t="s">
        <v>1021</v>
      </c>
    </row>
    <row r="1622" spans="1:13" x14ac:dyDescent="0.25">
      <c r="A1622" s="1" t="s">
        <v>1761</v>
      </c>
      <c r="B1622" s="1" t="s">
        <v>1114</v>
      </c>
      <c r="C1622" s="1" t="s">
        <v>1747</v>
      </c>
      <c r="D1622" s="1" t="s">
        <v>22</v>
      </c>
      <c r="E1622" s="2">
        <v>45528</v>
      </c>
      <c r="F1622">
        <v>9</v>
      </c>
      <c r="G1622">
        <v>28</v>
      </c>
      <c r="H1622">
        <v>1.0370370370370401</v>
      </c>
      <c r="I1622">
        <v>10</v>
      </c>
      <c r="J1622">
        <v>2.8</v>
      </c>
      <c r="K1622">
        <v>808206</v>
      </c>
      <c r="L1622">
        <v>90</v>
      </c>
      <c r="M1622" s="1" t="s">
        <v>1021</v>
      </c>
    </row>
    <row r="1623" spans="1:13" x14ac:dyDescent="0.25">
      <c r="A1623" s="1" t="s">
        <v>1761</v>
      </c>
      <c r="B1623" s="1" t="s">
        <v>1121</v>
      </c>
      <c r="C1623" s="1" t="s">
        <v>1743</v>
      </c>
      <c r="D1623" s="1" t="s">
        <v>18</v>
      </c>
      <c r="E1623" s="2">
        <v>45528</v>
      </c>
      <c r="F1623">
        <v>1</v>
      </c>
      <c r="G1623">
        <v>71</v>
      </c>
      <c r="H1623">
        <v>2.89</v>
      </c>
      <c r="I1623">
        <v>2</v>
      </c>
      <c r="J1623">
        <v>2.58</v>
      </c>
      <c r="K1623">
        <v>808320</v>
      </c>
      <c r="L1623">
        <v>492</v>
      </c>
      <c r="M1623" s="1" t="s">
        <v>1021</v>
      </c>
    </row>
    <row r="1624" spans="1:13" x14ac:dyDescent="0.25">
      <c r="A1624" s="1" t="s">
        <v>1761</v>
      </c>
      <c r="B1624" s="1" t="s">
        <v>1114</v>
      </c>
      <c r="C1624" s="1" t="s">
        <v>1747</v>
      </c>
      <c r="D1624" s="1" t="s">
        <v>22</v>
      </c>
      <c r="E1624" s="2">
        <v>45559</v>
      </c>
      <c r="F1624">
        <v>51</v>
      </c>
      <c r="G1624">
        <v>147</v>
      </c>
      <c r="H1624">
        <v>5.88</v>
      </c>
      <c r="I1624">
        <v>60</v>
      </c>
      <c r="J1624">
        <v>2.4500000000000002</v>
      </c>
      <c r="K1624">
        <v>808206</v>
      </c>
      <c r="L1624">
        <v>90</v>
      </c>
      <c r="M1624" s="1" t="s">
        <v>1021</v>
      </c>
    </row>
    <row r="1625" spans="1:13" x14ac:dyDescent="0.25">
      <c r="A1625" s="1" t="s">
        <v>1761</v>
      </c>
      <c r="B1625" s="1" t="s">
        <v>1121</v>
      </c>
      <c r="C1625" s="1" t="s">
        <v>1743</v>
      </c>
      <c r="D1625" s="1" t="s">
        <v>18</v>
      </c>
      <c r="E1625" s="2">
        <v>45559</v>
      </c>
      <c r="F1625">
        <v>11</v>
      </c>
      <c r="G1625">
        <v>71</v>
      </c>
      <c r="H1625">
        <v>2.89</v>
      </c>
      <c r="I1625">
        <v>22</v>
      </c>
      <c r="J1625">
        <v>2.58</v>
      </c>
      <c r="K1625">
        <v>808320</v>
      </c>
      <c r="L1625">
        <v>492</v>
      </c>
      <c r="M1625" s="1" t="s">
        <v>1021</v>
      </c>
    </row>
    <row r="1626" spans="1:13" x14ac:dyDescent="0.25">
      <c r="A1626" s="1" t="s">
        <v>1776</v>
      </c>
      <c r="B1626" s="1" t="s">
        <v>1118</v>
      </c>
      <c r="C1626" s="1" t="s">
        <v>1743</v>
      </c>
      <c r="D1626" s="1" t="s">
        <v>22</v>
      </c>
      <c r="E1626" s="2">
        <v>45559</v>
      </c>
      <c r="F1626">
        <v>3</v>
      </c>
      <c r="G1626">
        <v>8</v>
      </c>
      <c r="H1626">
        <v>0.32</v>
      </c>
      <c r="I1626">
        <v>4</v>
      </c>
      <c r="J1626">
        <v>2</v>
      </c>
      <c r="K1626">
        <v>808261</v>
      </c>
      <c r="L1626">
        <v>10</v>
      </c>
      <c r="M1626" s="1" t="s">
        <v>1021</v>
      </c>
    </row>
    <row r="1627" spans="1:13" x14ac:dyDescent="0.25">
      <c r="A1627" s="1" t="s">
        <v>1757</v>
      </c>
      <c r="B1627" s="1" t="s">
        <v>1126</v>
      </c>
      <c r="C1627" s="1" t="s">
        <v>1741</v>
      </c>
      <c r="D1627" s="1" t="s">
        <v>22</v>
      </c>
      <c r="E1627" s="2">
        <v>45559</v>
      </c>
      <c r="F1627">
        <v>21</v>
      </c>
      <c r="G1627">
        <v>21</v>
      </c>
      <c r="H1627">
        <v>0.84</v>
      </c>
      <c r="I1627">
        <v>21</v>
      </c>
      <c r="J1627">
        <v>1</v>
      </c>
      <c r="K1627">
        <v>808397</v>
      </c>
      <c r="L1627">
        <v>341</v>
      </c>
      <c r="M1627" s="1" t="s">
        <v>1021</v>
      </c>
    </row>
    <row r="1628" spans="1:13" x14ac:dyDescent="0.25">
      <c r="A1628" s="1" t="s">
        <v>1761</v>
      </c>
      <c r="B1628" s="1" t="s">
        <v>1129</v>
      </c>
      <c r="C1628" s="1" t="s">
        <v>1743</v>
      </c>
      <c r="D1628" s="1" t="s">
        <v>18</v>
      </c>
      <c r="E1628" s="2">
        <v>45559</v>
      </c>
      <c r="F1628">
        <v>51</v>
      </c>
      <c r="G1628">
        <v>71</v>
      </c>
      <c r="H1628">
        <v>2.89</v>
      </c>
      <c r="I1628">
        <v>72</v>
      </c>
      <c r="J1628">
        <v>2.58</v>
      </c>
      <c r="K1628">
        <v>808463</v>
      </c>
      <c r="L1628">
        <v>356</v>
      </c>
      <c r="M1628" s="1" t="s">
        <v>1021</v>
      </c>
    </row>
    <row r="1629" spans="1:13" x14ac:dyDescent="0.25">
      <c r="A1629" s="1" t="s">
        <v>1759</v>
      </c>
      <c r="B1629" s="1" t="s">
        <v>1085</v>
      </c>
      <c r="C1629" s="1" t="s">
        <v>1742</v>
      </c>
      <c r="D1629" s="1" t="s">
        <v>22</v>
      </c>
      <c r="E1629" s="2">
        <v>45559</v>
      </c>
      <c r="F1629">
        <v>52</v>
      </c>
      <c r="G1629">
        <v>188</v>
      </c>
      <c r="H1629">
        <v>7.52</v>
      </c>
      <c r="I1629">
        <v>55</v>
      </c>
      <c r="J1629">
        <v>3.4181818181818202</v>
      </c>
      <c r="K1629">
        <v>807612</v>
      </c>
      <c r="L1629">
        <v>104</v>
      </c>
      <c r="M1629" s="1" t="s">
        <v>1021</v>
      </c>
    </row>
    <row r="1630" spans="1:13" x14ac:dyDescent="0.25">
      <c r="A1630" s="1" t="s">
        <v>1759</v>
      </c>
      <c r="B1630" s="1" t="s">
        <v>1085</v>
      </c>
      <c r="C1630" s="1" t="s">
        <v>1742</v>
      </c>
      <c r="D1630" s="1" t="s">
        <v>22</v>
      </c>
      <c r="E1630" s="2">
        <v>45528</v>
      </c>
      <c r="F1630">
        <v>2</v>
      </c>
      <c r="G1630">
        <v>40</v>
      </c>
      <c r="H1630">
        <v>1.4814814814814801</v>
      </c>
      <c r="I1630">
        <v>2</v>
      </c>
      <c r="J1630">
        <v>20</v>
      </c>
      <c r="K1630">
        <v>807612</v>
      </c>
      <c r="L1630">
        <v>104</v>
      </c>
      <c r="M1630" s="1" t="s">
        <v>1021</v>
      </c>
    </row>
    <row r="1631" spans="1:13" x14ac:dyDescent="0.25">
      <c r="A1631" s="1" t="s">
        <v>1759</v>
      </c>
      <c r="B1631" s="1" t="s">
        <v>1079</v>
      </c>
      <c r="C1631" s="1" t="s">
        <v>1742</v>
      </c>
      <c r="D1631" s="1" t="s">
        <v>22</v>
      </c>
      <c r="E1631" s="2">
        <v>45528</v>
      </c>
      <c r="F1631">
        <v>1</v>
      </c>
      <c r="G1631">
        <v>1</v>
      </c>
      <c r="H1631">
        <v>3.7037037037037E-2</v>
      </c>
      <c r="I1631">
        <v>1</v>
      </c>
      <c r="J1631">
        <v>1</v>
      </c>
      <c r="K1631">
        <v>807480</v>
      </c>
      <c r="L1631">
        <v>368</v>
      </c>
      <c r="M1631" s="1" t="s">
        <v>1021</v>
      </c>
    </row>
    <row r="1632" spans="1:13" x14ac:dyDescent="0.25">
      <c r="A1632" s="1" t="s">
        <v>1761</v>
      </c>
      <c r="B1632" s="1" t="s">
        <v>1129</v>
      </c>
      <c r="C1632" s="1" t="s">
        <v>1743</v>
      </c>
      <c r="D1632" s="1" t="s">
        <v>18</v>
      </c>
      <c r="E1632" s="2">
        <v>45528</v>
      </c>
      <c r="F1632">
        <v>16</v>
      </c>
      <c r="G1632">
        <v>71</v>
      </c>
      <c r="H1632">
        <v>2.89</v>
      </c>
      <c r="I1632">
        <v>40</v>
      </c>
      <c r="J1632">
        <v>2.58</v>
      </c>
      <c r="K1632">
        <v>808463</v>
      </c>
      <c r="L1632">
        <v>356</v>
      </c>
      <c r="M1632" s="1" t="s">
        <v>1021</v>
      </c>
    </row>
    <row r="1633" spans="1:13" x14ac:dyDescent="0.25">
      <c r="A1633" s="1" t="s">
        <v>1768</v>
      </c>
      <c r="B1633" s="1" t="s">
        <v>1129</v>
      </c>
      <c r="C1633" s="1" t="s">
        <v>1746</v>
      </c>
      <c r="D1633" s="1" t="s">
        <v>18</v>
      </c>
      <c r="E1633" s="2">
        <v>45528</v>
      </c>
      <c r="F1633">
        <v>3</v>
      </c>
      <c r="G1633">
        <v>10</v>
      </c>
      <c r="H1633">
        <v>0.37037037037037002</v>
      </c>
      <c r="I1633">
        <v>4</v>
      </c>
      <c r="J1633">
        <v>2.5</v>
      </c>
      <c r="K1633">
        <v>808463</v>
      </c>
      <c r="L1633">
        <v>356</v>
      </c>
      <c r="M1633" s="1" t="s">
        <v>1021</v>
      </c>
    </row>
    <row r="1634" spans="1:13" x14ac:dyDescent="0.25">
      <c r="A1634" s="1" t="s">
        <v>1761</v>
      </c>
      <c r="B1634" s="1" t="s">
        <v>1124</v>
      </c>
      <c r="C1634" s="1" t="s">
        <v>1747</v>
      </c>
      <c r="D1634" s="1" t="s">
        <v>22</v>
      </c>
      <c r="E1634" s="2">
        <v>45528</v>
      </c>
      <c r="F1634">
        <v>2</v>
      </c>
      <c r="G1634">
        <v>10</v>
      </c>
      <c r="H1634">
        <v>0.37037037037037002</v>
      </c>
      <c r="I1634">
        <v>2</v>
      </c>
      <c r="J1634">
        <v>5</v>
      </c>
      <c r="K1634">
        <v>808349</v>
      </c>
      <c r="L1634">
        <v>144</v>
      </c>
      <c r="M1634" s="1" t="s">
        <v>1021</v>
      </c>
    </row>
    <row r="1635" spans="1:13" x14ac:dyDescent="0.25">
      <c r="A1635" s="1" t="s">
        <v>1757</v>
      </c>
      <c r="B1635" s="1" t="s">
        <v>1126</v>
      </c>
      <c r="C1635" s="1" t="s">
        <v>1743</v>
      </c>
      <c r="D1635" s="1" t="s">
        <v>22</v>
      </c>
      <c r="E1635" s="2">
        <v>45559</v>
      </c>
      <c r="F1635">
        <v>16</v>
      </c>
      <c r="G1635">
        <v>71</v>
      </c>
      <c r="H1635">
        <v>2.89</v>
      </c>
      <c r="I1635">
        <v>16</v>
      </c>
      <c r="J1635">
        <v>2.58</v>
      </c>
      <c r="K1635">
        <v>808397</v>
      </c>
      <c r="L1635">
        <v>341</v>
      </c>
      <c r="M1635" s="1" t="s">
        <v>1021</v>
      </c>
    </row>
    <row r="1636" spans="1:13" x14ac:dyDescent="0.25">
      <c r="A1636" s="1" t="s">
        <v>1761</v>
      </c>
      <c r="B1636" s="1" t="s">
        <v>1124</v>
      </c>
      <c r="C1636" s="1" t="s">
        <v>1747</v>
      </c>
      <c r="D1636" s="1" t="s">
        <v>22</v>
      </c>
      <c r="E1636" s="2">
        <v>45559</v>
      </c>
      <c r="F1636">
        <v>32</v>
      </c>
      <c r="G1636">
        <v>357</v>
      </c>
      <c r="H1636">
        <v>14.28</v>
      </c>
      <c r="I1636">
        <v>36</v>
      </c>
      <c r="J1636">
        <v>9.9166666666666696</v>
      </c>
      <c r="K1636">
        <v>808349</v>
      </c>
      <c r="L1636">
        <v>144</v>
      </c>
      <c r="M1636" s="1" t="s">
        <v>1021</v>
      </c>
    </row>
    <row r="1637" spans="1:13" x14ac:dyDescent="0.25">
      <c r="A1637" s="1" t="s">
        <v>1768</v>
      </c>
      <c r="B1637" s="1" t="s">
        <v>1121</v>
      </c>
      <c r="C1637" s="1" t="s">
        <v>1746</v>
      </c>
      <c r="D1637" s="1" t="s">
        <v>18</v>
      </c>
      <c r="E1637" s="2">
        <v>45528</v>
      </c>
      <c r="F1637">
        <v>2</v>
      </c>
      <c r="G1637">
        <v>10</v>
      </c>
      <c r="H1637">
        <v>0.37037037037037002</v>
      </c>
      <c r="I1637">
        <v>2</v>
      </c>
      <c r="J1637">
        <v>5</v>
      </c>
      <c r="K1637">
        <v>808320</v>
      </c>
      <c r="L1637">
        <v>492</v>
      </c>
      <c r="M1637" s="1" t="s">
        <v>1021</v>
      </c>
    </row>
    <row r="1638" spans="1:13" x14ac:dyDescent="0.25">
      <c r="A1638" s="1" t="s">
        <v>1757</v>
      </c>
      <c r="B1638" s="1" t="s">
        <v>1147</v>
      </c>
      <c r="C1638" s="1" t="s">
        <v>1741</v>
      </c>
      <c r="D1638" s="1" t="s">
        <v>22</v>
      </c>
      <c r="E1638" s="2">
        <v>45528</v>
      </c>
      <c r="F1638">
        <v>1</v>
      </c>
      <c r="G1638">
        <v>1</v>
      </c>
      <c r="H1638">
        <v>3.7037037037037E-2</v>
      </c>
      <c r="I1638">
        <v>1</v>
      </c>
      <c r="J1638">
        <v>1</v>
      </c>
      <c r="K1638">
        <v>808859</v>
      </c>
      <c r="L1638">
        <v>208</v>
      </c>
      <c r="M1638" s="1" t="s">
        <v>1021</v>
      </c>
    </row>
    <row r="1639" spans="1:13" x14ac:dyDescent="0.25">
      <c r="A1639" s="1" t="s">
        <v>1757</v>
      </c>
      <c r="B1639" s="1" t="s">
        <v>1148</v>
      </c>
      <c r="C1639" s="1" t="s">
        <v>1743</v>
      </c>
      <c r="D1639" s="1" t="s">
        <v>22</v>
      </c>
      <c r="E1639" s="2">
        <v>45559</v>
      </c>
      <c r="F1639">
        <v>12</v>
      </c>
      <c r="G1639">
        <v>71</v>
      </c>
      <c r="H1639">
        <v>2.89</v>
      </c>
      <c r="I1639">
        <v>12</v>
      </c>
      <c r="J1639">
        <v>2.58</v>
      </c>
      <c r="K1639">
        <v>808884</v>
      </c>
      <c r="L1639">
        <v>94</v>
      </c>
      <c r="M1639" s="1" t="s">
        <v>1021</v>
      </c>
    </row>
    <row r="1640" spans="1:13" x14ac:dyDescent="0.25">
      <c r="A1640" s="1" t="s">
        <v>1757</v>
      </c>
      <c r="B1640" s="1" t="s">
        <v>1148</v>
      </c>
      <c r="C1640" s="1" t="s">
        <v>1741</v>
      </c>
      <c r="D1640" s="1" t="s">
        <v>22</v>
      </c>
      <c r="E1640" s="2">
        <v>45559</v>
      </c>
      <c r="F1640">
        <v>18</v>
      </c>
      <c r="G1640">
        <v>18</v>
      </c>
      <c r="H1640">
        <v>0.72</v>
      </c>
      <c r="I1640">
        <v>18</v>
      </c>
      <c r="J1640">
        <v>1</v>
      </c>
      <c r="K1640">
        <v>808884</v>
      </c>
      <c r="L1640">
        <v>94</v>
      </c>
      <c r="M1640" s="1" t="s">
        <v>1021</v>
      </c>
    </row>
    <row r="1641" spans="1:13" x14ac:dyDescent="0.25">
      <c r="A1641" s="1" t="s">
        <v>1768</v>
      </c>
      <c r="B1641" s="1" t="s">
        <v>1151</v>
      </c>
      <c r="C1641" s="1" t="s">
        <v>1746</v>
      </c>
      <c r="D1641" s="1" t="s">
        <v>22</v>
      </c>
      <c r="E1641" s="2">
        <v>45559</v>
      </c>
      <c r="F1641">
        <v>65</v>
      </c>
      <c r="G1641">
        <v>152</v>
      </c>
      <c r="H1641">
        <v>6.08</v>
      </c>
      <c r="I1641">
        <v>75</v>
      </c>
      <c r="J1641">
        <v>2.0266666666666699</v>
      </c>
      <c r="K1641">
        <v>808900</v>
      </c>
      <c r="L1641">
        <v>142</v>
      </c>
      <c r="M1641" s="1" t="s">
        <v>1021</v>
      </c>
    </row>
    <row r="1642" spans="1:13" x14ac:dyDescent="0.25">
      <c r="A1642" s="1" t="s">
        <v>1768</v>
      </c>
      <c r="B1642" s="1" t="s">
        <v>1151</v>
      </c>
      <c r="C1642" s="1" t="s">
        <v>1746</v>
      </c>
      <c r="D1642" s="1" t="s">
        <v>22</v>
      </c>
      <c r="E1642" s="2">
        <v>45528</v>
      </c>
      <c r="F1642">
        <v>5</v>
      </c>
      <c r="G1642">
        <v>13</v>
      </c>
      <c r="H1642">
        <v>0.48148148148148101</v>
      </c>
      <c r="I1642">
        <v>5</v>
      </c>
      <c r="J1642">
        <v>2.6</v>
      </c>
      <c r="K1642">
        <v>808900</v>
      </c>
      <c r="L1642">
        <v>142</v>
      </c>
      <c r="M1642" s="1" t="s">
        <v>1021</v>
      </c>
    </row>
    <row r="1643" spans="1:13" x14ac:dyDescent="0.25">
      <c r="A1643" s="1" t="s">
        <v>1768</v>
      </c>
      <c r="B1643" s="1" t="s">
        <v>1131</v>
      </c>
      <c r="C1643" s="1" t="s">
        <v>1743</v>
      </c>
      <c r="D1643" s="1" t="s">
        <v>22</v>
      </c>
      <c r="E1643" s="2">
        <v>45528</v>
      </c>
      <c r="F1643">
        <v>1</v>
      </c>
      <c r="G1643">
        <v>71</v>
      </c>
      <c r="H1643">
        <v>2.89</v>
      </c>
      <c r="I1643">
        <v>1</v>
      </c>
      <c r="J1643">
        <v>2.58</v>
      </c>
      <c r="K1643">
        <v>808647</v>
      </c>
      <c r="L1643">
        <v>82</v>
      </c>
      <c r="M1643" s="1" t="s">
        <v>1021</v>
      </c>
    </row>
    <row r="1644" spans="1:13" x14ac:dyDescent="0.25">
      <c r="A1644" s="1" t="s">
        <v>1768</v>
      </c>
      <c r="B1644" s="1" t="s">
        <v>1131</v>
      </c>
      <c r="C1644" s="1" t="s">
        <v>1746</v>
      </c>
      <c r="D1644" s="1" t="s">
        <v>22</v>
      </c>
      <c r="E1644" s="2">
        <v>45559</v>
      </c>
      <c r="F1644">
        <v>50</v>
      </c>
      <c r="G1644">
        <v>79</v>
      </c>
      <c r="H1644">
        <v>3.16</v>
      </c>
      <c r="I1644">
        <v>52</v>
      </c>
      <c r="J1644">
        <v>1.5192307692307701</v>
      </c>
      <c r="K1644">
        <v>808647</v>
      </c>
      <c r="L1644">
        <v>82</v>
      </c>
      <c r="M1644" s="1" t="s">
        <v>1021</v>
      </c>
    </row>
    <row r="1645" spans="1:13" x14ac:dyDescent="0.25">
      <c r="A1645" s="1" t="s">
        <v>1768</v>
      </c>
      <c r="B1645" s="1" t="s">
        <v>1131</v>
      </c>
      <c r="C1645" s="1" t="s">
        <v>1746</v>
      </c>
      <c r="D1645" s="1" t="s">
        <v>22</v>
      </c>
      <c r="E1645" s="2">
        <v>45528</v>
      </c>
      <c r="F1645">
        <v>5</v>
      </c>
      <c r="G1645">
        <v>23</v>
      </c>
      <c r="H1645">
        <v>0.85185185185185197</v>
      </c>
      <c r="I1645">
        <v>5</v>
      </c>
      <c r="J1645">
        <v>4.5999999999999996</v>
      </c>
      <c r="K1645">
        <v>808647</v>
      </c>
      <c r="L1645">
        <v>82</v>
      </c>
      <c r="M1645" s="1" t="s">
        <v>1021</v>
      </c>
    </row>
    <row r="1646" spans="1:13" x14ac:dyDescent="0.25">
      <c r="A1646" s="1" t="s">
        <v>1768</v>
      </c>
      <c r="B1646" s="1" t="s">
        <v>1132</v>
      </c>
      <c r="C1646" s="1" t="s">
        <v>1746</v>
      </c>
      <c r="D1646" s="1" t="s">
        <v>22</v>
      </c>
      <c r="E1646" s="2">
        <v>45559</v>
      </c>
      <c r="F1646">
        <v>77</v>
      </c>
      <c r="G1646">
        <v>150</v>
      </c>
      <c r="H1646">
        <v>6</v>
      </c>
      <c r="I1646">
        <v>91</v>
      </c>
      <c r="J1646">
        <v>1.64835164835165</v>
      </c>
      <c r="K1646">
        <v>808648</v>
      </c>
      <c r="L1646">
        <v>161</v>
      </c>
      <c r="M1646" s="1" t="s">
        <v>1021</v>
      </c>
    </row>
    <row r="1647" spans="1:13" x14ac:dyDescent="0.25">
      <c r="A1647" s="1" t="s">
        <v>1768</v>
      </c>
      <c r="B1647" s="1" t="s">
        <v>1132</v>
      </c>
      <c r="C1647" s="1" t="s">
        <v>1746</v>
      </c>
      <c r="D1647" s="1" t="s">
        <v>22</v>
      </c>
      <c r="E1647" s="2">
        <v>45528</v>
      </c>
      <c r="F1647">
        <v>5</v>
      </c>
      <c r="G1647">
        <v>14</v>
      </c>
      <c r="H1647">
        <v>0.51851851851851805</v>
      </c>
      <c r="I1647">
        <v>5</v>
      </c>
      <c r="J1647">
        <v>2.8</v>
      </c>
      <c r="K1647">
        <v>808648</v>
      </c>
      <c r="L1647">
        <v>161</v>
      </c>
      <c r="M1647" s="1" t="s">
        <v>1021</v>
      </c>
    </row>
    <row r="1648" spans="1:13" x14ac:dyDescent="0.25">
      <c r="A1648" s="1" t="s">
        <v>1768</v>
      </c>
      <c r="B1648" s="1" t="s">
        <v>1121</v>
      </c>
      <c r="C1648" s="1" t="s">
        <v>1743</v>
      </c>
      <c r="D1648" s="1" t="s">
        <v>18</v>
      </c>
      <c r="E1648" s="2">
        <v>45528</v>
      </c>
      <c r="F1648">
        <v>1</v>
      </c>
      <c r="G1648">
        <v>71</v>
      </c>
      <c r="H1648">
        <v>2.89</v>
      </c>
      <c r="I1648">
        <v>1</v>
      </c>
      <c r="J1648">
        <v>2.58</v>
      </c>
      <c r="K1648">
        <v>808320</v>
      </c>
      <c r="L1648">
        <v>492</v>
      </c>
      <c r="M1648" s="1" t="s">
        <v>1021</v>
      </c>
    </row>
    <row r="1649" spans="1:13" x14ac:dyDescent="0.25">
      <c r="A1649" s="1" t="s">
        <v>1768</v>
      </c>
      <c r="B1649" s="1" t="s">
        <v>1145</v>
      </c>
      <c r="C1649" s="1" t="s">
        <v>1746</v>
      </c>
      <c r="D1649" s="1" t="s">
        <v>22</v>
      </c>
      <c r="E1649" s="2">
        <v>45528</v>
      </c>
      <c r="F1649">
        <v>11</v>
      </c>
      <c r="G1649">
        <v>37</v>
      </c>
      <c r="H1649">
        <v>1.37037037037037</v>
      </c>
      <c r="I1649">
        <v>11</v>
      </c>
      <c r="J1649">
        <v>3.3636363636363602</v>
      </c>
      <c r="K1649">
        <v>808830</v>
      </c>
      <c r="L1649">
        <v>88</v>
      </c>
      <c r="M1649" s="1" t="s">
        <v>1021</v>
      </c>
    </row>
    <row r="1650" spans="1:13" x14ac:dyDescent="0.25">
      <c r="A1650" s="1" t="s">
        <v>1761</v>
      </c>
      <c r="B1650" s="1" t="s">
        <v>1121</v>
      </c>
      <c r="C1650" s="1" t="s">
        <v>1747</v>
      </c>
      <c r="D1650" s="1" t="s">
        <v>18</v>
      </c>
      <c r="E1650" s="2">
        <v>45559</v>
      </c>
      <c r="F1650">
        <v>8</v>
      </c>
      <c r="G1650">
        <v>26</v>
      </c>
      <c r="H1650">
        <v>1.04</v>
      </c>
      <c r="I1650">
        <v>11</v>
      </c>
      <c r="J1650">
        <v>2.3636363636363602</v>
      </c>
      <c r="K1650">
        <v>808320</v>
      </c>
      <c r="L1650">
        <v>492</v>
      </c>
      <c r="M1650" s="1" t="s">
        <v>1021</v>
      </c>
    </row>
    <row r="1651" spans="1:13" x14ac:dyDescent="0.25">
      <c r="A1651" s="1" t="s">
        <v>1761</v>
      </c>
      <c r="B1651" s="1" t="s">
        <v>1124</v>
      </c>
      <c r="C1651" s="1" t="s">
        <v>1743</v>
      </c>
      <c r="D1651" s="1" t="s">
        <v>22</v>
      </c>
      <c r="E1651" s="2">
        <v>45559</v>
      </c>
      <c r="F1651">
        <v>35</v>
      </c>
      <c r="G1651">
        <v>71</v>
      </c>
      <c r="H1651">
        <v>2.89</v>
      </c>
      <c r="I1651">
        <v>39</v>
      </c>
      <c r="J1651">
        <v>2.58</v>
      </c>
      <c r="K1651">
        <v>808349</v>
      </c>
      <c r="L1651">
        <v>144</v>
      </c>
      <c r="M1651" s="1" t="s">
        <v>1021</v>
      </c>
    </row>
    <row r="1652" spans="1:13" x14ac:dyDescent="0.25">
      <c r="A1652" s="1" t="s">
        <v>1768</v>
      </c>
      <c r="B1652" s="1" t="s">
        <v>1121</v>
      </c>
      <c r="C1652" s="1" t="s">
        <v>1746</v>
      </c>
      <c r="D1652" s="1" t="s">
        <v>18</v>
      </c>
      <c r="E1652" s="2">
        <v>45559</v>
      </c>
      <c r="F1652">
        <v>10</v>
      </c>
      <c r="G1652">
        <v>57</v>
      </c>
      <c r="H1652">
        <v>2.2799999999999998</v>
      </c>
      <c r="I1652">
        <v>17</v>
      </c>
      <c r="J1652">
        <v>3.3529411764705901</v>
      </c>
      <c r="K1652">
        <v>808320</v>
      </c>
      <c r="L1652">
        <v>492</v>
      </c>
      <c r="M1652" s="1" t="s">
        <v>1021</v>
      </c>
    </row>
    <row r="1653" spans="1:13" x14ac:dyDescent="0.25">
      <c r="A1653" s="1" t="s">
        <v>1768</v>
      </c>
      <c r="B1653" s="1" t="s">
        <v>1145</v>
      </c>
      <c r="C1653" s="1" t="s">
        <v>1743</v>
      </c>
      <c r="D1653" s="1" t="s">
        <v>22</v>
      </c>
      <c r="E1653" s="2">
        <v>45559</v>
      </c>
      <c r="F1653">
        <v>1</v>
      </c>
      <c r="G1653">
        <v>71</v>
      </c>
      <c r="H1653">
        <v>2.89</v>
      </c>
      <c r="I1653">
        <v>1</v>
      </c>
      <c r="J1653">
        <v>2.58</v>
      </c>
      <c r="K1653">
        <v>808830</v>
      </c>
      <c r="L1653">
        <v>88</v>
      </c>
      <c r="M1653" s="1" t="s">
        <v>1021</v>
      </c>
    </row>
    <row r="1654" spans="1:13" x14ac:dyDescent="0.25">
      <c r="A1654" s="1" t="s">
        <v>1757</v>
      </c>
      <c r="B1654" s="1" t="s">
        <v>1147</v>
      </c>
      <c r="C1654" s="1" t="s">
        <v>1741</v>
      </c>
      <c r="D1654" s="1" t="s">
        <v>22</v>
      </c>
      <c r="E1654" s="2">
        <v>45559</v>
      </c>
      <c r="F1654">
        <v>6</v>
      </c>
      <c r="G1654">
        <v>22</v>
      </c>
      <c r="H1654">
        <v>0.88</v>
      </c>
      <c r="I1654">
        <v>6</v>
      </c>
      <c r="J1654">
        <v>3.6666666666666701</v>
      </c>
      <c r="K1654">
        <v>808859</v>
      </c>
      <c r="L1654">
        <v>208</v>
      </c>
      <c r="M1654" s="1" t="s">
        <v>1021</v>
      </c>
    </row>
    <row r="1655" spans="1:13" x14ac:dyDescent="0.25">
      <c r="A1655" s="1" t="s">
        <v>1768</v>
      </c>
      <c r="B1655" s="1" t="s">
        <v>1139</v>
      </c>
      <c r="C1655" s="1" t="s">
        <v>1746</v>
      </c>
      <c r="D1655" s="1" t="s">
        <v>22</v>
      </c>
      <c r="E1655" s="2">
        <v>45528</v>
      </c>
      <c r="F1655">
        <v>15</v>
      </c>
      <c r="G1655">
        <v>46</v>
      </c>
      <c r="H1655">
        <v>1.7037037037036999</v>
      </c>
      <c r="I1655">
        <v>19</v>
      </c>
      <c r="J1655">
        <v>2.42105263157895</v>
      </c>
      <c r="K1655">
        <v>808749</v>
      </c>
      <c r="L1655">
        <v>143</v>
      </c>
      <c r="M1655" s="1" t="s">
        <v>1021</v>
      </c>
    </row>
    <row r="1656" spans="1:13" x14ac:dyDescent="0.25">
      <c r="A1656" s="1" t="s">
        <v>1757</v>
      </c>
      <c r="B1656" s="1" t="s">
        <v>1147</v>
      </c>
      <c r="C1656" s="1" t="s">
        <v>1743</v>
      </c>
      <c r="D1656" s="1" t="s">
        <v>22</v>
      </c>
      <c r="E1656" s="2">
        <v>45559</v>
      </c>
      <c r="F1656">
        <v>32</v>
      </c>
      <c r="G1656">
        <v>71</v>
      </c>
      <c r="H1656">
        <v>2.89</v>
      </c>
      <c r="I1656">
        <v>32</v>
      </c>
      <c r="J1656">
        <v>2.58</v>
      </c>
      <c r="K1656">
        <v>808859</v>
      </c>
      <c r="L1656">
        <v>208</v>
      </c>
      <c r="M1656" s="1" t="s">
        <v>1021</v>
      </c>
    </row>
    <row r="1657" spans="1:13" x14ac:dyDescent="0.25">
      <c r="A1657" s="1" t="s">
        <v>1768</v>
      </c>
      <c r="B1657" s="1" t="s">
        <v>1145</v>
      </c>
      <c r="C1657" s="1" t="s">
        <v>1746</v>
      </c>
      <c r="D1657" s="1" t="s">
        <v>22</v>
      </c>
      <c r="E1657" s="2">
        <v>45559</v>
      </c>
      <c r="F1657">
        <v>57</v>
      </c>
      <c r="G1657">
        <v>136</v>
      </c>
      <c r="H1657">
        <v>5.44</v>
      </c>
      <c r="I1657">
        <v>76</v>
      </c>
      <c r="J1657">
        <v>1.7894736842105301</v>
      </c>
      <c r="K1657">
        <v>808830</v>
      </c>
      <c r="L1657">
        <v>88</v>
      </c>
      <c r="M1657" s="1" t="s">
        <v>1021</v>
      </c>
    </row>
    <row r="1658" spans="1:13" x14ac:dyDescent="0.25">
      <c r="A1658" s="1" t="s">
        <v>1761</v>
      </c>
      <c r="B1658" s="1" t="s">
        <v>1063</v>
      </c>
      <c r="C1658" s="1" t="s">
        <v>1747</v>
      </c>
      <c r="D1658" s="1" t="s">
        <v>22</v>
      </c>
      <c r="E1658" s="2">
        <v>45528</v>
      </c>
      <c r="F1658">
        <v>2</v>
      </c>
      <c r="G1658">
        <v>10</v>
      </c>
      <c r="H1658">
        <v>0.37037037037037002</v>
      </c>
      <c r="I1658">
        <v>3</v>
      </c>
      <c r="J1658">
        <v>3.3333333333333299</v>
      </c>
      <c r="K1658">
        <v>806994</v>
      </c>
      <c r="L1658">
        <v>156</v>
      </c>
      <c r="M1658" s="1" t="s">
        <v>1021</v>
      </c>
    </row>
    <row r="1659" spans="1:13" x14ac:dyDescent="0.25">
      <c r="A1659" s="1" t="s">
        <v>1761</v>
      </c>
      <c r="B1659" s="1" t="s">
        <v>1159</v>
      </c>
      <c r="C1659" s="1" t="s">
        <v>1743</v>
      </c>
      <c r="D1659" s="1" t="s">
        <v>22</v>
      </c>
      <c r="E1659" s="2">
        <v>45559</v>
      </c>
      <c r="F1659">
        <v>33</v>
      </c>
      <c r="G1659">
        <v>71</v>
      </c>
      <c r="H1659">
        <v>2.89</v>
      </c>
      <c r="I1659">
        <v>33</v>
      </c>
      <c r="J1659">
        <v>2.58</v>
      </c>
      <c r="K1659">
        <v>809065</v>
      </c>
      <c r="L1659">
        <v>88</v>
      </c>
      <c r="M1659" s="1" t="s">
        <v>1021</v>
      </c>
    </row>
    <row r="1660" spans="1:13" x14ac:dyDescent="0.25">
      <c r="A1660" s="1" t="s">
        <v>1757</v>
      </c>
      <c r="B1660" s="1" t="s">
        <v>1174</v>
      </c>
      <c r="C1660" s="1" t="s">
        <v>1741</v>
      </c>
      <c r="D1660" s="1" t="s">
        <v>18</v>
      </c>
      <c r="E1660" s="2">
        <v>45528</v>
      </c>
      <c r="F1660">
        <v>2</v>
      </c>
      <c r="G1660">
        <v>3</v>
      </c>
      <c r="H1660">
        <v>0.11111111111111099</v>
      </c>
      <c r="I1660">
        <v>2</v>
      </c>
      <c r="J1660">
        <v>1.5</v>
      </c>
      <c r="K1660">
        <v>809447</v>
      </c>
      <c r="L1660">
        <v>261</v>
      </c>
      <c r="M1660" s="1" t="s">
        <v>1021</v>
      </c>
    </row>
    <row r="1661" spans="1:13" x14ac:dyDescent="0.25">
      <c r="A1661" s="1" t="s">
        <v>1761</v>
      </c>
      <c r="B1661" s="1" t="s">
        <v>1159</v>
      </c>
      <c r="C1661" s="1" t="s">
        <v>1743</v>
      </c>
      <c r="D1661" s="1" t="s">
        <v>22</v>
      </c>
      <c r="E1661" s="2">
        <v>45528</v>
      </c>
      <c r="F1661">
        <v>4</v>
      </c>
      <c r="G1661">
        <v>1</v>
      </c>
      <c r="H1661">
        <v>3.7037037037037E-2</v>
      </c>
      <c r="I1661">
        <v>4</v>
      </c>
      <c r="J1661">
        <v>0.25</v>
      </c>
      <c r="K1661">
        <v>809065</v>
      </c>
      <c r="L1661">
        <v>88</v>
      </c>
      <c r="M1661" s="1" t="s">
        <v>1021</v>
      </c>
    </row>
    <row r="1662" spans="1:13" x14ac:dyDescent="0.25">
      <c r="A1662" s="1" t="s">
        <v>1761</v>
      </c>
      <c r="B1662" s="1" t="s">
        <v>1154</v>
      </c>
      <c r="C1662" s="1" t="s">
        <v>1747</v>
      </c>
      <c r="D1662" s="1" t="s">
        <v>22</v>
      </c>
      <c r="E1662" s="2">
        <v>45528</v>
      </c>
      <c r="F1662">
        <v>8</v>
      </c>
      <c r="G1662">
        <v>15</v>
      </c>
      <c r="H1662">
        <v>0.55555555555555602</v>
      </c>
      <c r="I1662">
        <v>9</v>
      </c>
      <c r="J1662">
        <v>1.6666666666666701</v>
      </c>
      <c r="K1662">
        <v>808962</v>
      </c>
      <c r="L1662">
        <v>178</v>
      </c>
      <c r="M1662" s="1" t="s">
        <v>1021</v>
      </c>
    </row>
    <row r="1663" spans="1:13" x14ac:dyDescent="0.25">
      <c r="A1663" s="1" t="s">
        <v>1761</v>
      </c>
      <c r="B1663" s="1" t="s">
        <v>1154</v>
      </c>
      <c r="C1663" s="1" t="s">
        <v>1747</v>
      </c>
      <c r="D1663" s="1" t="s">
        <v>22</v>
      </c>
      <c r="E1663" s="2">
        <v>45559</v>
      </c>
      <c r="F1663">
        <v>79</v>
      </c>
      <c r="G1663">
        <v>106</v>
      </c>
      <c r="H1663">
        <v>4.24</v>
      </c>
      <c r="I1663">
        <v>86</v>
      </c>
      <c r="J1663">
        <v>1.2325581395348799</v>
      </c>
      <c r="K1663">
        <v>808962</v>
      </c>
      <c r="L1663">
        <v>178</v>
      </c>
      <c r="M1663" s="1" t="s">
        <v>1021</v>
      </c>
    </row>
    <row r="1664" spans="1:13" x14ac:dyDescent="0.25">
      <c r="A1664" s="1" t="s">
        <v>1761</v>
      </c>
      <c r="B1664" s="1" t="s">
        <v>1171</v>
      </c>
      <c r="C1664" s="1" t="s">
        <v>1743</v>
      </c>
      <c r="D1664" s="1" t="s">
        <v>18</v>
      </c>
      <c r="E1664" s="2">
        <v>45559</v>
      </c>
      <c r="F1664">
        <v>34</v>
      </c>
      <c r="G1664">
        <v>1</v>
      </c>
      <c r="H1664">
        <v>0.04</v>
      </c>
      <c r="I1664">
        <v>44</v>
      </c>
      <c r="J1664">
        <v>2.27272727272727E-2</v>
      </c>
      <c r="K1664">
        <v>809342</v>
      </c>
      <c r="L1664">
        <v>348</v>
      </c>
      <c r="M1664" s="1" t="s">
        <v>1021</v>
      </c>
    </row>
    <row r="1665" spans="1:13" x14ac:dyDescent="0.25">
      <c r="A1665" s="1" t="s">
        <v>1768</v>
      </c>
      <c r="B1665" s="1" t="s">
        <v>1171</v>
      </c>
      <c r="C1665" s="1" t="s">
        <v>1743</v>
      </c>
      <c r="D1665" s="1" t="s">
        <v>18</v>
      </c>
      <c r="E1665" s="2">
        <v>45528</v>
      </c>
      <c r="F1665">
        <v>3</v>
      </c>
      <c r="G1665">
        <v>71</v>
      </c>
      <c r="H1665">
        <v>2.89</v>
      </c>
      <c r="I1665">
        <v>3</v>
      </c>
      <c r="J1665">
        <v>2.58</v>
      </c>
      <c r="K1665">
        <v>809342</v>
      </c>
      <c r="L1665">
        <v>348</v>
      </c>
      <c r="M1665" s="1" t="s">
        <v>1021</v>
      </c>
    </row>
    <row r="1666" spans="1:13" x14ac:dyDescent="0.25">
      <c r="A1666" s="1" t="s">
        <v>1776</v>
      </c>
      <c r="B1666" s="1" t="s">
        <v>1167</v>
      </c>
      <c r="C1666" s="1" t="s">
        <v>1743</v>
      </c>
      <c r="D1666" s="1" t="s">
        <v>22</v>
      </c>
      <c r="E1666" s="2">
        <v>45559</v>
      </c>
      <c r="F1666">
        <v>7</v>
      </c>
      <c r="G1666">
        <v>15</v>
      </c>
      <c r="H1666">
        <v>0.6</v>
      </c>
      <c r="I1666">
        <v>7</v>
      </c>
      <c r="J1666">
        <v>2.1428571428571401</v>
      </c>
      <c r="K1666">
        <v>809254</v>
      </c>
      <c r="L1666">
        <v>47</v>
      </c>
      <c r="M1666" s="1" t="s">
        <v>1021</v>
      </c>
    </row>
    <row r="1667" spans="1:13" x14ac:dyDescent="0.25">
      <c r="A1667" s="1" t="s">
        <v>1761</v>
      </c>
      <c r="B1667" s="1" t="s">
        <v>1171</v>
      </c>
      <c r="C1667" s="1" t="s">
        <v>1743</v>
      </c>
      <c r="D1667" s="1" t="s">
        <v>18</v>
      </c>
      <c r="E1667" s="2">
        <v>45528</v>
      </c>
      <c r="F1667">
        <v>6</v>
      </c>
      <c r="G1667">
        <v>71</v>
      </c>
      <c r="H1667">
        <v>2.89</v>
      </c>
      <c r="I1667">
        <v>6</v>
      </c>
      <c r="J1667">
        <v>2.58</v>
      </c>
      <c r="K1667">
        <v>809342</v>
      </c>
      <c r="L1667">
        <v>348</v>
      </c>
      <c r="M1667" s="1" t="s">
        <v>1021</v>
      </c>
    </row>
    <row r="1668" spans="1:13" x14ac:dyDescent="0.25">
      <c r="A1668" s="1" t="s">
        <v>1761</v>
      </c>
      <c r="B1668" s="1" t="s">
        <v>1171</v>
      </c>
      <c r="C1668" s="1" t="s">
        <v>1747</v>
      </c>
      <c r="D1668" s="1" t="s">
        <v>18</v>
      </c>
      <c r="E1668" s="2">
        <v>45559</v>
      </c>
      <c r="F1668">
        <v>14</v>
      </c>
      <c r="G1668">
        <v>21</v>
      </c>
      <c r="H1668">
        <v>0.84</v>
      </c>
      <c r="I1668">
        <v>15</v>
      </c>
      <c r="J1668">
        <v>1.4</v>
      </c>
      <c r="K1668">
        <v>809342</v>
      </c>
      <c r="L1668">
        <v>348</v>
      </c>
      <c r="M1668" s="1" t="s">
        <v>1021</v>
      </c>
    </row>
    <row r="1669" spans="1:13" x14ac:dyDescent="0.25">
      <c r="A1669" s="1" t="s">
        <v>1757</v>
      </c>
      <c r="B1669" s="1" t="s">
        <v>1214</v>
      </c>
      <c r="C1669" s="1" t="s">
        <v>1743</v>
      </c>
      <c r="D1669" s="1" t="s">
        <v>22</v>
      </c>
      <c r="E1669" s="2">
        <v>45559</v>
      </c>
      <c r="F1669">
        <v>11</v>
      </c>
      <c r="G1669">
        <v>71</v>
      </c>
      <c r="H1669">
        <v>2.89</v>
      </c>
      <c r="I1669">
        <v>12</v>
      </c>
      <c r="J1669">
        <v>2.58</v>
      </c>
      <c r="K1669">
        <v>810053</v>
      </c>
      <c r="L1669">
        <v>115</v>
      </c>
      <c r="M1669" s="1" t="s">
        <v>1021</v>
      </c>
    </row>
    <row r="1670" spans="1:13" x14ac:dyDescent="0.25">
      <c r="A1670" s="1" t="s">
        <v>1757</v>
      </c>
      <c r="B1670" s="1" t="s">
        <v>1214</v>
      </c>
      <c r="C1670" s="1" t="s">
        <v>1741</v>
      </c>
      <c r="D1670" s="1" t="s">
        <v>22</v>
      </c>
      <c r="E1670" s="2">
        <v>45559</v>
      </c>
      <c r="F1670">
        <v>9</v>
      </c>
      <c r="G1670">
        <v>13</v>
      </c>
      <c r="H1670">
        <v>0.52</v>
      </c>
      <c r="I1670">
        <v>13</v>
      </c>
      <c r="J1670">
        <v>1</v>
      </c>
      <c r="K1670">
        <v>810053</v>
      </c>
      <c r="L1670">
        <v>115</v>
      </c>
      <c r="M1670" s="1" t="s">
        <v>1021</v>
      </c>
    </row>
    <row r="1671" spans="1:13" x14ac:dyDescent="0.25">
      <c r="A1671" s="1" t="s">
        <v>1757</v>
      </c>
      <c r="B1671" s="1" t="s">
        <v>1215</v>
      </c>
      <c r="C1671" s="1" t="s">
        <v>1741</v>
      </c>
      <c r="D1671" s="1" t="s">
        <v>22</v>
      </c>
      <c r="E1671" s="2">
        <v>45559</v>
      </c>
      <c r="F1671">
        <v>25</v>
      </c>
      <c r="G1671">
        <v>25</v>
      </c>
      <c r="H1671">
        <v>1</v>
      </c>
      <c r="I1671">
        <v>25</v>
      </c>
      <c r="J1671">
        <v>1</v>
      </c>
      <c r="K1671">
        <v>810054</v>
      </c>
      <c r="L1671">
        <v>158</v>
      </c>
      <c r="M1671" s="1" t="s">
        <v>1021</v>
      </c>
    </row>
    <row r="1672" spans="1:13" x14ac:dyDescent="0.25">
      <c r="A1672" s="1" t="s">
        <v>1757</v>
      </c>
      <c r="B1672" s="1" t="s">
        <v>1206</v>
      </c>
      <c r="C1672" s="1" t="s">
        <v>1741</v>
      </c>
      <c r="D1672" s="1" t="s">
        <v>18</v>
      </c>
      <c r="E1672" s="2">
        <v>45528</v>
      </c>
      <c r="F1672">
        <v>3</v>
      </c>
      <c r="G1672">
        <v>27</v>
      </c>
      <c r="H1672">
        <v>1</v>
      </c>
      <c r="I1672">
        <v>11</v>
      </c>
      <c r="J1672">
        <v>2.4545454545454501</v>
      </c>
      <c r="K1672">
        <v>809953</v>
      </c>
      <c r="L1672">
        <v>147</v>
      </c>
      <c r="M1672" s="1" t="s">
        <v>1021</v>
      </c>
    </row>
    <row r="1673" spans="1:13" x14ac:dyDescent="0.25">
      <c r="A1673" s="1" t="s">
        <v>1757</v>
      </c>
      <c r="B1673" s="1" t="s">
        <v>1215</v>
      </c>
      <c r="C1673" s="1" t="s">
        <v>1743</v>
      </c>
      <c r="D1673" s="1" t="s">
        <v>22</v>
      </c>
      <c r="E1673" s="2">
        <v>45559</v>
      </c>
      <c r="F1673">
        <v>10</v>
      </c>
      <c r="G1673">
        <v>71</v>
      </c>
      <c r="H1673">
        <v>2.89</v>
      </c>
      <c r="I1673">
        <v>10</v>
      </c>
      <c r="J1673">
        <v>2.58</v>
      </c>
      <c r="K1673">
        <v>810054</v>
      </c>
      <c r="L1673">
        <v>158</v>
      </c>
      <c r="M1673" s="1" t="s">
        <v>1021</v>
      </c>
    </row>
    <row r="1674" spans="1:13" x14ac:dyDescent="0.25">
      <c r="A1674" s="1" t="s">
        <v>1768</v>
      </c>
      <c r="B1674" s="1" t="s">
        <v>1164</v>
      </c>
      <c r="C1674" s="1" t="s">
        <v>1746</v>
      </c>
      <c r="D1674" s="1" t="s">
        <v>22</v>
      </c>
      <c r="E1674" s="2">
        <v>45528</v>
      </c>
      <c r="F1674">
        <v>7</v>
      </c>
      <c r="G1674">
        <v>25</v>
      </c>
      <c r="H1674">
        <v>0.92592592592592604</v>
      </c>
      <c r="I1674">
        <v>7</v>
      </c>
      <c r="J1674">
        <v>3.5714285714285698</v>
      </c>
      <c r="K1674">
        <v>809185</v>
      </c>
      <c r="L1674">
        <v>154</v>
      </c>
      <c r="M1674" s="1" t="s">
        <v>1021</v>
      </c>
    </row>
    <row r="1675" spans="1:13" x14ac:dyDescent="0.25">
      <c r="A1675" s="1" t="s">
        <v>1761</v>
      </c>
      <c r="B1675" s="1" t="s">
        <v>1159</v>
      </c>
      <c r="C1675" s="1" t="s">
        <v>1747</v>
      </c>
      <c r="D1675" s="1" t="s">
        <v>22</v>
      </c>
      <c r="E1675" s="2">
        <v>45559</v>
      </c>
      <c r="F1675">
        <v>25</v>
      </c>
      <c r="G1675">
        <v>33</v>
      </c>
      <c r="H1675">
        <v>1.32</v>
      </c>
      <c r="I1675">
        <v>25</v>
      </c>
      <c r="J1675">
        <v>1.32</v>
      </c>
      <c r="K1675">
        <v>809065</v>
      </c>
      <c r="L1675">
        <v>88</v>
      </c>
      <c r="M1675" s="1" t="s">
        <v>1021</v>
      </c>
    </row>
    <row r="1676" spans="1:13" x14ac:dyDescent="0.25">
      <c r="A1676" s="1" t="s">
        <v>1776</v>
      </c>
      <c r="B1676" s="1" t="s">
        <v>1165</v>
      </c>
      <c r="C1676" s="1" t="s">
        <v>1743</v>
      </c>
      <c r="D1676" s="1" t="s">
        <v>22</v>
      </c>
      <c r="E1676" s="2">
        <v>45559</v>
      </c>
      <c r="F1676">
        <v>31</v>
      </c>
      <c r="G1676">
        <v>38</v>
      </c>
      <c r="H1676">
        <v>1.52</v>
      </c>
      <c r="I1676">
        <v>32</v>
      </c>
      <c r="J1676">
        <v>1.1875</v>
      </c>
      <c r="K1676">
        <v>809186</v>
      </c>
      <c r="L1676">
        <v>120</v>
      </c>
      <c r="M1676" s="1" t="s">
        <v>1021</v>
      </c>
    </row>
    <row r="1677" spans="1:13" x14ac:dyDescent="0.25">
      <c r="A1677" s="1" t="s">
        <v>1768</v>
      </c>
      <c r="B1677" s="1" t="s">
        <v>1164</v>
      </c>
      <c r="C1677" s="1" t="s">
        <v>1746</v>
      </c>
      <c r="D1677" s="1" t="s">
        <v>22</v>
      </c>
      <c r="E1677" s="2">
        <v>45559</v>
      </c>
      <c r="F1677">
        <v>74</v>
      </c>
      <c r="G1677">
        <v>142</v>
      </c>
      <c r="H1677">
        <v>5.68</v>
      </c>
      <c r="I1677">
        <v>81</v>
      </c>
      <c r="J1677">
        <v>1.75308641975309</v>
      </c>
      <c r="K1677">
        <v>809185</v>
      </c>
      <c r="L1677">
        <v>154</v>
      </c>
      <c r="M1677" s="1" t="s">
        <v>1021</v>
      </c>
    </row>
    <row r="1678" spans="1:13" x14ac:dyDescent="0.25">
      <c r="A1678" s="1" t="s">
        <v>1761</v>
      </c>
      <c r="B1678" s="1" t="s">
        <v>1159</v>
      </c>
      <c r="C1678" s="1" t="s">
        <v>1747</v>
      </c>
      <c r="D1678" s="1" t="s">
        <v>22</v>
      </c>
      <c r="E1678" s="2">
        <v>45528</v>
      </c>
      <c r="F1678">
        <v>8</v>
      </c>
      <c r="G1678">
        <v>14</v>
      </c>
      <c r="H1678">
        <v>0.51851851851851805</v>
      </c>
      <c r="I1678">
        <v>9</v>
      </c>
      <c r="J1678">
        <v>1.55555555555556</v>
      </c>
      <c r="K1678">
        <v>809065</v>
      </c>
      <c r="L1678">
        <v>88</v>
      </c>
      <c r="M1678" s="1" t="s">
        <v>1021</v>
      </c>
    </row>
    <row r="1679" spans="1:13" x14ac:dyDescent="0.25">
      <c r="A1679" s="1" t="s">
        <v>1757</v>
      </c>
      <c r="B1679" s="1" t="s">
        <v>1174</v>
      </c>
      <c r="C1679" s="1" t="s">
        <v>1743</v>
      </c>
      <c r="D1679" s="1" t="s">
        <v>18</v>
      </c>
      <c r="E1679" s="2">
        <v>45559</v>
      </c>
      <c r="F1679">
        <v>15</v>
      </c>
      <c r="G1679">
        <v>71</v>
      </c>
      <c r="H1679">
        <v>2.89</v>
      </c>
      <c r="I1679">
        <v>18</v>
      </c>
      <c r="J1679">
        <v>2.58</v>
      </c>
      <c r="K1679">
        <v>809447</v>
      </c>
      <c r="L1679">
        <v>261</v>
      </c>
      <c r="M1679" s="1" t="s">
        <v>1021</v>
      </c>
    </row>
    <row r="1680" spans="1:13" x14ac:dyDescent="0.25">
      <c r="A1680" s="1" t="s">
        <v>1761</v>
      </c>
      <c r="B1680" s="1" t="s">
        <v>1175</v>
      </c>
      <c r="C1680" s="1" t="s">
        <v>1747</v>
      </c>
      <c r="D1680" s="1" t="s">
        <v>22</v>
      </c>
      <c r="E1680" s="2">
        <v>45559</v>
      </c>
      <c r="F1680">
        <v>1</v>
      </c>
      <c r="G1680">
        <v>5</v>
      </c>
      <c r="H1680">
        <v>0.2</v>
      </c>
      <c r="I1680">
        <v>1</v>
      </c>
      <c r="J1680">
        <v>5</v>
      </c>
      <c r="K1680">
        <v>809470</v>
      </c>
      <c r="L1680">
        <v>66</v>
      </c>
      <c r="M1680" s="1" t="s">
        <v>1021</v>
      </c>
    </row>
    <row r="1681" spans="1:13" x14ac:dyDescent="0.25">
      <c r="A1681" s="1" t="s">
        <v>1761</v>
      </c>
      <c r="B1681" s="1" t="s">
        <v>1175</v>
      </c>
      <c r="C1681" s="1" t="s">
        <v>1743</v>
      </c>
      <c r="D1681" s="1" t="s">
        <v>22</v>
      </c>
      <c r="E1681" s="2">
        <v>45559</v>
      </c>
      <c r="F1681">
        <v>50</v>
      </c>
      <c r="G1681">
        <v>71</v>
      </c>
      <c r="H1681">
        <v>2.89</v>
      </c>
      <c r="I1681">
        <v>55</v>
      </c>
      <c r="J1681">
        <v>2.58</v>
      </c>
      <c r="K1681">
        <v>809470</v>
      </c>
      <c r="L1681">
        <v>66</v>
      </c>
      <c r="M1681" s="1" t="s">
        <v>1021</v>
      </c>
    </row>
    <row r="1682" spans="1:13" x14ac:dyDescent="0.25">
      <c r="A1682" s="1" t="s">
        <v>1768</v>
      </c>
      <c r="B1682" s="1" t="s">
        <v>1186</v>
      </c>
      <c r="C1682" s="1" t="s">
        <v>1746</v>
      </c>
      <c r="D1682" s="1" t="s">
        <v>22</v>
      </c>
      <c r="E1682" s="2">
        <v>45528</v>
      </c>
      <c r="F1682">
        <v>20</v>
      </c>
      <c r="G1682">
        <v>86</v>
      </c>
      <c r="H1682">
        <v>3.18518518518519</v>
      </c>
      <c r="I1682">
        <v>22</v>
      </c>
      <c r="J1682">
        <v>3.9090909090909101</v>
      </c>
      <c r="K1682">
        <v>809697</v>
      </c>
      <c r="L1682">
        <v>103</v>
      </c>
      <c r="M1682" s="1" t="s">
        <v>1021</v>
      </c>
    </row>
    <row r="1683" spans="1:13" x14ac:dyDescent="0.25">
      <c r="A1683" s="1" t="s">
        <v>1768</v>
      </c>
      <c r="B1683" s="1" t="s">
        <v>1188</v>
      </c>
      <c r="C1683" s="1" t="s">
        <v>1746</v>
      </c>
      <c r="D1683" s="1" t="s">
        <v>18</v>
      </c>
      <c r="E1683" s="2">
        <v>45559</v>
      </c>
      <c r="F1683">
        <v>27</v>
      </c>
      <c r="G1683">
        <v>32</v>
      </c>
      <c r="H1683">
        <v>1.28</v>
      </c>
      <c r="I1683">
        <v>28</v>
      </c>
      <c r="J1683">
        <v>1.1428571428571399</v>
      </c>
      <c r="K1683">
        <v>809700</v>
      </c>
      <c r="L1683">
        <v>348</v>
      </c>
      <c r="M1683" s="1" t="s">
        <v>1021</v>
      </c>
    </row>
    <row r="1684" spans="1:13" x14ac:dyDescent="0.25">
      <c r="A1684" s="1" t="s">
        <v>1768</v>
      </c>
      <c r="B1684" s="1" t="s">
        <v>1188</v>
      </c>
      <c r="C1684" s="1" t="s">
        <v>1746</v>
      </c>
      <c r="D1684" s="1" t="s">
        <v>18</v>
      </c>
      <c r="E1684" s="2">
        <v>45528</v>
      </c>
      <c r="F1684">
        <v>3</v>
      </c>
      <c r="G1684">
        <v>20</v>
      </c>
      <c r="H1684">
        <v>0.74074074074074103</v>
      </c>
      <c r="I1684">
        <v>5</v>
      </c>
      <c r="J1684">
        <v>4</v>
      </c>
      <c r="K1684">
        <v>809700</v>
      </c>
      <c r="L1684">
        <v>348</v>
      </c>
      <c r="M1684" s="1" t="s">
        <v>1021</v>
      </c>
    </row>
    <row r="1685" spans="1:13" x14ac:dyDescent="0.25">
      <c r="A1685" s="1" t="s">
        <v>1768</v>
      </c>
      <c r="B1685" s="1" t="s">
        <v>1184</v>
      </c>
      <c r="C1685" s="1" t="s">
        <v>1746</v>
      </c>
      <c r="D1685" s="1" t="s">
        <v>22</v>
      </c>
      <c r="E1685" s="2">
        <v>45528</v>
      </c>
      <c r="F1685">
        <v>10</v>
      </c>
      <c r="G1685">
        <v>42</v>
      </c>
      <c r="H1685">
        <v>1.55555555555556</v>
      </c>
      <c r="I1685">
        <v>13</v>
      </c>
      <c r="J1685">
        <v>3.2307692307692299</v>
      </c>
      <c r="K1685">
        <v>809560</v>
      </c>
      <c r="L1685">
        <v>135</v>
      </c>
      <c r="M1685" s="1" t="s">
        <v>1021</v>
      </c>
    </row>
    <row r="1686" spans="1:13" x14ac:dyDescent="0.25">
      <c r="A1686" s="1" t="s">
        <v>1768</v>
      </c>
      <c r="B1686" s="1" t="s">
        <v>1184</v>
      </c>
      <c r="C1686" s="1" t="s">
        <v>1746</v>
      </c>
      <c r="D1686" s="1" t="s">
        <v>22</v>
      </c>
      <c r="E1686" s="2">
        <v>45559</v>
      </c>
      <c r="F1686">
        <v>61</v>
      </c>
      <c r="G1686">
        <v>119</v>
      </c>
      <c r="H1686">
        <v>4.76</v>
      </c>
      <c r="I1686">
        <v>75</v>
      </c>
      <c r="J1686">
        <v>1.58666666666667</v>
      </c>
      <c r="K1686">
        <v>809560</v>
      </c>
      <c r="L1686">
        <v>135</v>
      </c>
      <c r="M1686" s="1" t="s">
        <v>1021</v>
      </c>
    </row>
    <row r="1687" spans="1:13" x14ac:dyDescent="0.25">
      <c r="A1687" s="1" t="s">
        <v>1768</v>
      </c>
      <c r="B1687" s="1" t="s">
        <v>1186</v>
      </c>
      <c r="C1687" s="1" t="s">
        <v>1746</v>
      </c>
      <c r="D1687" s="1" t="s">
        <v>22</v>
      </c>
      <c r="E1687" s="2">
        <v>45559</v>
      </c>
      <c r="F1687">
        <v>75</v>
      </c>
      <c r="G1687">
        <v>173</v>
      </c>
      <c r="H1687">
        <v>6.92</v>
      </c>
      <c r="I1687">
        <v>79</v>
      </c>
      <c r="J1687">
        <v>2.18987341772152</v>
      </c>
      <c r="K1687">
        <v>809697</v>
      </c>
      <c r="L1687">
        <v>103</v>
      </c>
      <c r="M1687" s="1" t="s">
        <v>1021</v>
      </c>
    </row>
    <row r="1688" spans="1:13" x14ac:dyDescent="0.25">
      <c r="A1688" s="1" t="s">
        <v>1761</v>
      </c>
      <c r="B1688" s="1" t="s">
        <v>1188</v>
      </c>
      <c r="C1688" s="1" t="s">
        <v>1743</v>
      </c>
      <c r="D1688" s="1" t="s">
        <v>18</v>
      </c>
      <c r="E1688" s="2">
        <v>45559</v>
      </c>
      <c r="F1688">
        <v>44</v>
      </c>
      <c r="G1688">
        <v>71</v>
      </c>
      <c r="H1688">
        <v>2.89</v>
      </c>
      <c r="I1688">
        <v>56</v>
      </c>
      <c r="J1688">
        <v>2.58</v>
      </c>
      <c r="K1688">
        <v>809700</v>
      </c>
      <c r="L1688">
        <v>348</v>
      </c>
      <c r="M1688" s="1" t="s">
        <v>1021</v>
      </c>
    </row>
    <row r="1689" spans="1:13" x14ac:dyDescent="0.25">
      <c r="A1689" s="1" t="s">
        <v>1761</v>
      </c>
      <c r="B1689" s="1" t="s">
        <v>1175</v>
      </c>
      <c r="C1689" s="1" t="s">
        <v>1747</v>
      </c>
      <c r="D1689" s="1" t="s">
        <v>22</v>
      </c>
      <c r="E1689" s="2">
        <v>45528</v>
      </c>
      <c r="F1689">
        <v>3</v>
      </c>
      <c r="G1689">
        <v>3</v>
      </c>
      <c r="H1689">
        <v>0.11111111111111099</v>
      </c>
      <c r="I1689">
        <v>3</v>
      </c>
      <c r="J1689">
        <v>1</v>
      </c>
      <c r="K1689">
        <v>809470</v>
      </c>
      <c r="L1689">
        <v>66</v>
      </c>
      <c r="M1689" s="1" t="s">
        <v>1021</v>
      </c>
    </row>
    <row r="1690" spans="1:13" x14ac:dyDescent="0.25">
      <c r="A1690" s="1" t="s">
        <v>1761</v>
      </c>
      <c r="B1690" s="1" t="s">
        <v>1188</v>
      </c>
      <c r="C1690" s="1" t="s">
        <v>1747</v>
      </c>
      <c r="D1690" s="1" t="s">
        <v>18</v>
      </c>
      <c r="E1690" s="2">
        <v>45528</v>
      </c>
      <c r="F1690">
        <v>10</v>
      </c>
      <c r="G1690">
        <v>36</v>
      </c>
      <c r="H1690">
        <v>1.3333333333333299</v>
      </c>
      <c r="I1690">
        <v>16</v>
      </c>
      <c r="J1690">
        <v>2.25</v>
      </c>
      <c r="K1690">
        <v>809700</v>
      </c>
      <c r="L1690">
        <v>348</v>
      </c>
      <c r="M1690" s="1" t="s">
        <v>1021</v>
      </c>
    </row>
    <row r="1691" spans="1:13" x14ac:dyDescent="0.25">
      <c r="A1691" s="1" t="s">
        <v>1768</v>
      </c>
      <c r="B1691" s="1" t="s">
        <v>1188</v>
      </c>
      <c r="C1691" s="1" t="s">
        <v>1743</v>
      </c>
      <c r="D1691" s="1" t="s">
        <v>18</v>
      </c>
      <c r="E1691" s="2">
        <v>45559</v>
      </c>
      <c r="F1691">
        <v>10</v>
      </c>
      <c r="G1691">
        <v>71</v>
      </c>
      <c r="H1691">
        <v>2.89</v>
      </c>
      <c r="I1691">
        <v>11</v>
      </c>
      <c r="J1691">
        <v>2.58</v>
      </c>
      <c r="K1691">
        <v>809700</v>
      </c>
      <c r="L1691">
        <v>348</v>
      </c>
      <c r="M1691" s="1" t="s">
        <v>1021</v>
      </c>
    </row>
    <row r="1692" spans="1:13" x14ac:dyDescent="0.25">
      <c r="A1692" s="1" t="s">
        <v>1768</v>
      </c>
      <c r="B1692" s="1" t="s">
        <v>1171</v>
      </c>
      <c r="C1692" s="1" t="s">
        <v>1746</v>
      </c>
      <c r="D1692" s="1" t="s">
        <v>18</v>
      </c>
      <c r="E1692" s="2">
        <v>45528</v>
      </c>
      <c r="F1692">
        <v>7</v>
      </c>
      <c r="G1692">
        <v>34</v>
      </c>
      <c r="H1692">
        <v>1.25925925925926</v>
      </c>
      <c r="I1692">
        <v>8</v>
      </c>
      <c r="J1692">
        <v>4.25</v>
      </c>
      <c r="K1692">
        <v>809342</v>
      </c>
      <c r="L1692">
        <v>348</v>
      </c>
      <c r="M1692" s="1" t="s">
        <v>1021</v>
      </c>
    </row>
    <row r="1693" spans="1:13" x14ac:dyDescent="0.25">
      <c r="A1693" s="1" t="s">
        <v>1757</v>
      </c>
      <c r="B1693" s="1" t="s">
        <v>1174</v>
      </c>
      <c r="C1693" s="1" t="s">
        <v>1741</v>
      </c>
      <c r="D1693" s="1" t="s">
        <v>18</v>
      </c>
      <c r="E1693" s="2">
        <v>45559</v>
      </c>
      <c r="F1693">
        <v>24</v>
      </c>
      <c r="G1693">
        <v>27</v>
      </c>
      <c r="H1693">
        <v>1.08</v>
      </c>
      <c r="I1693">
        <v>25</v>
      </c>
      <c r="J1693">
        <v>1.08</v>
      </c>
      <c r="K1693">
        <v>809447</v>
      </c>
      <c r="L1693">
        <v>261</v>
      </c>
      <c r="M1693" s="1" t="s">
        <v>1021</v>
      </c>
    </row>
    <row r="1694" spans="1:13" x14ac:dyDescent="0.25">
      <c r="A1694" s="1" t="s">
        <v>1768</v>
      </c>
      <c r="B1694" s="1" t="s">
        <v>1171</v>
      </c>
      <c r="C1694" s="1" t="s">
        <v>1746</v>
      </c>
      <c r="D1694" s="1" t="s">
        <v>18</v>
      </c>
      <c r="E1694" s="2">
        <v>45559</v>
      </c>
      <c r="F1694">
        <v>21</v>
      </c>
      <c r="G1694">
        <v>39</v>
      </c>
      <c r="H1694">
        <v>1.56</v>
      </c>
      <c r="I1694">
        <v>24</v>
      </c>
      <c r="J1694">
        <v>1.625</v>
      </c>
      <c r="K1694">
        <v>809342</v>
      </c>
      <c r="L1694">
        <v>348</v>
      </c>
      <c r="M1694" s="1" t="s">
        <v>1021</v>
      </c>
    </row>
    <row r="1695" spans="1:13" x14ac:dyDescent="0.25">
      <c r="A1695" s="1" t="s">
        <v>1761</v>
      </c>
      <c r="B1695" s="1" t="s">
        <v>1191</v>
      </c>
      <c r="C1695" s="1" t="s">
        <v>1743</v>
      </c>
      <c r="D1695" s="1" t="s">
        <v>22</v>
      </c>
      <c r="E1695" s="2">
        <v>45559</v>
      </c>
      <c r="F1695">
        <v>2</v>
      </c>
      <c r="G1695">
        <v>71</v>
      </c>
      <c r="H1695">
        <v>2.89</v>
      </c>
      <c r="I1695">
        <v>3</v>
      </c>
      <c r="J1695">
        <v>2.58</v>
      </c>
      <c r="K1695">
        <v>809765</v>
      </c>
      <c r="L1695">
        <v>71</v>
      </c>
      <c r="M1695" s="1" t="s">
        <v>1021</v>
      </c>
    </row>
    <row r="1696" spans="1:13" x14ac:dyDescent="0.25">
      <c r="A1696" s="1" t="s">
        <v>1761</v>
      </c>
      <c r="B1696" s="1" t="s">
        <v>1191</v>
      </c>
      <c r="C1696" s="1" t="s">
        <v>1743</v>
      </c>
      <c r="D1696" s="1" t="s">
        <v>22</v>
      </c>
      <c r="E1696" s="2">
        <v>45528</v>
      </c>
      <c r="F1696">
        <v>1</v>
      </c>
      <c r="G1696">
        <v>71</v>
      </c>
      <c r="H1696">
        <v>2.89</v>
      </c>
      <c r="I1696">
        <v>1</v>
      </c>
      <c r="J1696">
        <v>2.58</v>
      </c>
      <c r="K1696">
        <v>809765</v>
      </c>
      <c r="L1696">
        <v>71</v>
      </c>
      <c r="M1696" s="1" t="s">
        <v>1021</v>
      </c>
    </row>
    <row r="1697" spans="1:13" x14ac:dyDescent="0.25">
      <c r="A1697" s="1" t="s">
        <v>1768</v>
      </c>
      <c r="B1697" s="1" t="s">
        <v>1188</v>
      </c>
      <c r="C1697" s="1" t="s">
        <v>1743</v>
      </c>
      <c r="D1697" s="1" t="s">
        <v>18</v>
      </c>
      <c r="E1697" s="2">
        <v>45528</v>
      </c>
      <c r="F1697">
        <v>3</v>
      </c>
      <c r="G1697">
        <v>71</v>
      </c>
      <c r="H1697">
        <v>2.89</v>
      </c>
      <c r="I1697">
        <v>6</v>
      </c>
      <c r="J1697">
        <v>2.58</v>
      </c>
      <c r="K1697">
        <v>809700</v>
      </c>
      <c r="L1697">
        <v>348</v>
      </c>
      <c r="M1697" s="1" t="s">
        <v>1021</v>
      </c>
    </row>
    <row r="1698" spans="1:13" x14ac:dyDescent="0.25">
      <c r="A1698" s="1" t="s">
        <v>1761</v>
      </c>
      <c r="B1698" s="1" t="s">
        <v>1191</v>
      </c>
      <c r="C1698" s="1" t="s">
        <v>1747</v>
      </c>
      <c r="D1698" s="1" t="s">
        <v>22</v>
      </c>
      <c r="E1698" s="2">
        <v>45559</v>
      </c>
      <c r="F1698">
        <v>65</v>
      </c>
      <c r="G1698">
        <v>101</v>
      </c>
      <c r="H1698">
        <v>4.04</v>
      </c>
      <c r="I1698">
        <v>75</v>
      </c>
      <c r="J1698">
        <v>1.34666666666667</v>
      </c>
      <c r="K1698">
        <v>809765</v>
      </c>
      <c r="L1698">
        <v>71</v>
      </c>
      <c r="M1698" s="1" t="s">
        <v>1021</v>
      </c>
    </row>
    <row r="1699" spans="1:13" x14ac:dyDescent="0.25">
      <c r="A1699" s="1" t="s">
        <v>1761</v>
      </c>
      <c r="B1699" s="1" t="s">
        <v>1188</v>
      </c>
      <c r="C1699" s="1" t="s">
        <v>1743</v>
      </c>
      <c r="D1699" s="1" t="s">
        <v>18</v>
      </c>
      <c r="E1699" s="2">
        <v>45528</v>
      </c>
      <c r="F1699">
        <v>13</v>
      </c>
      <c r="G1699">
        <v>71</v>
      </c>
      <c r="H1699">
        <v>2.89</v>
      </c>
      <c r="I1699">
        <v>25</v>
      </c>
      <c r="J1699">
        <v>2.58</v>
      </c>
      <c r="K1699">
        <v>809700</v>
      </c>
      <c r="L1699">
        <v>348</v>
      </c>
      <c r="M1699" s="1" t="s">
        <v>1021</v>
      </c>
    </row>
    <row r="1700" spans="1:13" x14ac:dyDescent="0.25">
      <c r="A1700" s="1" t="s">
        <v>1761</v>
      </c>
      <c r="B1700" s="1" t="s">
        <v>1203</v>
      </c>
      <c r="C1700" s="1" t="s">
        <v>1747</v>
      </c>
      <c r="D1700" s="1" t="s">
        <v>18</v>
      </c>
      <c r="E1700" s="2">
        <v>45528</v>
      </c>
      <c r="F1700">
        <v>1</v>
      </c>
      <c r="G1700">
        <v>1</v>
      </c>
      <c r="H1700">
        <v>3.7037037037037E-2</v>
      </c>
      <c r="I1700">
        <v>1</v>
      </c>
      <c r="J1700">
        <v>1</v>
      </c>
      <c r="K1700">
        <v>809876</v>
      </c>
      <c r="L1700">
        <v>258</v>
      </c>
      <c r="M1700" s="1" t="s">
        <v>1021</v>
      </c>
    </row>
    <row r="1701" spans="1:13" x14ac:dyDescent="0.25">
      <c r="A1701" s="1" t="s">
        <v>1761</v>
      </c>
      <c r="B1701" s="1" t="s">
        <v>1205</v>
      </c>
      <c r="C1701" s="1" t="s">
        <v>1743</v>
      </c>
      <c r="D1701" s="1" t="s">
        <v>18</v>
      </c>
      <c r="E1701" s="2">
        <v>45528</v>
      </c>
      <c r="F1701">
        <v>4</v>
      </c>
      <c r="G1701">
        <v>71</v>
      </c>
      <c r="H1701">
        <v>2.89</v>
      </c>
      <c r="I1701">
        <v>5</v>
      </c>
      <c r="J1701">
        <v>2.58</v>
      </c>
      <c r="K1701">
        <v>809901</v>
      </c>
      <c r="L1701">
        <v>393</v>
      </c>
      <c r="M1701" s="1" t="s">
        <v>1021</v>
      </c>
    </row>
    <row r="1702" spans="1:13" x14ac:dyDescent="0.25">
      <c r="A1702" s="1" t="s">
        <v>1761</v>
      </c>
      <c r="B1702" s="1" t="s">
        <v>1203</v>
      </c>
      <c r="C1702" s="1" t="s">
        <v>1743</v>
      </c>
      <c r="D1702" s="1" t="s">
        <v>18</v>
      </c>
      <c r="E1702" s="2">
        <v>45559</v>
      </c>
      <c r="F1702">
        <v>29</v>
      </c>
      <c r="G1702">
        <v>71</v>
      </c>
      <c r="H1702">
        <v>2.89</v>
      </c>
      <c r="I1702">
        <v>38</v>
      </c>
      <c r="J1702">
        <v>2.58</v>
      </c>
      <c r="K1702">
        <v>809876</v>
      </c>
      <c r="L1702">
        <v>258</v>
      </c>
      <c r="M1702" s="1" t="s">
        <v>1021</v>
      </c>
    </row>
    <row r="1703" spans="1:13" x14ac:dyDescent="0.25">
      <c r="A1703" s="1" t="s">
        <v>1761</v>
      </c>
      <c r="B1703" s="1" t="s">
        <v>1203</v>
      </c>
      <c r="C1703" s="1" t="s">
        <v>1747</v>
      </c>
      <c r="D1703" s="1" t="s">
        <v>18</v>
      </c>
      <c r="E1703" s="2">
        <v>45559</v>
      </c>
      <c r="F1703">
        <v>5</v>
      </c>
      <c r="G1703">
        <v>13</v>
      </c>
      <c r="H1703">
        <v>0.52</v>
      </c>
      <c r="I1703">
        <v>5</v>
      </c>
      <c r="J1703">
        <v>2.6</v>
      </c>
      <c r="K1703">
        <v>809876</v>
      </c>
      <c r="L1703">
        <v>258</v>
      </c>
      <c r="M1703" s="1" t="s">
        <v>1021</v>
      </c>
    </row>
    <row r="1704" spans="1:13" x14ac:dyDescent="0.25">
      <c r="A1704" s="1" t="s">
        <v>1757</v>
      </c>
      <c r="B1704" s="1" t="s">
        <v>1202</v>
      </c>
      <c r="C1704" s="1" t="s">
        <v>1741</v>
      </c>
      <c r="D1704" s="1" t="s">
        <v>18</v>
      </c>
      <c r="E1704" s="2">
        <v>45559</v>
      </c>
      <c r="F1704">
        <v>15</v>
      </c>
      <c r="G1704">
        <v>23</v>
      </c>
      <c r="H1704">
        <v>0.92</v>
      </c>
      <c r="I1704">
        <v>17</v>
      </c>
      <c r="J1704">
        <v>1.3529411764705901</v>
      </c>
      <c r="K1704">
        <v>809875</v>
      </c>
      <c r="L1704">
        <v>104</v>
      </c>
      <c r="M1704" s="1" t="s">
        <v>1021</v>
      </c>
    </row>
    <row r="1705" spans="1:13" x14ac:dyDescent="0.25">
      <c r="A1705" s="1" t="s">
        <v>1757</v>
      </c>
      <c r="B1705" s="1" t="s">
        <v>1195</v>
      </c>
      <c r="C1705" s="1" t="s">
        <v>1743</v>
      </c>
      <c r="D1705" s="1" t="s">
        <v>22</v>
      </c>
      <c r="E1705" s="2">
        <v>45559</v>
      </c>
      <c r="F1705">
        <v>13</v>
      </c>
      <c r="G1705">
        <v>71</v>
      </c>
      <c r="H1705">
        <v>2.89</v>
      </c>
      <c r="I1705">
        <v>14</v>
      </c>
      <c r="J1705">
        <v>2.58</v>
      </c>
      <c r="K1705">
        <v>809806</v>
      </c>
      <c r="L1705">
        <v>245</v>
      </c>
      <c r="M1705" s="1" t="s">
        <v>1021</v>
      </c>
    </row>
    <row r="1706" spans="1:13" x14ac:dyDescent="0.25">
      <c r="A1706" s="1" t="s">
        <v>1757</v>
      </c>
      <c r="B1706" s="1" t="s">
        <v>1195</v>
      </c>
      <c r="C1706" s="1" t="s">
        <v>1741</v>
      </c>
      <c r="D1706" s="1" t="s">
        <v>22</v>
      </c>
      <c r="E1706" s="2">
        <v>45559</v>
      </c>
      <c r="F1706">
        <v>16</v>
      </c>
      <c r="G1706">
        <v>17</v>
      </c>
      <c r="H1706">
        <v>0.68</v>
      </c>
      <c r="I1706">
        <v>16</v>
      </c>
      <c r="J1706">
        <v>1.0625</v>
      </c>
      <c r="K1706">
        <v>809806</v>
      </c>
      <c r="L1706">
        <v>245</v>
      </c>
      <c r="M1706" s="1" t="s">
        <v>1021</v>
      </c>
    </row>
    <row r="1707" spans="1:13" x14ac:dyDescent="0.25">
      <c r="A1707" s="1" t="s">
        <v>1761</v>
      </c>
      <c r="B1707" s="1" t="s">
        <v>1205</v>
      </c>
      <c r="C1707" s="1" t="s">
        <v>1743</v>
      </c>
      <c r="D1707" s="1" t="s">
        <v>18</v>
      </c>
      <c r="E1707" s="2">
        <v>45559</v>
      </c>
      <c r="F1707">
        <v>34</v>
      </c>
      <c r="G1707">
        <v>71</v>
      </c>
      <c r="H1707">
        <v>2.89</v>
      </c>
      <c r="I1707">
        <v>55</v>
      </c>
      <c r="J1707">
        <v>2.58</v>
      </c>
      <c r="K1707">
        <v>809901</v>
      </c>
      <c r="L1707">
        <v>393</v>
      </c>
      <c r="M1707" s="1" t="s">
        <v>1021</v>
      </c>
    </row>
    <row r="1708" spans="1:13" x14ac:dyDescent="0.25">
      <c r="A1708" s="1" t="s">
        <v>1761</v>
      </c>
      <c r="B1708" s="1" t="s">
        <v>1205</v>
      </c>
      <c r="C1708" s="1" t="s">
        <v>1747</v>
      </c>
      <c r="D1708" s="1" t="s">
        <v>18</v>
      </c>
      <c r="E1708" s="2">
        <v>45559</v>
      </c>
      <c r="F1708">
        <v>6</v>
      </c>
      <c r="G1708">
        <v>6</v>
      </c>
      <c r="H1708">
        <v>0.24</v>
      </c>
      <c r="I1708">
        <v>6</v>
      </c>
      <c r="J1708">
        <v>1</v>
      </c>
      <c r="K1708">
        <v>809901</v>
      </c>
      <c r="L1708">
        <v>393</v>
      </c>
      <c r="M1708" s="1" t="s">
        <v>1021</v>
      </c>
    </row>
    <row r="1709" spans="1:13" x14ac:dyDescent="0.25">
      <c r="A1709" s="1" t="s">
        <v>1768</v>
      </c>
      <c r="B1709" s="1" t="s">
        <v>1203</v>
      </c>
      <c r="C1709" s="1" t="s">
        <v>1746</v>
      </c>
      <c r="D1709" s="1" t="s">
        <v>18</v>
      </c>
      <c r="E1709" s="2">
        <v>45559</v>
      </c>
      <c r="F1709">
        <v>16</v>
      </c>
      <c r="G1709">
        <v>37</v>
      </c>
      <c r="H1709">
        <v>1.48</v>
      </c>
      <c r="I1709">
        <v>20</v>
      </c>
      <c r="J1709">
        <v>1.85</v>
      </c>
      <c r="K1709">
        <v>809876</v>
      </c>
      <c r="L1709">
        <v>258</v>
      </c>
      <c r="M1709" s="1" t="s">
        <v>1021</v>
      </c>
    </row>
    <row r="1710" spans="1:13" x14ac:dyDescent="0.25">
      <c r="A1710" s="1" t="s">
        <v>1776</v>
      </c>
      <c r="B1710" s="1" t="s">
        <v>1087</v>
      </c>
      <c r="C1710" s="1" t="s">
        <v>1743</v>
      </c>
      <c r="D1710" s="1" t="s">
        <v>22</v>
      </c>
      <c r="E1710" s="2">
        <v>45559</v>
      </c>
      <c r="F1710">
        <v>32</v>
      </c>
      <c r="G1710">
        <v>51</v>
      </c>
      <c r="H1710">
        <v>2.04</v>
      </c>
      <c r="I1710">
        <v>44</v>
      </c>
      <c r="J1710">
        <v>1.1590909090909101</v>
      </c>
      <c r="K1710">
        <v>807622</v>
      </c>
      <c r="L1710">
        <v>37</v>
      </c>
      <c r="M1710" s="1" t="s">
        <v>1021</v>
      </c>
    </row>
    <row r="1711" spans="1:13" x14ac:dyDescent="0.25">
      <c r="A1711" s="1" t="s">
        <v>1757</v>
      </c>
      <c r="B1711" s="1" t="s">
        <v>1094</v>
      </c>
      <c r="C1711" s="1" t="s">
        <v>1743</v>
      </c>
      <c r="D1711" s="1" t="s">
        <v>18</v>
      </c>
      <c r="E1711" s="2">
        <v>45559</v>
      </c>
      <c r="F1711">
        <v>18</v>
      </c>
      <c r="G1711">
        <v>71</v>
      </c>
      <c r="H1711">
        <v>2.89</v>
      </c>
      <c r="I1711">
        <v>18</v>
      </c>
      <c r="J1711">
        <v>2.58</v>
      </c>
      <c r="K1711">
        <v>807695</v>
      </c>
      <c r="L1711">
        <v>387</v>
      </c>
      <c r="M1711" s="1" t="s">
        <v>1021</v>
      </c>
    </row>
    <row r="1712" spans="1:13" x14ac:dyDescent="0.25">
      <c r="A1712" s="1" t="s">
        <v>1761</v>
      </c>
      <c r="B1712" s="1" t="s">
        <v>1072</v>
      </c>
      <c r="C1712" s="1" t="s">
        <v>1747</v>
      </c>
      <c r="D1712" s="1" t="s">
        <v>22</v>
      </c>
      <c r="E1712" s="2">
        <v>45559</v>
      </c>
      <c r="F1712">
        <v>10</v>
      </c>
      <c r="G1712">
        <v>10</v>
      </c>
      <c r="H1712">
        <v>0.4</v>
      </c>
      <c r="I1712">
        <v>10</v>
      </c>
      <c r="J1712">
        <v>1</v>
      </c>
      <c r="K1712">
        <v>807261</v>
      </c>
      <c r="L1712">
        <v>138</v>
      </c>
      <c r="M1712" s="1" t="s">
        <v>1021</v>
      </c>
    </row>
    <row r="1713" spans="1:13" x14ac:dyDescent="0.25">
      <c r="A1713" s="1" t="s">
        <v>1761</v>
      </c>
      <c r="B1713" s="1" t="s">
        <v>1063</v>
      </c>
      <c r="C1713" s="1" t="s">
        <v>1743</v>
      </c>
      <c r="D1713" s="1" t="s">
        <v>22</v>
      </c>
      <c r="E1713" s="2">
        <v>45528</v>
      </c>
      <c r="F1713">
        <v>5</v>
      </c>
      <c r="G1713">
        <v>71</v>
      </c>
      <c r="H1713">
        <v>2.89</v>
      </c>
      <c r="I1713">
        <v>5</v>
      </c>
      <c r="J1713">
        <v>2.58</v>
      </c>
      <c r="K1713">
        <v>806994</v>
      </c>
      <c r="L1713">
        <v>156</v>
      </c>
      <c r="M1713" s="1" t="s">
        <v>1021</v>
      </c>
    </row>
    <row r="1714" spans="1:13" x14ac:dyDescent="0.25">
      <c r="A1714" s="1" t="s">
        <v>1761</v>
      </c>
      <c r="B1714" s="1" t="s">
        <v>1063</v>
      </c>
      <c r="C1714" s="1" t="s">
        <v>1747</v>
      </c>
      <c r="D1714" s="1" t="s">
        <v>22</v>
      </c>
      <c r="E1714" s="2">
        <v>45559</v>
      </c>
      <c r="F1714">
        <v>19</v>
      </c>
      <c r="G1714">
        <v>42</v>
      </c>
      <c r="H1714">
        <v>1.68</v>
      </c>
      <c r="I1714">
        <v>20</v>
      </c>
      <c r="J1714">
        <v>2.1</v>
      </c>
      <c r="K1714">
        <v>806994</v>
      </c>
      <c r="L1714">
        <v>156</v>
      </c>
      <c r="M1714" s="1" t="s">
        <v>1021</v>
      </c>
    </row>
    <row r="1715" spans="1:13" x14ac:dyDescent="0.25">
      <c r="A1715" s="1" t="s">
        <v>1761</v>
      </c>
      <c r="B1715" s="1" t="s">
        <v>1154</v>
      </c>
      <c r="C1715" s="1" t="s">
        <v>1743</v>
      </c>
      <c r="D1715" s="1" t="s">
        <v>22</v>
      </c>
      <c r="E1715" s="2">
        <v>45559</v>
      </c>
      <c r="F1715">
        <v>18</v>
      </c>
      <c r="G1715">
        <v>1</v>
      </c>
      <c r="H1715">
        <v>0.04</v>
      </c>
      <c r="I1715">
        <v>18</v>
      </c>
      <c r="J1715">
        <v>5.5555555555555601E-2</v>
      </c>
      <c r="K1715">
        <v>808962</v>
      </c>
      <c r="L1715">
        <v>178</v>
      </c>
      <c r="M1715" s="1" t="s">
        <v>1021</v>
      </c>
    </row>
    <row r="1716" spans="1:13" x14ac:dyDescent="0.25">
      <c r="A1716" s="1" t="s">
        <v>1761</v>
      </c>
      <c r="B1716" s="1" t="s">
        <v>1203</v>
      </c>
      <c r="C1716" s="1" t="s">
        <v>1743</v>
      </c>
      <c r="D1716" s="1" t="s">
        <v>18</v>
      </c>
      <c r="E1716" s="2">
        <v>45528</v>
      </c>
      <c r="F1716">
        <v>2</v>
      </c>
      <c r="G1716">
        <v>71</v>
      </c>
      <c r="H1716">
        <v>2.89</v>
      </c>
      <c r="I1716">
        <v>3</v>
      </c>
      <c r="J1716">
        <v>2.58</v>
      </c>
      <c r="K1716">
        <v>809876</v>
      </c>
      <c r="L1716">
        <v>258</v>
      </c>
      <c r="M1716" s="1" t="s">
        <v>1021</v>
      </c>
    </row>
    <row r="1717" spans="1:13" x14ac:dyDescent="0.25">
      <c r="A1717" s="1" t="s">
        <v>1768</v>
      </c>
      <c r="B1717" s="1" t="s">
        <v>1082</v>
      </c>
      <c r="C1717" s="1" t="s">
        <v>1746</v>
      </c>
      <c r="D1717" s="1" t="s">
        <v>22</v>
      </c>
      <c r="E1717" s="2">
        <v>45559</v>
      </c>
      <c r="F1717">
        <v>61</v>
      </c>
      <c r="G1717">
        <v>70</v>
      </c>
      <c r="H1717">
        <v>2.8</v>
      </c>
      <c r="I1717">
        <v>62</v>
      </c>
      <c r="J1717">
        <v>1.12903225806452</v>
      </c>
      <c r="K1717">
        <v>807563</v>
      </c>
      <c r="L1717">
        <v>144</v>
      </c>
      <c r="M1717" s="1" t="s">
        <v>1021</v>
      </c>
    </row>
    <row r="1718" spans="1:13" x14ac:dyDescent="0.25">
      <c r="A1718" s="1" t="s">
        <v>1768</v>
      </c>
      <c r="B1718" s="1" t="s">
        <v>1082</v>
      </c>
      <c r="C1718" s="1" t="s">
        <v>1746</v>
      </c>
      <c r="D1718" s="1" t="s">
        <v>22</v>
      </c>
      <c r="E1718" s="2">
        <v>45528</v>
      </c>
      <c r="F1718">
        <v>21</v>
      </c>
      <c r="G1718">
        <v>43</v>
      </c>
      <c r="H1718">
        <v>1.5925925925925899</v>
      </c>
      <c r="I1718">
        <v>24</v>
      </c>
      <c r="J1718">
        <v>1.7916666666666701</v>
      </c>
      <c r="K1718">
        <v>807563</v>
      </c>
      <c r="L1718">
        <v>144</v>
      </c>
      <c r="M1718" s="1" t="s">
        <v>1021</v>
      </c>
    </row>
    <row r="1719" spans="1:13" x14ac:dyDescent="0.25">
      <c r="A1719" s="1" t="s">
        <v>1768</v>
      </c>
      <c r="B1719" s="1" t="s">
        <v>1082</v>
      </c>
      <c r="C1719" s="1" t="s">
        <v>1743</v>
      </c>
      <c r="D1719" s="1" t="s">
        <v>22</v>
      </c>
      <c r="E1719" s="2">
        <v>45528</v>
      </c>
      <c r="F1719">
        <v>3</v>
      </c>
      <c r="G1719">
        <v>71</v>
      </c>
      <c r="H1719">
        <v>2.89</v>
      </c>
      <c r="I1719">
        <v>3</v>
      </c>
      <c r="J1719">
        <v>2.58</v>
      </c>
      <c r="K1719">
        <v>807563</v>
      </c>
      <c r="L1719">
        <v>144</v>
      </c>
      <c r="M1719" s="1" t="s">
        <v>1021</v>
      </c>
    </row>
    <row r="1720" spans="1:13" x14ac:dyDescent="0.25">
      <c r="A1720" s="1" t="s">
        <v>1761</v>
      </c>
      <c r="B1720" s="1" t="s">
        <v>1191</v>
      </c>
      <c r="C1720" s="1" t="s">
        <v>1747</v>
      </c>
      <c r="D1720" s="1" t="s">
        <v>22</v>
      </c>
      <c r="E1720" s="2">
        <v>45528</v>
      </c>
      <c r="F1720">
        <v>7</v>
      </c>
      <c r="G1720">
        <v>9</v>
      </c>
      <c r="H1720">
        <v>0.33333333333333298</v>
      </c>
      <c r="I1720">
        <v>7</v>
      </c>
      <c r="J1720">
        <v>1.28571428571429</v>
      </c>
      <c r="K1720">
        <v>809765</v>
      </c>
      <c r="L1720">
        <v>71</v>
      </c>
      <c r="M1720" s="1" t="s">
        <v>1021</v>
      </c>
    </row>
    <row r="1721" spans="1:13" x14ac:dyDescent="0.25">
      <c r="A1721" s="1" t="s">
        <v>1761</v>
      </c>
      <c r="B1721" s="1" t="s">
        <v>1223</v>
      </c>
      <c r="C1721" s="1" t="s">
        <v>1743</v>
      </c>
      <c r="D1721" s="1" t="s">
        <v>18</v>
      </c>
      <c r="E1721" s="2">
        <v>45559</v>
      </c>
      <c r="F1721">
        <v>37</v>
      </c>
      <c r="G1721">
        <v>71</v>
      </c>
      <c r="H1721">
        <v>2.89</v>
      </c>
      <c r="I1721">
        <v>40</v>
      </c>
      <c r="J1721">
        <v>2.58</v>
      </c>
      <c r="K1721">
        <v>810187</v>
      </c>
      <c r="L1721">
        <v>90</v>
      </c>
      <c r="M1721" s="1" t="s">
        <v>1021</v>
      </c>
    </row>
    <row r="1722" spans="1:13" x14ac:dyDescent="0.25">
      <c r="A1722" s="1" t="s">
        <v>1757</v>
      </c>
      <c r="B1722" s="1" t="s">
        <v>1221</v>
      </c>
      <c r="C1722" s="1" t="s">
        <v>1743</v>
      </c>
      <c r="D1722" s="1" t="s">
        <v>22</v>
      </c>
      <c r="E1722" s="2">
        <v>45559</v>
      </c>
      <c r="F1722">
        <v>15</v>
      </c>
      <c r="G1722">
        <v>71</v>
      </c>
      <c r="H1722">
        <v>2.89</v>
      </c>
      <c r="I1722">
        <v>16</v>
      </c>
      <c r="J1722">
        <v>2.58</v>
      </c>
      <c r="K1722">
        <v>810060</v>
      </c>
      <c r="L1722">
        <v>111</v>
      </c>
      <c r="M1722" s="1" t="s">
        <v>1021</v>
      </c>
    </row>
    <row r="1723" spans="1:13" x14ac:dyDescent="0.25">
      <c r="A1723" s="1" t="s">
        <v>1776</v>
      </c>
      <c r="B1723" s="1" t="s">
        <v>1222</v>
      </c>
      <c r="C1723" s="1" t="s">
        <v>1743</v>
      </c>
      <c r="D1723" s="1" t="s">
        <v>22</v>
      </c>
      <c r="E1723" s="2">
        <v>45559</v>
      </c>
      <c r="F1723">
        <v>36</v>
      </c>
      <c r="G1723">
        <v>71</v>
      </c>
      <c r="H1723">
        <v>2.84</v>
      </c>
      <c r="I1723">
        <v>37</v>
      </c>
      <c r="J1723">
        <v>1.91891891891892</v>
      </c>
      <c r="K1723">
        <v>810183</v>
      </c>
      <c r="L1723">
        <v>56</v>
      </c>
      <c r="M1723" s="1" t="s">
        <v>1021</v>
      </c>
    </row>
    <row r="1724" spans="1:13" x14ac:dyDescent="0.25">
      <c r="A1724" s="1" t="s">
        <v>1757</v>
      </c>
      <c r="B1724" s="1" t="s">
        <v>1217</v>
      </c>
      <c r="C1724" s="1" t="s">
        <v>1743</v>
      </c>
      <c r="D1724" s="1" t="s">
        <v>22</v>
      </c>
      <c r="E1724" s="2">
        <v>45559</v>
      </c>
      <c r="F1724">
        <v>15</v>
      </c>
      <c r="G1724">
        <v>71</v>
      </c>
      <c r="H1724">
        <v>2.89</v>
      </c>
      <c r="I1724">
        <v>15</v>
      </c>
      <c r="J1724">
        <v>2.58</v>
      </c>
      <c r="K1724">
        <v>810056</v>
      </c>
      <c r="L1724">
        <v>52</v>
      </c>
      <c r="M1724" s="1" t="s">
        <v>1021</v>
      </c>
    </row>
    <row r="1725" spans="1:13" x14ac:dyDescent="0.25">
      <c r="A1725" s="1" t="s">
        <v>1757</v>
      </c>
      <c r="B1725" s="1" t="s">
        <v>1218</v>
      </c>
      <c r="C1725" s="1" t="s">
        <v>1741</v>
      </c>
      <c r="D1725" s="1" t="s">
        <v>22</v>
      </c>
      <c r="E1725" s="2">
        <v>45559</v>
      </c>
      <c r="F1725">
        <v>22</v>
      </c>
      <c r="G1725">
        <v>24</v>
      </c>
      <c r="H1725">
        <v>0.96</v>
      </c>
      <c r="I1725">
        <v>24</v>
      </c>
      <c r="J1725">
        <v>1</v>
      </c>
      <c r="K1725">
        <v>810057</v>
      </c>
      <c r="L1725">
        <v>207</v>
      </c>
      <c r="M1725" s="1" t="s">
        <v>1021</v>
      </c>
    </row>
    <row r="1726" spans="1:13" x14ac:dyDescent="0.25">
      <c r="A1726" s="1" t="s">
        <v>1768</v>
      </c>
      <c r="B1726" s="1" t="s">
        <v>1205</v>
      </c>
      <c r="C1726" s="1" t="s">
        <v>1746</v>
      </c>
      <c r="D1726" s="1" t="s">
        <v>18</v>
      </c>
      <c r="E1726" s="2">
        <v>45559</v>
      </c>
      <c r="F1726">
        <v>12</v>
      </c>
      <c r="G1726">
        <v>14</v>
      </c>
      <c r="H1726">
        <v>0.56000000000000005</v>
      </c>
      <c r="I1726">
        <v>12</v>
      </c>
      <c r="J1726">
        <v>1.1666666666666701</v>
      </c>
      <c r="K1726">
        <v>809901</v>
      </c>
      <c r="L1726">
        <v>393</v>
      </c>
      <c r="M1726" s="1" t="s">
        <v>1021</v>
      </c>
    </row>
    <row r="1727" spans="1:13" x14ac:dyDescent="0.25">
      <c r="A1727" s="1" t="s">
        <v>1768</v>
      </c>
      <c r="B1727" s="1" t="s">
        <v>1205</v>
      </c>
      <c r="C1727" s="1" t="s">
        <v>1746</v>
      </c>
      <c r="D1727" s="1" t="s">
        <v>18</v>
      </c>
      <c r="E1727" s="2">
        <v>45528</v>
      </c>
      <c r="F1727">
        <v>1</v>
      </c>
      <c r="G1727">
        <v>1</v>
      </c>
      <c r="H1727">
        <v>3.7037037037037E-2</v>
      </c>
      <c r="I1727">
        <v>1</v>
      </c>
      <c r="J1727">
        <v>1</v>
      </c>
      <c r="K1727">
        <v>809901</v>
      </c>
      <c r="L1727">
        <v>393</v>
      </c>
      <c r="M1727" s="1" t="s">
        <v>1021</v>
      </c>
    </row>
    <row r="1728" spans="1:13" x14ac:dyDescent="0.25">
      <c r="A1728" s="1" t="s">
        <v>1757</v>
      </c>
      <c r="B1728" s="1" t="s">
        <v>1206</v>
      </c>
      <c r="C1728" s="1" t="s">
        <v>1741</v>
      </c>
      <c r="D1728" s="1" t="s">
        <v>18</v>
      </c>
      <c r="E1728" s="2">
        <v>45559</v>
      </c>
      <c r="F1728">
        <v>5</v>
      </c>
      <c r="G1728">
        <v>6</v>
      </c>
      <c r="H1728">
        <v>0.24</v>
      </c>
      <c r="I1728">
        <v>5</v>
      </c>
      <c r="J1728">
        <v>1.2</v>
      </c>
      <c r="K1728">
        <v>809953</v>
      </c>
      <c r="L1728">
        <v>147</v>
      </c>
      <c r="M1728" s="1" t="s">
        <v>1021</v>
      </c>
    </row>
    <row r="1729" spans="1:13" x14ac:dyDescent="0.25">
      <c r="A1729" s="1" t="s">
        <v>1757</v>
      </c>
      <c r="B1729" s="1" t="s">
        <v>1221</v>
      </c>
      <c r="C1729" s="1" t="s">
        <v>1741</v>
      </c>
      <c r="D1729" s="1" t="s">
        <v>22</v>
      </c>
      <c r="E1729" s="2">
        <v>45559</v>
      </c>
      <c r="F1729">
        <v>21</v>
      </c>
      <c r="G1729">
        <v>24</v>
      </c>
      <c r="H1729">
        <v>0.96</v>
      </c>
      <c r="I1729">
        <v>22</v>
      </c>
      <c r="J1729">
        <v>1.0909090909090899</v>
      </c>
      <c r="K1729">
        <v>810060</v>
      </c>
      <c r="L1729">
        <v>111</v>
      </c>
      <c r="M1729" s="1" t="s">
        <v>1021</v>
      </c>
    </row>
    <row r="1730" spans="1:13" x14ac:dyDescent="0.25">
      <c r="A1730" s="1" t="s">
        <v>1757</v>
      </c>
      <c r="B1730" s="1" t="s">
        <v>1206</v>
      </c>
      <c r="C1730" s="1" t="s">
        <v>1743</v>
      </c>
      <c r="D1730" s="1" t="s">
        <v>18</v>
      </c>
      <c r="E1730" s="2">
        <v>45559</v>
      </c>
      <c r="F1730">
        <v>10</v>
      </c>
      <c r="G1730">
        <v>71</v>
      </c>
      <c r="H1730">
        <v>2.89</v>
      </c>
      <c r="I1730">
        <v>10</v>
      </c>
      <c r="J1730">
        <v>2.58</v>
      </c>
      <c r="K1730">
        <v>809953</v>
      </c>
      <c r="L1730">
        <v>147</v>
      </c>
      <c r="M1730" s="1" t="s">
        <v>1021</v>
      </c>
    </row>
    <row r="1731" spans="1:13" x14ac:dyDescent="0.25">
      <c r="A1731" s="1" t="s">
        <v>1757</v>
      </c>
      <c r="B1731" s="1" t="s">
        <v>1202</v>
      </c>
      <c r="C1731" s="1" t="s">
        <v>1743</v>
      </c>
      <c r="D1731" s="1" t="s">
        <v>18</v>
      </c>
      <c r="E1731" s="2">
        <v>45559</v>
      </c>
      <c r="F1731">
        <v>9</v>
      </c>
      <c r="G1731">
        <v>71</v>
      </c>
      <c r="H1731">
        <v>2.89</v>
      </c>
      <c r="I1731">
        <v>9</v>
      </c>
      <c r="J1731">
        <v>2.58</v>
      </c>
      <c r="K1731">
        <v>809875</v>
      </c>
      <c r="L1731">
        <v>104</v>
      </c>
      <c r="M1731" s="1" t="s">
        <v>1021</v>
      </c>
    </row>
    <row r="1732" spans="1:13" x14ac:dyDescent="0.25">
      <c r="A1732" s="1" t="s">
        <v>1757</v>
      </c>
      <c r="B1732" s="1" t="s">
        <v>1201</v>
      </c>
      <c r="C1732" s="1" t="s">
        <v>1743</v>
      </c>
      <c r="D1732" s="1" t="s">
        <v>22</v>
      </c>
      <c r="E1732" s="2">
        <v>45559</v>
      </c>
      <c r="F1732">
        <v>21</v>
      </c>
      <c r="G1732">
        <v>71</v>
      </c>
      <c r="H1732">
        <v>2.89</v>
      </c>
      <c r="I1732">
        <v>22</v>
      </c>
      <c r="J1732">
        <v>2.58</v>
      </c>
      <c r="K1732">
        <v>809874</v>
      </c>
      <c r="L1732">
        <v>157</v>
      </c>
      <c r="M1732" s="1" t="s">
        <v>1021</v>
      </c>
    </row>
    <row r="1733" spans="1:13" x14ac:dyDescent="0.25">
      <c r="A1733" s="1" t="s">
        <v>1757</v>
      </c>
      <c r="B1733" s="1" t="s">
        <v>1201</v>
      </c>
      <c r="C1733" s="1" t="s">
        <v>1741</v>
      </c>
      <c r="D1733" s="1" t="s">
        <v>22</v>
      </c>
      <c r="E1733" s="2">
        <v>45528</v>
      </c>
      <c r="F1733">
        <v>1</v>
      </c>
      <c r="G1733">
        <v>1</v>
      </c>
      <c r="H1733">
        <v>3.7037037037037E-2</v>
      </c>
      <c r="I1733">
        <v>1</v>
      </c>
      <c r="J1733">
        <v>1</v>
      </c>
      <c r="K1733">
        <v>809874</v>
      </c>
      <c r="L1733">
        <v>157</v>
      </c>
      <c r="M1733" s="1" t="s">
        <v>1021</v>
      </c>
    </row>
    <row r="1734" spans="1:13" x14ac:dyDescent="0.25">
      <c r="A1734" s="1" t="s">
        <v>1761</v>
      </c>
      <c r="B1734" s="1" t="s">
        <v>1193</v>
      </c>
      <c r="C1734" s="1" t="s">
        <v>1743</v>
      </c>
      <c r="D1734" s="1" t="s">
        <v>18</v>
      </c>
      <c r="E1734" s="2">
        <v>45559</v>
      </c>
      <c r="F1734">
        <v>3</v>
      </c>
      <c r="G1734">
        <v>71</v>
      </c>
      <c r="H1734">
        <v>2.89</v>
      </c>
      <c r="I1734">
        <v>3</v>
      </c>
      <c r="J1734">
        <v>2.58</v>
      </c>
      <c r="K1734">
        <v>809803</v>
      </c>
      <c r="L1734">
        <v>28</v>
      </c>
      <c r="M1734" s="1" t="s">
        <v>1021</v>
      </c>
    </row>
    <row r="1735" spans="1:13" x14ac:dyDescent="0.25">
      <c r="A1735" s="1" t="s">
        <v>1776</v>
      </c>
      <c r="B1735" s="1" t="s">
        <v>1198</v>
      </c>
      <c r="C1735" s="1" t="s">
        <v>1743</v>
      </c>
      <c r="D1735" s="1" t="s">
        <v>22</v>
      </c>
      <c r="E1735" s="2">
        <v>45559</v>
      </c>
      <c r="F1735">
        <v>75</v>
      </c>
      <c r="G1735">
        <v>71</v>
      </c>
      <c r="H1735">
        <v>2.89</v>
      </c>
      <c r="I1735">
        <v>79</v>
      </c>
      <c r="J1735">
        <v>2.58</v>
      </c>
      <c r="K1735">
        <v>809842</v>
      </c>
      <c r="L1735">
        <v>155</v>
      </c>
      <c r="M1735" s="1" t="s">
        <v>1021</v>
      </c>
    </row>
    <row r="1736" spans="1:13" x14ac:dyDescent="0.25">
      <c r="A1736" s="1" t="s">
        <v>1757</v>
      </c>
      <c r="B1736" s="1" t="s">
        <v>1218</v>
      </c>
      <c r="C1736" s="1" t="s">
        <v>1743</v>
      </c>
      <c r="D1736" s="1" t="s">
        <v>22</v>
      </c>
      <c r="E1736" s="2">
        <v>45559</v>
      </c>
      <c r="F1736">
        <v>12</v>
      </c>
      <c r="G1736">
        <v>71</v>
      </c>
      <c r="H1736">
        <v>2.89</v>
      </c>
      <c r="I1736">
        <v>12</v>
      </c>
      <c r="J1736">
        <v>2.58</v>
      </c>
      <c r="K1736">
        <v>810057</v>
      </c>
      <c r="L1736">
        <v>207</v>
      </c>
      <c r="M1736" s="1" t="s">
        <v>1021</v>
      </c>
    </row>
    <row r="1737" spans="1:13" x14ac:dyDescent="0.25">
      <c r="A1737" s="1" t="s">
        <v>1757</v>
      </c>
      <c r="B1737" s="1" t="s">
        <v>1216</v>
      </c>
      <c r="C1737" s="1" t="s">
        <v>1741</v>
      </c>
      <c r="D1737" s="1" t="s">
        <v>22</v>
      </c>
      <c r="E1737" s="2">
        <v>45559</v>
      </c>
      <c r="F1737">
        <v>1</v>
      </c>
      <c r="G1737">
        <v>1</v>
      </c>
      <c r="H1737">
        <v>0.04</v>
      </c>
      <c r="I1737">
        <v>1</v>
      </c>
      <c r="J1737">
        <v>1</v>
      </c>
      <c r="K1737">
        <v>810055</v>
      </c>
      <c r="L1737">
        <v>13</v>
      </c>
      <c r="M1737" s="1" t="s">
        <v>1021</v>
      </c>
    </row>
    <row r="1738" spans="1:13" x14ac:dyDescent="0.25">
      <c r="A1738" s="1" t="s">
        <v>1757</v>
      </c>
      <c r="B1738" s="1" t="s">
        <v>1217</v>
      </c>
      <c r="C1738" s="1" t="s">
        <v>1741</v>
      </c>
      <c r="D1738" s="1" t="s">
        <v>22</v>
      </c>
      <c r="E1738" s="2">
        <v>45559</v>
      </c>
      <c r="F1738">
        <v>12</v>
      </c>
      <c r="G1738">
        <v>29</v>
      </c>
      <c r="H1738">
        <v>1.1599999999999999</v>
      </c>
      <c r="I1738">
        <v>19</v>
      </c>
      <c r="J1738">
        <v>1.5263157894736801</v>
      </c>
      <c r="K1738">
        <v>810056</v>
      </c>
      <c r="L1738">
        <v>52</v>
      </c>
      <c r="M1738" s="1" t="s">
        <v>1021</v>
      </c>
    </row>
    <row r="1739" spans="1:13" x14ac:dyDescent="0.25">
      <c r="A1739" s="1" t="s">
        <v>1757</v>
      </c>
      <c r="B1739" s="1" t="s">
        <v>1201</v>
      </c>
      <c r="C1739" s="1" t="s">
        <v>1741</v>
      </c>
      <c r="D1739" s="1" t="s">
        <v>22</v>
      </c>
      <c r="E1739" s="2">
        <v>45559</v>
      </c>
      <c r="F1739">
        <v>16</v>
      </c>
      <c r="G1739">
        <v>22</v>
      </c>
      <c r="H1739">
        <v>0.88</v>
      </c>
      <c r="I1739">
        <v>20</v>
      </c>
      <c r="J1739">
        <v>1.1000000000000001</v>
      </c>
      <c r="K1739">
        <v>809874</v>
      </c>
      <c r="L1739">
        <v>157</v>
      </c>
      <c r="M1739" s="1" t="s">
        <v>1021</v>
      </c>
    </row>
    <row r="1740" spans="1:13" x14ac:dyDescent="0.25">
      <c r="A1740" s="1" t="s">
        <v>1768</v>
      </c>
      <c r="B1740" s="1" t="s">
        <v>1205</v>
      </c>
      <c r="C1740" s="1" t="s">
        <v>1743</v>
      </c>
      <c r="D1740" s="1" t="s">
        <v>18</v>
      </c>
      <c r="E1740" s="2">
        <v>45559</v>
      </c>
      <c r="F1740">
        <v>14</v>
      </c>
      <c r="G1740">
        <v>71</v>
      </c>
      <c r="H1740">
        <v>2.89</v>
      </c>
      <c r="I1740">
        <v>14</v>
      </c>
      <c r="J1740">
        <v>2.58</v>
      </c>
      <c r="K1740">
        <v>809901</v>
      </c>
      <c r="L1740">
        <v>393</v>
      </c>
      <c r="M1740" s="1" t="s">
        <v>1021</v>
      </c>
    </row>
    <row r="1741" spans="1:13" x14ac:dyDescent="0.25">
      <c r="A1741" s="1" t="s">
        <v>1759</v>
      </c>
      <c r="B1741" s="1" t="s">
        <v>1152</v>
      </c>
      <c r="C1741" s="1" t="s">
        <v>1742</v>
      </c>
      <c r="D1741" s="1" t="s">
        <v>22</v>
      </c>
      <c r="E1741" s="2">
        <v>45528</v>
      </c>
      <c r="F1741">
        <v>1</v>
      </c>
      <c r="G1741">
        <v>5</v>
      </c>
      <c r="H1741">
        <v>0.18518518518518501</v>
      </c>
      <c r="I1741">
        <v>1</v>
      </c>
      <c r="J1741">
        <v>5</v>
      </c>
      <c r="K1741">
        <v>808906</v>
      </c>
      <c r="L1741">
        <v>207</v>
      </c>
      <c r="M1741" s="1" t="s">
        <v>1021</v>
      </c>
    </row>
    <row r="1742" spans="1:13" x14ac:dyDescent="0.25">
      <c r="A1742" s="1" t="s">
        <v>1768</v>
      </c>
      <c r="B1742" s="1" t="s">
        <v>1223</v>
      </c>
      <c r="C1742" s="1" t="s">
        <v>1743</v>
      </c>
      <c r="D1742" s="1" t="s">
        <v>18</v>
      </c>
      <c r="E1742" s="2">
        <v>45528</v>
      </c>
      <c r="F1742">
        <v>1</v>
      </c>
      <c r="G1742">
        <v>71</v>
      </c>
      <c r="H1742">
        <v>2.89</v>
      </c>
      <c r="I1742">
        <v>1</v>
      </c>
      <c r="J1742">
        <v>2.58</v>
      </c>
      <c r="K1742">
        <v>810187</v>
      </c>
      <c r="L1742">
        <v>90</v>
      </c>
      <c r="M1742" s="1" t="s">
        <v>1021</v>
      </c>
    </row>
    <row r="1743" spans="1:13" x14ac:dyDescent="0.25">
      <c r="A1743" s="1" t="s">
        <v>1761</v>
      </c>
      <c r="B1743" s="1" t="s">
        <v>1223</v>
      </c>
      <c r="C1743" s="1" t="s">
        <v>1747</v>
      </c>
      <c r="D1743" s="1" t="s">
        <v>18</v>
      </c>
      <c r="E1743" s="2">
        <v>45528</v>
      </c>
      <c r="F1743">
        <v>5</v>
      </c>
      <c r="G1743">
        <v>11</v>
      </c>
      <c r="H1743">
        <v>0.407407407407407</v>
      </c>
      <c r="I1743">
        <v>5</v>
      </c>
      <c r="J1743">
        <v>2.2000000000000002</v>
      </c>
      <c r="K1743">
        <v>810187</v>
      </c>
      <c r="L1743">
        <v>90</v>
      </c>
      <c r="M1743" s="1" t="s">
        <v>1021</v>
      </c>
    </row>
    <row r="1744" spans="1:13" x14ac:dyDescent="0.25">
      <c r="A1744" s="1" t="s">
        <v>1768</v>
      </c>
      <c r="B1744" s="1" t="s">
        <v>1223</v>
      </c>
      <c r="C1744" s="1" t="s">
        <v>1743</v>
      </c>
      <c r="D1744" s="1" t="s">
        <v>18</v>
      </c>
      <c r="E1744" s="2">
        <v>45559</v>
      </c>
      <c r="F1744">
        <v>4</v>
      </c>
      <c r="G1744">
        <v>71</v>
      </c>
      <c r="H1744">
        <v>2.89</v>
      </c>
      <c r="I1744">
        <v>4</v>
      </c>
      <c r="J1744">
        <v>2.58</v>
      </c>
      <c r="K1744">
        <v>810187</v>
      </c>
      <c r="L1744">
        <v>90</v>
      </c>
      <c r="M1744" s="1" t="s">
        <v>1021</v>
      </c>
    </row>
    <row r="1745" spans="1:13" x14ac:dyDescent="0.25">
      <c r="A1745" s="1" t="s">
        <v>1757</v>
      </c>
      <c r="B1745" s="1" t="s">
        <v>1228</v>
      </c>
      <c r="C1745" s="1" t="s">
        <v>1741</v>
      </c>
      <c r="D1745" s="1" t="s">
        <v>22</v>
      </c>
      <c r="E1745" s="2">
        <v>45559</v>
      </c>
      <c r="F1745">
        <v>16</v>
      </c>
      <c r="G1745">
        <v>32</v>
      </c>
      <c r="H1745">
        <v>1.28</v>
      </c>
      <c r="I1745">
        <v>17</v>
      </c>
      <c r="J1745">
        <v>1.8823529411764699</v>
      </c>
      <c r="K1745">
        <v>810260</v>
      </c>
      <c r="L1745">
        <v>165</v>
      </c>
      <c r="M1745" s="1" t="s">
        <v>1021</v>
      </c>
    </row>
    <row r="1746" spans="1:13" x14ac:dyDescent="0.25">
      <c r="A1746" s="1" t="s">
        <v>1757</v>
      </c>
      <c r="B1746" s="1" t="s">
        <v>1225</v>
      </c>
      <c r="C1746" s="1" t="s">
        <v>1741</v>
      </c>
      <c r="D1746" s="1" t="s">
        <v>18</v>
      </c>
      <c r="E1746" s="2">
        <v>45559</v>
      </c>
      <c r="F1746">
        <v>9</v>
      </c>
      <c r="G1746">
        <v>14</v>
      </c>
      <c r="H1746">
        <v>0.56000000000000005</v>
      </c>
      <c r="I1746">
        <v>13</v>
      </c>
      <c r="J1746">
        <v>1.07692307692308</v>
      </c>
      <c r="K1746">
        <v>810191</v>
      </c>
      <c r="L1746">
        <v>124</v>
      </c>
      <c r="M1746" s="1" t="s">
        <v>1021</v>
      </c>
    </row>
    <row r="1747" spans="1:13" x14ac:dyDescent="0.25">
      <c r="A1747" s="1" t="s">
        <v>1757</v>
      </c>
      <c r="B1747" s="1" t="s">
        <v>1225</v>
      </c>
      <c r="C1747" s="1" t="s">
        <v>1743</v>
      </c>
      <c r="D1747" s="1" t="s">
        <v>18</v>
      </c>
      <c r="E1747" s="2">
        <v>45559</v>
      </c>
      <c r="F1747">
        <v>13</v>
      </c>
      <c r="G1747">
        <v>71</v>
      </c>
      <c r="H1747">
        <v>2.89</v>
      </c>
      <c r="I1747">
        <v>14</v>
      </c>
      <c r="J1747">
        <v>2.58</v>
      </c>
      <c r="K1747">
        <v>810191</v>
      </c>
      <c r="L1747">
        <v>124</v>
      </c>
      <c r="M1747" s="1" t="s">
        <v>1021</v>
      </c>
    </row>
    <row r="1748" spans="1:13" x14ac:dyDescent="0.25">
      <c r="A1748" s="1" t="s">
        <v>1757</v>
      </c>
      <c r="B1748" s="1" t="s">
        <v>1224</v>
      </c>
      <c r="C1748" s="1" t="s">
        <v>1743</v>
      </c>
      <c r="D1748" s="1" t="s">
        <v>22</v>
      </c>
      <c r="E1748" s="2">
        <v>45559</v>
      </c>
      <c r="F1748">
        <v>32</v>
      </c>
      <c r="G1748">
        <v>71</v>
      </c>
      <c r="H1748">
        <v>2.89</v>
      </c>
      <c r="I1748">
        <v>32</v>
      </c>
      <c r="J1748">
        <v>2.58</v>
      </c>
      <c r="K1748">
        <v>810188</v>
      </c>
      <c r="L1748">
        <v>161</v>
      </c>
      <c r="M1748" s="1" t="s">
        <v>1021</v>
      </c>
    </row>
    <row r="1749" spans="1:13" x14ac:dyDescent="0.25">
      <c r="A1749" s="1" t="s">
        <v>1757</v>
      </c>
      <c r="B1749" s="1" t="s">
        <v>1224</v>
      </c>
      <c r="C1749" s="1" t="s">
        <v>1741</v>
      </c>
      <c r="D1749" s="1" t="s">
        <v>22</v>
      </c>
      <c r="E1749" s="2">
        <v>45559</v>
      </c>
      <c r="F1749">
        <v>7</v>
      </c>
      <c r="G1749">
        <v>23</v>
      </c>
      <c r="H1749">
        <v>0.92</v>
      </c>
      <c r="I1749">
        <v>12</v>
      </c>
      <c r="J1749">
        <v>1.9166666666666701</v>
      </c>
      <c r="K1749">
        <v>810188</v>
      </c>
      <c r="L1749">
        <v>161</v>
      </c>
      <c r="M1749" s="1" t="s">
        <v>1021</v>
      </c>
    </row>
    <row r="1750" spans="1:13" x14ac:dyDescent="0.25">
      <c r="A1750" s="1" t="s">
        <v>1761</v>
      </c>
      <c r="B1750" s="1" t="s">
        <v>1223</v>
      </c>
      <c r="C1750" s="1" t="s">
        <v>1743</v>
      </c>
      <c r="D1750" s="1" t="s">
        <v>18</v>
      </c>
      <c r="E1750" s="2">
        <v>45528</v>
      </c>
      <c r="F1750">
        <v>8</v>
      </c>
      <c r="G1750">
        <v>71</v>
      </c>
      <c r="H1750">
        <v>2.89</v>
      </c>
      <c r="I1750">
        <v>9</v>
      </c>
      <c r="J1750">
        <v>2.58</v>
      </c>
      <c r="K1750">
        <v>810187</v>
      </c>
      <c r="L1750">
        <v>90</v>
      </c>
      <c r="M1750" s="1" t="s">
        <v>1021</v>
      </c>
    </row>
    <row r="1751" spans="1:13" x14ac:dyDescent="0.25">
      <c r="A1751" s="1" t="s">
        <v>1761</v>
      </c>
      <c r="B1751" s="1" t="s">
        <v>1223</v>
      </c>
      <c r="C1751" s="1" t="s">
        <v>1747</v>
      </c>
      <c r="D1751" s="1" t="s">
        <v>18</v>
      </c>
      <c r="E1751" s="2">
        <v>45559</v>
      </c>
      <c r="F1751">
        <v>2</v>
      </c>
      <c r="G1751">
        <v>9</v>
      </c>
      <c r="H1751">
        <v>0.36</v>
      </c>
      <c r="I1751">
        <v>2</v>
      </c>
      <c r="J1751">
        <v>4.5</v>
      </c>
      <c r="K1751">
        <v>810187</v>
      </c>
      <c r="L1751">
        <v>90</v>
      </c>
      <c r="M1751" s="1" t="s">
        <v>1021</v>
      </c>
    </row>
    <row r="1752" spans="1:13" x14ac:dyDescent="0.25">
      <c r="A1752" s="1" t="s">
        <v>1761</v>
      </c>
      <c r="B1752" s="1" t="s">
        <v>1226</v>
      </c>
      <c r="C1752" s="1" t="s">
        <v>1743</v>
      </c>
      <c r="D1752" s="1" t="s">
        <v>18</v>
      </c>
      <c r="E1752" s="2">
        <v>45528</v>
      </c>
      <c r="F1752">
        <v>4</v>
      </c>
      <c r="G1752">
        <v>71</v>
      </c>
      <c r="H1752">
        <v>2.89</v>
      </c>
      <c r="I1752">
        <v>9</v>
      </c>
      <c r="J1752">
        <v>2.58</v>
      </c>
      <c r="K1752">
        <v>810229</v>
      </c>
      <c r="L1752">
        <v>74</v>
      </c>
      <c r="M1752" s="1" t="s">
        <v>1021</v>
      </c>
    </row>
    <row r="1753" spans="1:13" x14ac:dyDescent="0.25">
      <c r="A1753" s="1" t="s">
        <v>1757</v>
      </c>
      <c r="B1753" s="1" t="s">
        <v>1225</v>
      </c>
      <c r="C1753" s="1" t="s">
        <v>1741</v>
      </c>
      <c r="D1753" s="1" t="s">
        <v>18</v>
      </c>
      <c r="E1753" s="2">
        <v>45528</v>
      </c>
      <c r="F1753">
        <v>5</v>
      </c>
      <c r="G1753">
        <v>18</v>
      </c>
      <c r="H1753">
        <v>0.66666666666666696</v>
      </c>
      <c r="I1753">
        <v>10</v>
      </c>
      <c r="J1753">
        <v>1.8</v>
      </c>
      <c r="K1753">
        <v>810191</v>
      </c>
      <c r="L1753">
        <v>124</v>
      </c>
      <c r="M1753" s="1" t="s">
        <v>1021</v>
      </c>
    </row>
    <row r="1754" spans="1:13" x14ac:dyDescent="0.25">
      <c r="A1754" s="1" t="s">
        <v>1761</v>
      </c>
      <c r="B1754" s="1" t="s">
        <v>1226</v>
      </c>
      <c r="C1754" s="1" t="s">
        <v>1747</v>
      </c>
      <c r="D1754" s="1" t="s">
        <v>18</v>
      </c>
      <c r="E1754" s="2">
        <v>45528</v>
      </c>
      <c r="F1754">
        <v>4</v>
      </c>
      <c r="G1754">
        <v>13</v>
      </c>
      <c r="H1754">
        <v>0.48148148148148101</v>
      </c>
      <c r="I1754">
        <v>7</v>
      </c>
      <c r="J1754">
        <v>1.8571428571428601</v>
      </c>
      <c r="K1754">
        <v>810229</v>
      </c>
      <c r="L1754">
        <v>74</v>
      </c>
      <c r="M1754" s="1" t="s">
        <v>1021</v>
      </c>
    </row>
    <row r="1755" spans="1:13" x14ac:dyDescent="0.25">
      <c r="A1755" s="1" t="s">
        <v>1766</v>
      </c>
      <c r="B1755" s="1" t="s">
        <v>1122</v>
      </c>
      <c r="C1755" s="1" t="s">
        <v>1743</v>
      </c>
      <c r="D1755" s="1" t="s">
        <v>22</v>
      </c>
      <c r="E1755" s="2">
        <v>45559</v>
      </c>
      <c r="F1755">
        <v>1</v>
      </c>
      <c r="G1755">
        <v>1</v>
      </c>
      <c r="H1755">
        <v>0.04</v>
      </c>
      <c r="I1755">
        <v>1</v>
      </c>
      <c r="J1755">
        <v>1</v>
      </c>
      <c r="K1755">
        <v>808347</v>
      </c>
      <c r="L1755">
        <v>215</v>
      </c>
      <c r="M1755" s="1" t="s">
        <v>1021</v>
      </c>
    </row>
    <row r="1756" spans="1:13" x14ac:dyDescent="0.25">
      <c r="A1756" s="1" t="s">
        <v>1761</v>
      </c>
      <c r="B1756" s="1" t="s">
        <v>1226</v>
      </c>
      <c r="C1756" s="1" t="s">
        <v>1747</v>
      </c>
      <c r="D1756" s="1" t="s">
        <v>18</v>
      </c>
      <c r="E1756" s="2">
        <v>45559</v>
      </c>
      <c r="F1756">
        <v>1</v>
      </c>
      <c r="G1756">
        <v>2</v>
      </c>
      <c r="H1756">
        <v>0.08</v>
      </c>
      <c r="I1756">
        <v>1</v>
      </c>
      <c r="J1756">
        <v>2</v>
      </c>
      <c r="K1756">
        <v>810229</v>
      </c>
      <c r="L1756">
        <v>74</v>
      </c>
      <c r="M1756" s="1" t="s">
        <v>1021</v>
      </c>
    </row>
    <row r="1757" spans="1:13" x14ac:dyDescent="0.25">
      <c r="A1757" s="1" t="s">
        <v>1761</v>
      </c>
      <c r="B1757" s="1" t="s">
        <v>1231</v>
      </c>
      <c r="C1757" s="1" t="s">
        <v>1747</v>
      </c>
      <c r="D1757" s="1" t="s">
        <v>22</v>
      </c>
      <c r="E1757" s="2">
        <v>45559</v>
      </c>
      <c r="F1757">
        <v>51</v>
      </c>
      <c r="G1757">
        <v>93</v>
      </c>
      <c r="H1757">
        <v>3.72</v>
      </c>
      <c r="I1757">
        <v>60</v>
      </c>
      <c r="J1757">
        <v>1.55</v>
      </c>
      <c r="K1757">
        <v>810353</v>
      </c>
      <c r="L1757">
        <v>94</v>
      </c>
      <c r="M1757" s="1" t="s">
        <v>1021</v>
      </c>
    </row>
    <row r="1758" spans="1:13" x14ac:dyDescent="0.25">
      <c r="A1758" s="1" t="s">
        <v>1757</v>
      </c>
      <c r="B1758" s="1" t="s">
        <v>1228</v>
      </c>
      <c r="C1758" s="1" t="s">
        <v>1743</v>
      </c>
      <c r="D1758" s="1" t="s">
        <v>22</v>
      </c>
      <c r="E1758" s="2">
        <v>45559</v>
      </c>
      <c r="F1758">
        <v>13</v>
      </c>
      <c r="G1758">
        <v>71</v>
      </c>
      <c r="H1758">
        <v>2.89</v>
      </c>
      <c r="I1758">
        <v>14</v>
      </c>
      <c r="J1758">
        <v>2.58</v>
      </c>
      <c r="K1758">
        <v>810260</v>
      </c>
      <c r="L1758">
        <v>165</v>
      </c>
      <c r="M1758" s="1" t="s">
        <v>1021</v>
      </c>
    </row>
    <row r="1759" spans="1:13" x14ac:dyDescent="0.25">
      <c r="A1759" s="1" t="s">
        <v>1761</v>
      </c>
      <c r="B1759" s="1" t="s">
        <v>1235</v>
      </c>
      <c r="C1759" s="1" t="s">
        <v>1747</v>
      </c>
      <c r="D1759" s="1" t="s">
        <v>22</v>
      </c>
      <c r="E1759" s="2">
        <v>45559</v>
      </c>
      <c r="F1759">
        <v>4</v>
      </c>
      <c r="G1759">
        <v>4</v>
      </c>
      <c r="H1759">
        <v>0.16</v>
      </c>
      <c r="I1759">
        <v>4</v>
      </c>
      <c r="J1759">
        <v>1</v>
      </c>
      <c r="K1759">
        <v>810414</v>
      </c>
      <c r="L1759">
        <v>55</v>
      </c>
      <c r="M1759" s="1" t="s">
        <v>1021</v>
      </c>
    </row>
    <row r="1760" spans="1:13" x14ac:dyDescent="0.25">
      <c r="A1760" s="1" t="s">
        <v>1761</v>
      </c>
      <c r="B1760" s="1" t="s">
        <v>1226</v>
      </c>
      <c r="C1760" s="1" t="s">
        <v>1743</v>
      </c>
      <c r="D1760" s="1" t="s">
        <v>18</v>
      </c>
      <c r="E1760" s="2">
        <v>45559</v>
      </c>
      <c r="F1760">
        <v>32</v>
      </c>
      <c r="G1760">
        <v>71</v>
      </c>
      <c r="H1760">
        <v>2.89</v>
      </c>
      <c r="I1760">
        <v>34</v>
      </c>
      <c r="J1760">
        <v>2.58</v>
      </c>
      <c r="K1760">
        <v>810229</v>
      </c>
      <c r="L1760">
        <v>74</v>
      </c>
      <c r="M1760" s="1" t="s">
        <v>1021</v>
      </c>
    </row>
    <row r="1761" spans="1:13" x14ac:dyDescent="0.25">
      <c r="A1761" s="1" t="s">
        <v>1761</v>
      </c>
      <c r="B1761" s="1" t="s">
        <v>1235</v>
      </c>
      <c r="C1761" s="1" t="s">
        <v>1743</v>
      </c>
      <c r="D1761" s="1" t="s">
        <v>22</v>
      </c>
      <c r="E1761" s="2">
        <v>45559</v>
      </c>
      <c r="F1761">
        <v>34</v>
      </c>
      <c r="G1761">
        <v>71</v>
      </c>
      <c r="H1761">
        <v>2.89</v>
      </c>
      <c r="I1761">
        <v>41</v>
      </c>
      <c r="J1761">
        <v>2.58</v>
      </c>
      <c r="K1761">
        <v>810414</v>
      </c>
      <c r="L1761">
        <v>55</v>
      </c>
      <c r="M1761" s="1" t="s">
        <v>1021</v>
      </c>
    </row>
    <row r="1762" spans="1:13" x14ac:dyDescent="0.25">
      <c r="A1762" s="1" t="s">
        <v>1768</v>
      </c>
      <c r="B1762" s="1" t="s">
        <v>1223</v>
      </c>
      <c r="C1762" s="1" t="s">
        <v>1746</v>
      </c>
      <c r="D1762" s="1" t="s">
        <v>18</v>
      </c>
      <c r="E1762" s="2">
        <v>45559</v>
      </c>
      <c r="F1762">
        <v>36</v>
      </c>
      <c r="G1762">
        <v>47</v>
      </c>
      <c r="H1762">
        <v>1.88</v>
      </c>
      <c r="I1762">
        <v>38</v>
      </c>
      <c r="J1762">
        <v>1.23684210526316</v>
      </c>
      <c r="K1762">
        <v>810187</v>
      </c>
      <c r="L1762">
        <v>90</v>
      </c>
      <c r="M1762" s="1" t="s">
        <v>1021</v>
      </c>
    </row>
    <row r="1763" spans="1:13" x14ac:dyDescent="0.25">
      <c r="A1763" s="1" t="s">
        <v>1766</v>
      </c>
      <c r="B1763" s="1" t="s">
        <v>1036</v>
      </c>
      <c r="C1763" s="1" t="s">
        <v>1745</v>
      </c>
      <c r="D1763" s="1" t="s">
        <v>22</v>
      </c>
      <c r="E1763" s="2">
        <v>45559</v>
      </c>
      <c r="F1763">
        <v>1</v>
      </c>
      <c r="G1763">
        <v>1</v>
      </c>
      <c r="H1763">
        <v>0.04</v>
      </c>
      <c r="I1763">
        <v>1</v>
      </c>
      <c r="J1763">
        <v>1</v>
      </c>
      <c r="K1763">
        <v>806525</v>
      </c>
      <c r="L1763">
        <v>108</v>
      </c>
      <c r="M1763" s="1" t="s">
        <v>1021</v>
      </c>
    </row>
    <row r="1764" spans="1:13" x14ac:dyDescent="0.25">
      <c r="A1764" s="1" t="s">
        <v>1766</v>
      </c>
      <c r="B1764" s="1" t="s">
        <v>1035</v>
      </c>
      <c r="C1764" s="1" t="s">
        <v>1745</v>
      </c>
      <c r="D1764" s="1" t="s">
        <v>18</v>
      </c>
      <c r="E1764" s="2">
        <v>45528</v>
      </c>
      <c r="F1764">
        <v>10</v>
      </c>
      <c r="G1764">
        <v>30</v>
      </c>
      <c r="H1764">
        <v>1.1111111111111101</v>
      </c>
      <c r="I1764">
        <v>10</v>
      </c>
      <c r="J1764">
        <v>3</v>
      </c>
      <c r="K1764">
        <v>806499</v>
      </c>
      <c r="L1764">
        <v>92</v>
      </c>
      <c r="M1764" s="1" t="s">
        <v>1021</v>
      </c>
    </row>
    <row r="1765" spans="1:13" x14ac:dyDescent="0.25">
      <c r="A1765" s="1" t="s">
        <v>1766</v>
      </c>
      <c r="B1765" s="1" t="s">
        <v>1036</v>
      </c>
      <c r="C1765" s="1" t="s">
        <v>1743</v>
      </c>
      <c r="D1765" s="1" t="s">
        <v>22</v>
      </c>
      <c r="E1765" s="2">
        <v>45559</v>
      </c>
      <c r="F1765">
        <v>3</v>
      </c>
      <c r="G1765">
        <v>3</v>
      </c>
      <c r="H1765">
        <v>0.12</v>
      </c>
      <c r="I1765">
        <v>3</v>
      </c>
      <c r="J1765">
        <v>1</v>
      </c>
      <c r="K1765">
        <v>806525</v>
      </c>
      <c r="L1765">
        <v>108</v>
      </c>
      <c r="M1765" s="1" t="s">
        <v>1021</v>
      </c>
    </row>
    <row r="1766" spans="1:13" x14ac:dyDescent="0.25">
      <c r="A1766" s="1" t="s">
        <v>1766</v>
      </c>
      <c r="B1766" s="1" t="s">
        <v>1062</v>
      </c>
      <c r="C1766" s="1" t="s">
        <v>1743</v>
      </c>
      <c r="D1766" s="1" t="s">
        <v>22</v>
      </c>
      <c r="E1766" s="2">
        <v>45559</v>
      </c>
      <c r="F1766">
        <v>6</v>
      </c>
      <c r="G1766">
        <v>6</v>
      </c>
      <c r="H1766">
        <v>0.24</v>
      </c>
      <c r="I1766">
        <v>6</v>
      </c>
      <c r="J1766">
        <v>1</v>
      </c>
      <c r="K1766">
        <v>806969</v>
      </c>
      <c r="L1766">
        <v>41</v>
      </c>
      <c r="M1766" s="1" t="s">
        <v>1021</v>
      </c>
    </row>
    <row r="1767" spans="1:13" x14ac:dyDescent="0.25">
      <c r="A1767" s="1" t="s">
        <v>1766</v>
      </c>
      <c r="B1767" s="1" t="s">
        <v>1052</v>
      </c>
      <c r="C1767" s="1" t="s">
        <v>1745</v>
      </c>
      <c r="D1767" s="1" t="s">
        <v>44</v>
      </c>
      <c r="E1767" s="2">
        <v>45559</v>
      </c>
      <c r="F1767">
        <v>24</v>
      </c>
      <c r="G1767">
        <v>47</v>
      </c>
      <c r="H1767">
        <v>1.88</v>
      </c>
      <c r="I1767">
        <v>27</v>
      </c>
      <c r="J1767">
        <v>1.74074074074074</v>
      </c>
      <c r="K1767">
        <v>806829</v>
      </c>
      <c r="L1767">
        <v>37</v>
      </c>
      <c r="M1767" s="1" t="s">
        <v>1021</v>
      </c>
    </row>
    <row r="1768" spans="1:13" x14ac:dyDescent="0.25">
      <c r="A1768" s="1" t="s">
        <v>1766</v>
      </c>
      <c r="B1768" s="1" t="s">
        <v>1052</v>
      </c>
      <c r="C1768" s="1" t="s">
        <v>1743</v>
      </c>
      <c r="D1768" s="1" t="s">
        <v>44</v>
      </c>
      <c r="E1768" s="2">
        <v>45559</v>
      </c>
      <c r="F1768">
        <v>7</v>
      </c>
      <c r="G1768">
        <v>10</v>
      </c>
      <c r="H1768">
        <v>0.4</v>
      </c>
      <c r="I1768">
        <v>7</v>
      </c>
      <c r="J1768">
        <v>1.4285714285714299</v>
      </c>
      <c r="K1768">
        <v>806829</v>
      </c>
      <c r="L1768">
        <v>37</v>
      </c>
      <c r="M1768" s="1" t="s">
        <v>1021</v>
      </c>
    </row>
    <row r="1769" spans="1:13" x14ac:dyDescent="0.25">
      <c r="A1769" s="1" t="s">
        <v>1766</v>
      </c>
      <c r="B1769" s="1" t="s">
        <v>1046</v>
      </c>
      <c r="C1769" s="1" t="s">
        <v>1745</v>
      </c>
      <c r="D1769" s="1" t="s">
        <v>44</v>
      </c>
      <c r="E1769" s="2">
        <v>45559</v>
      </c>
      <c r="F1769">
        <v>35</v>
      </c>
      <c r="G1769">
        <v>107</v>
      </c>
      <c r="H1769">
        <v>4.28</v>
      </c>
      <c r="I1769">
        <v>59</v>
      </c>
      <c r="J1769">
        <v>1.8135593220338999</v>
      </c>
      <c r="K1769">
        <v>806673</v>
      </c>
      <c r="L1769">
        <v>48</v>
      </c>
      <c r="M1769" s="1" t="s">
        <v>1021</v>
      </c>
    </row>
    <row r="1770" spans="1:13" x14ac:dyDescent="0.25">
      <c r="A1770" s="1" t="s">
        <v>1766</v>
      </c>
      <c r="B1770" s="1" t="s">
        <v>1046</v>
      </c>
      <c r="C1770" s="1" t="s">
        <v>1745</v>
      </c>
      <c r="D1770" s="1" t="s">
        <v>44</v>
      </c>
      <c r="E1770" s="2">
        <v>45528</v>
      </c>
      <c r="F1770">
        <v>9</v>
      </c>
      <c r="G1770">
        <v>16</v>
      </c>
      <c r="H1770">
        <v>0.592592592592593</v>
      </c>
      <c r="I1770">
        <v>10</v>
      </c>
      <c r="J1770">
        <v>1.6</v>
      </c>
      <c r="K1770">
        <v>806673</v>
      </c>
      <c r="L1770">
        <v>48</v>
      </c>
      <c r="M1770" s="1" t="s">
        <v>1021</v>
      </c>
    </row>
    <row r="1771" spans="1:13" x14ac:dyDescent="0.25">
      <c r="A1771" s="1" t="s">
        <v>1766</v>
      </c>
      <c r="B1771" s="1" t="s">
        <v>1034</v>
      </c>
      <c r="C1771" s="1" t="s">
        <v>1745</v>
      </c>
      <c r="D1771" s="1" t="s">
        <v>22</v>
      </c>
      <c r="E1771" s="2">
        <v>45528</v>
      </c>
      <c r="F1771">
        <v>8</v>
      </c>
      <c r="G1771">
        <v>13</v>
      </c>
      <c r="H1771">
        <v>0.48148148148148101</v>
      </c>
      <c r="I1771">
        <v>8</v>
      </c>
      <c r="J1771">
        <v>1.625</v>
      </c>
      <c r="K1771">
        <v>806492</v>
      </c>
      <c r="L1771">
        <v>64</v>
      </c>
      <c r="M1771" s="1" t="s">
        <v>1021</v>
      </c>
    </row>
    <row r="1772" spans="1:13" x14ac:dyDescent="0.25">
      <c r="A1772" s="1" t="s">
        <v>1766</v>
      </c>
      <c r="B1772" s="1" t="s">
        <v>1035</v>
      </c>
      <c r="C1772" s="1" t="s">
        <v>1745</v>
      </c>
      <c r="D1772" s="1" t="s">
        <v>18</v>
      </c>
      <c r="E1772" s="2">
        <v>45559</v>
      </c>
      <c r="F1772">
        <v>49</v>
      </c>
      <c r="G1772">
        <v>184</v>
      </c>
      <c r="H1772">
        <v>7.36</v>
      </c>
      <c r="I1772">
        <v>80</v>
      </c>
      <c r="J1772">
        <v>2.2999999999999998</v>
      </c>
      <c r="K1772">
        <v>806499</v>
      </c>
      <c r="L1772">
        <v>92</v>
      </c>
      <c r="M1772" s="1" t="s">
        <v>1021</v>
      </c>
    </row>
    <row r="1773" spans="1:13" x14ac:dyDescent="0.25">
      <c r="A1773" s="1" t="s">
        <v>1766</v>
      </c>
      <c r="B1773" s="1" t="s">
        <v>1053</v>
      </c>
      <c r="C1773" s="1" t="s">
        <v>1745</v>
      </c>
      <c r="D1773" s="1" t="s">
        <v>18</v>
      </c>
      <c r="E1773" s="2">
        <v>45559</v>
      </c>
      <c r="F1773">
        <v>27</v>
      </c>
      <c r="G1773">
        <v>141</v>
      </c>
      <c r="H1773">
        <v>5.64</v>
      </c>
      <c r="I1773">
        <v>80</v>
      </c>
      <c r="J1773">
        <v>1.7625</v>
      </c>
      <c r="K1773">
        <v>806831</v>
      </c>
      <c r="L1773">
        <v>50</v>
      </c>
      <c r="M1773" s="1" t="s">
        <v>1021</v>
      </c>
    </row>
    <row r="1774" spans="1:13" x14ac:dyDescent="0.25">
      <c r="A1774" s="1" t="s">
        <v>1766</v>
      </c>
      <c r="B1774" s="1" t="s">
        <v>1052</v>
      </c>
      <c r="C1774" s="1" t="s">
        <v>1745</v>
      </c>
      <c r="D1774" s="1" t="s">
        <v>44</v>
      </c>
      <c r="E1774" s="2">
        <v>45528</v>
      </c>
      <c r="F1774">
        <v>3</v>
      </c>
      <c r="G1774">
        <v>6</v>
      </c>
      <c r="H1774">
        <v>0.22222222222222199</v>
      </c>
      <c r="I1774">
        <v>3</v>
      </c>
      <c r="J1774">
        <v>2</v>
      </c>
      <c r="K1774">
        <v>806829</v>
      </c>
      <c r="L1774">
        <v>37</v>
      </c>
      <c r="M1774" s="1" t="s">
        <v>1021</v>
      </c>
    </row>
    <row r="1775" spans="1:13" x14ac:dyDescent="0.25">
      <c r="A1775" s="1" t="s">
        <v>1766</v>
      </c>
      <c r="B1775" s="1" t="s">
        <v>1059</v>
      </c>
      <c r="C1775" s="1" t="s">
        <v>1745</v>
      </c>
      <c r="D1775" s="1" t="s">
        <v>18</v>
      </c>
      <c r="E1775" s="2">
        <v>45559</v>
      </c>
      <c r="F1775">
        <v>31</v>
      </c>
      <c r="G1775">
        <v>95</v>
      </c>
      <c r="H1775">
        <v>3.8</v>
      </c>
      <c r="I1775">
        <v>63</v>
      </c>
      <c r="J1775">
        <v>1.5079365079365099</v>
      </c>
      <c r="K1775">
        <v>806898</v>
      </c>
      <c r="L1775">
        <v>76</v>
      </c>
      <c r="M1775" s="1" t="s">
        <v>1021</v>
      </c>
    </row>
    <row r="1776" spans="1:13" x14ac:dyDescent="0.25">
      <c r="A1776" s="1" t="s">
        <v>1768</v>
      </c>
      <c r="B1776" s="1" t="s">
        <v>1223</v>
      </c>
      <c r="C1776" s="1" t="s">
        <v>1746</v>
      </c>
      <c r="D1776" s="1" t="s">
        <v>18</v>
      </c>
      <c r="E1776" s="2">
        <v>45528</v>
      </c>
      <c r="F1776">
        <v>5</v>
      </c>
      <c r="G1776">
        <v>12</v>
      </c>
      <c r="H1776">
        <v>0.44444444444444398</v>
      </c>
      <c r="I1776">
        <v>6</v>
      </c>
      <c r="J1776">
        <v>2</v>
      </c>
      <c r="K1776">
        <v>810187</v>
      </c>
      <c r="L1776">
        <v>90</v>
      </c>
      <c r="M1776" s="1" t="s">
        <v>1021</v>
      </c>
    </row>
    <row r="1777" spans="1:13" x14ac:dyDescent="0.25">
      <c r="A1777" s="1" t="s">
        <v>1766</v>
      </c>
      <c r="B1777" s="1" t="s">
        <v>1053</v>
      </c>
      <c r="C1777" s="1" t="s">
        <v>1745</v>
      </c>
      <c r="D1777" s="1" t="s">
        <v>18</v>
      </c>
      <c r="E1777" s="2">
        <v>45528</v>
      </c>
      <c r="F1777">
        <v>6</v>
      </c>
      <c r="G1777">
        <v>31</v>
      </c>
      <c r="H1777">
        <v>1.1481481481481499</v>
      </c>
      <c r="I1777">
        <v>10</v>
      </c>
      <c r="J1777">
        <v>3.1</v>
      </c>
      <c r="K1777">
        <v>806831</v>
      </c>
      <c r="L1777">
        <v>50</v>
      </c>
      <c r="M1777" s="1" t="s">
        <v>1021</v>
      </c>
    </row>
    <row r="1778" spans="1:13" x14ac:dyDescent="0.25">
      <c r="A1778" s="1" t="s">
        <v>1766</v>
      </c>
      <c r="B1778" s="1" t="s">
        <v>1062</v>
      </c>
      <c r="C1778" s="1" t="s">
        <v>1745</v>
      </c>
      <c r="D1778" s="1" t="s">
        <v>22</v>
      </c>
      <c r="E1778" s="2">
        <v>45559</v>
      </c>
      <c r="F1778">
        <v>39</v>
      </c>
      <c r="G1778">
        <v>54</v>
      </c>
      <c r="H1778">
        <v>2.16</v>
      </c>
      <c r="I1778">
        <v>39</v>
      </c>
      <c r="J1778">
        <v>1.3846153846153799</v>
      </c>
      <c r="K1778">
        <v>806969</v>
      </c>
      <c r="L1778">
        <v>41</v>
      </c>
      <c r="M1778" s="1" t="s">
        <v>1021</v>
      </c>
    </row>
    <row r="1779" spans="1:13" x14ac:dyDescent="0.25">
      <c r="A1779" s="1" t="s">
        <v>1766</v>
      </c>
      <c r="B1779" s="1" t="s">
        <v>1059</v>
      </c>
      <c r="C1779" s="1" t="s">
        <v>1745</v>
      </c>
      <c r="D1779" s="1" t="s">
        <v>18</v>
      </c>
      <c r="E1779" s="2">
        <v>45528</v>
      </c>
      <c r="F1779">
        <v>13</v>
      </c>
      <c r="G1779">
        <v>28</v>
      </c>
      <c r="H1779">
        <v>1.0370370370370401</v>
      </c>
      <c r="I1779">
        <v>16</v>
      </c>
      <c r="J1779">
        <v>1.75</v>
      </c>
      <c r="K1779">
        <v>806898</v>
      </c>
      <c r="L1779">
        <v>76</v>
      </c>
      <c r="M1779" s="1" t="s">
        <v>1021</v>
      </c>
    </row>
    <row r="1780" spans="1:13" x14ac:dyDescent="0.25">
      <c r="A1780" s="1" t="s">
        <v>1766</v>
      </c>
      <c r="B1780" s="1" t="s">
        <v>1066</v>
      </c>
      <c r="C1780" s="1" t="s">
        <v>1745</v>
      </c>
      <c r="D1780" s="1" t="s">
        <v>44</v>
      </c>
      <c r="E1780" s="2">
        <v>45559</v>
      </c>
      <c r="F1780">
        <v>27</v>
      </c>
      <c r="G1780">
        <v>86</v>
      </c>
      <c r="H1780">
        <v>3.44</v>
      </c>
      <c r="I1780">
        <v>51</v>
      </c>
      <c r="J1780">
        <v>1.68627450980392</v>
      </c>
      <c r="K1780">
        <v>807134</v>
      </c>
      <c r="L1780">
        <v>28</v>
      </c>
      <c r="M1780" s="1" t="s">
        <v>1021</v>
      </c>
    </row>
    <row r="1781" spans="1:13" x14ac:dyDescent="0.25">
      <c r="A1781" s="1" t="s">
        <v>1766</v>
      </c>
      <c r="B1781" s="1" t="s">
        <v>1053</v>
      </c>
      <c r="C1781" s="1" t="s">
        <v>1743</v>
      </c>
      <c r="D1781" s="1" t="s">
        <v>18</v>
      </c>
      <c r="E1781" s="2">
        <v>45559</v>
      </c>
      <c r="F1781">
        <v>7</v>
      </c>
      <c r="G1781">
        <v>13</v>
      </c>
      <c r="H1781">
        <v>0.52</v>
      </c>
      <c r="I1781">
        <v>8</v>
      </c>
      <c r="J1781">
        <v>1.625</v>
      </c>
      <c r="K1781">
        <v>806831</v>
      </c>
      <c r="L1781">
        <v>50</v>
      </c>
      <c r="M1781" s="1" t="s">
        <v>1021</v>
      </c>
    </row>
    <row r="1782" spans="1:13" x14ac:dyDescent="0.25">
      <c r="A1782" s="1" t="s">
        <v>1766</v>
      </c>
      <c r="B1782" s="1" t="s">
        <v>1062</v>
      </c>
      <c r="C1782" s="1" t="s">
        <v>1745</v>
      </c>
      <c r="D1782" s="1" t="s">
        <v>22</v>
      </c>
      <c r="E1782" s="2">
        <v>45528</v>
      </c>
      <c r="F1782">
        <v>20</v>
      </c>
      <c r="G1782">
        <v>142</v>
      </c>
      <c r="H1782">
        <v>5.2592592592592604</v>
      </c>
      <c r="I1782">
        <v>22</v>
      </c>
      <c r="J1782">
        <v>6.4545454545454497</v>
      </c>
      <c r="K1782">
        <v>806969</v>
      </c>
      <c r="L1782">
        <v>41</v>
      </c>
      <c r="M1782" s="1" t="s">
        <v>1021</v>
      </c>
    </row>
    <row r="1783" spans="1:13" x14ac:dyDescent="0.25">
      <c r="A1783" s="1" t="s">
        <v>1766</v>
      </c>
      <c r="B1783" s="1" t="s">
        <v>1071</v>
      </c>
      <c r="C1783" s="1" t="s">
        <v>1745</v>
      </c>
      <c r="D1783" s="1" t="s">
        <v>18</v>
      </c>
      <c r="E1783" s="2">
        <v>45559</v>
      </c>
      <c r="F1783">
        <v>54</v>
      </c>
      <c r="G1783">
        <v>129</v>
      </c>
      <c r="H1783">
        <v>5.16</v>
      </c>
      <c r="I1783">
        <v>88</v>
      </c>
      <c r="J1783">
        <v>1.4659090909090899</v>
      </c>
      <c r="K1783">
        <v>807215</v>
      </c>
      <c r="L1783">
        <v>110</v>
      </c>
      <c r="M1783" s="1" t="s">
        <v>1021</v>
      </c>
    </row>
    <row r="1784" spans="1:13" x14ac:dyDescent="0.25">
      <c r="A1784" s="1" t="s">
        <v>1766</v>
      </c>
      <c r="B1784" s="1" t="s">
        <v>1066</v>
      </c>
      <c r="C1784" s="1" t="s">
        <v>1745</v>
      </c>
      <c r="D1784" s="1" t="s">
        <v>44</v>
      </c>
      <c r="E1784" s="2">
        <v>45528</v>
      </c>
      <c r="F1784">
        <v>5</v>
      </c>
      <c r="G1784">
        <v>6</v>
      </c>
      <c r="H1784">
        <v>0.22222222222222199</v>
      </c>
      <c r="I1784">
        <v>5</v>
      </c>
      <c r="J1784">
        <v>1.2</v>
      </c>
      <c r="K1784">
        <v>807134</v>
      </c>
      <c r="L1784">
        <v>28</v>
      </c>
      <c r="M1784" s="1" t="s">
        <v>1021</v>
      </c>
    </row>
    <row r="1785" spans="1:13" x14ac:dyDescent="0.25">
      <c r="A1785" s="1" t="s">
        <v>1766</v>
      </c>
      <c r="B1785" s="1" t="s">
        <v>1080</v>
      </c>
      <c r="C1785" s="1" t="s">
        <v>1745</v>
      </c>
      <c r="D1785" s="1" t="s">
        <v>18</v>
      </c>
      <c r="E1785" s="2">
        <v>45559</v>
      </c>
      <c r="F1785">
        <v>5</v>
      </c>
      <c r="G1785">
        <v>17</v>
      </c>
      <c r="H1785">
        <v>0.68</v>
      </c>
      <c r="I1785">
        <v>11</v>
      </c>
      <c r="J1785">
        <v>1.5454545454545501</v>
      </c>
      <c r="K1785">
        <v>807509</v>
      </c>
      <c r="L1785">
        <v>36</v>
      </c>
      <c r="M1785" s="1" t="s">
        <v>1021</v>
      </c>
    </row>
    <row r="1786" spans="1:13" x14ac:dyDescent="0.25">
      <c r="A1786" s="1" t="s">
        <v>1766</v>
      </c>
      <c r="B1786" s="1" t="s">
        <v>1097</v>
      </c>
      <c r="C1786" s="1" t="s">
        <v>1743</v>
      </c>
      <c r="D1786" s="1" t="s">
        <v>44</v>
      </c>
      <c r="E1786" s="2">
        <v>45559</v>
      </c>
      <c r="F1786">
        <v>1</v>
      </c>
      <c r="G1786">
        <v>1</v>
      </c>
      <c r="H1786">
        <v>0.04</v>
      </c>
      <c r="I1786">
        <v>1</v>
      </c>
      <c r="J1786">
        <v>1</v>
      </c>
      <c r="K1786">
        <v>807723</v>
      </c>
      <c r="L1786">
        <v>33</v>
      </c>
      <c r="M1786" s="1" t="s">
        <v>1021</v>
      </c>
    </row>
    <row r="1787" spans="1:13" x14ac:dyDescent="0.25">
      <c r="A1787" s="1" t="s">
        <v>1766</v>
      </c>
      <c r="B1787" s="1" t="s">
        <v>1071</v>
      </c>
      <c r="C1787" s="1" t="s">
        <v>1745</v>
      </c>
      <c r="D1787" s="1" t="s">
        <v>18</v>
      </c>
      <c r="E1787" s="2">
        <v>45528</v>
      </c>
      <c r="F1787">
        <v>4</v>
      </c>
      <c r="G1787">
        <v>10</v>
      </c>
      <c r="H1787">
        <v>0.37037037037037002</v>
      </c>
      <c r="I1787">
        <v>6</v>
      </c>
      <c r="J1787">
        <v>1.6666666666666701</v>
      </c>
      <c r="K1787">
        <v>807215</v>
      </c>
      <c r="L1787">
        <v>110</v>
      </c>
      <c r="M1787" s="1" t="s">
        <v>1021</v>
      </c>
    </row>
    <row r="1788" spans="1:13" x14ac:dyDescent="0.25">
      <c r="A1788" s="1" t="s">
        <v>1766</v>
      </c>
      <c r="B1788" s="1" t="s">
        <v>1092</v>
      </c>
      <c r="C1788" s="1" t="s">
        <v>1745</v>
      </c>
      <c r="D1788" s="1" t="s">
        <v>22</v>
      </c>
      <c r="E1788" s="2">
        <v>45528</v>
      </c>
      <c r="F1788">
        <v>13</v>
      </c>
      <c r="G1788">
        <v>31</v>
      </c>
      <c r="H1788">
        <v>1.1481481481481499</v>
      </c>
      <c r="I1788">
        <v>16</v>
      </c>
      <c r="J1788">
        <v>1.9375</v>
      </c>
      <c r="K1788">
        <v>807681</v>
      </c>
      <c r="L1788">
        <v>89</v>
      </c>
      <c r="M1788" s="1" t="s">
        <v>1021</v>
      </c>
    </row>
    <row r="1789" spans="1:13" x14ac:dyDescent="0.25">
      <c r="A1789" s="1" t="s">
        <v>1766</v>
      </c>
      <c r="B1789" s="1" t="s">
        <v>1092</v>
      </c>
      <c r="C1789" s="1" t="s">
        <v>1743</v>
      </c>
      <c r="D1789" s="1" t="s">
        <v>22</v>
      </c>
      <c r="E1789" s="2">
        <v>45559</v>
      </c>
      <c r="F1789">
        <v>43</v>
      </c>
      <c r="G1789">
        <v>46</v>
      </c>
      <c r="H1789">
        <v>1.84</v>
      </c>
      <c r="I1789">
        <v>46</v>
      </c>
      <c r="J1789">
        <v>1</v>
      </c>
      <c r="K1789">
        <v>807681</v>
      </c>
      <c r="L1789">
        <v>89</v>
      </c>
      <c r="M1789" s="1" t="s">
        <v>1021</v>
      </c>
    </row>
    <row r="1790" spans="1:13" x14ac:dyDescent="0.25">
      <c r="A1790" s="1" t="s">
        <v>1766</v>
      </c>
      <c r="B1790" s="1" t="s">
        <v>1095</v>
      </c>
      <c r="C1790" s="1" t="s">
        <v>1745</v>
      </c>
      <c r="D1790" s="1" t="s">
        <v>18</v>
      </c>
      <c r="E1790" s="2">
        <v>45528</v>
      </c>
      <c r="F1790">
        <v>10</v>
      </c>
      <c r="G1790">
        <v>111</v>
      </c>
      <c r="H1790">
        <v>4.1111111111111098</v>
      </c>
      <c r="I1790">
        <v>11</v>
      </c>
      <c r="J1790">
        <v>10.090909090909101</v>
      </c>
      <c r="K1790">
        <v>807696</v>
      </c>
      <c r="L1790">
        <v>91</v>
      </c>
      <c r="M1790" s="1" t="s">
        <v>1021</v>
      </c>
    </row>
    <row r="1791" spans="1:13" x14ac:dyDescent="0.25">
      <c r="A1791" s="1" t="s">
        <v>1766</v>
      </c>
      <c r="B1791" s="1" t="s">
        <v>1067</v>
      </c>
      <c r="C1791" s="1" t="s">
        <v>1745</v>
      </c>
      <c r="D1791" s="1" t="s">
        <v>44</v>
      </c>
      <c r="E1791" s="2">
        <v>45559</v>
      </c>
      <c r="F1791">
        <v>35</v>
      </c>
      <c r="G1791">
        <v>59</v>
      </c>
      <c r="H1791">
        <v>2.36</v>
      </c>
      <c r="I1791">
        <v>45</v>
      </c>
      <c r="J1791">
        <v>1.31111111111111</v>
      </c>
      <c r="K1791">
        <v>807187</v>
      </c>
      <c r="L1791">
        <v>44</v>
      </c>
      <c r="M1791" s="1" t="s">
        <v>1021</v>
      </c>
    </row>
    <row r="1792" spans="1:13" x14ac:dyDescent="0.25">
      <c r="A1792" s="1" t="s">
        <v>1766</v>
      </c>
      <c r="B1792" s="1" t="s">
        <v>1095</v>
      </c>
      <c r="C1792" s="1" t="s">
        <v>1745</v>
      </c>
      <c r="D1792" s="1" t="s">
        <v>18</v>
      </c>
      <c r="E1792" s="2">
        <v>45559</v>
      </c>
      <c r="F1792">
        <v>60</v>
      </c>
      <c r="G1792">
        <v>172</v>
      </c>
      <c r="H1792">
        <v>6.88</v>
      </c>
      <c r="I1792">
        <v>74</v>
      </c>
      <c r="J1792">
        <v>2.3243243243243201</v>
      </c>
      <c r="K1792">
        <v>807696</v>
      </c>
      <c r="L1792">
        <v>91</v>
      </c>
      <c r="M1792" s="1" t="s">
        <v>1021</v>
      </c>
    </row>
    <row r="1793" spans="1:13" x14ac:dyDescent="0.25">
      <c r="A1793" s="1" t="s">
        <v>1766</v>
      </c>
      <c r="B1793" s="1" t="s">
        <v>1097</v>
      </c>
      <c r="C1793" s="1" t="s">
        <v>1745</v>
      </c>
      <c r="D1793" s="1" t="s">
        <v>44</v>
      </c>
      <c r="E1793" s="2">
        <v>45559</v>
      </c>
      <c r="F1793">
        <v>26</v>
      </c>
      <c r="G1793">
        <v>80</v>
      </c>
      <c r="H1793">
        <v>3.2</v>
      </c>
      <c r="I1793">
        <v>42</v>
      </c>
      <c r="J1793">
        <v>1.9047619047619</v>
      </c>
      <c r="K1793">
        <v>807723</v>
      </c>
      <c r="L1793">
        <v>33</v>
      </c>
      <c r="M1793" s="1" t="s">
        <v>1021</v>
      </c>
    </row>
    <row r="1794" spans="1:13" x14ac:dyDescent="0.25">
      <c r="A1794" s="1" t="s">
        <v>1766</v>
      </c>
      <c r="B1794" s="1" t="s">
        <v>1097</v>
      </c>
      <c r="C1794" s="1" t="s">
        <v>1745</v>
      </c>
      <c r="D1794" s="1" t="s">
        <v>44</v>
      </c>
      <c r="E1794" s="2">
        <v>45528</v>
      </c>
      <c r="F1794">
        <v>5</v>
      </c>
      <c r="G1794">
        <v>6</v>
      </c>
      <c r="H1794">
        <v>0.22222222222222199</v>
      </c>
      <c r="I1794">
        <v>5</v>
      </c>
      <c r="J1794">
        <v>1.2</v>
      </c>
      <c r="K1794">
        <v>807723</v>
      </c>
      <c r="L1794">
        <v>33</v>
      </c>
      <c r="M1794" s="1" t="s">
        <v>1021</v>
      </c>
    </row>
    <row r="1795" spans="1:13" x14ac:dyDescent="0.25">
      <c r="A1795" s="1" t="s">
        <v>1766</v>
      </c>
      <c r="B1795" s="1" t="s">
        <v>1104</v>
      </c>
      <c r="C1795" s="1" t="s">
        <v>1743</v>
      </c>
      <c r="D1795" s="1" t="s">
        <v>18</v>
      </c>
      <c r="E1795" s="2">
        <v>45559</v>
      </c>
      <c r="F1795">
        <v>11</v>
      </c>
      <c r="G1795">
        <v>33</v>
      </c>
      <c r="H1795">
        <v>1.32</v>
      </c>
      <c r="I1795">
        <v>14</v>
      </c>
      <c r="J1795">
        <v>2.3571428571428599</v>
      </c>
      <c r="K1795">
        <v>807854</v>
      </c>
      <c r="L1795">
        <v>205</v>
      </c>
      <c r="M1795" s="1" t="s">
        <v>1021</v>
      </c>
    </row>
    <row r="1796" spans="1:13" x14ac:dyDescent="0.25">
      <c r="A1796" s="1" t="s">
        <v>1766</v>
      </c>
      <c r="B1796" s="1" t="s">
        <v>1104</v>
      </c>
      <c r="C1796" s="1" t="s">
        <v>1745</v>
      </c>
      <c r="D1796" s="1" t="s">
        <v>18</v>
      </c>
      <c r="E1796" s="2">
        <v>45559</v>
      </c>
      <c r="F1796">
        <v>24</v>
      </c>
      <c r="G1796">
        <v>60</v>
      </c>
      <c r="H1796">
        <v>2.4</v>
      </c>
      <c r="I1796">
        <v>37</v>
      </c>
      <c r="J1796">
        <v>1.6216216216216199</v>
      </c>
      <c r="K1796">
        <v>807854</v>
      </c>
      <c r="L1796">
        <v>205</v>
      </c>
      <c r="M1796" s="1" t="s">
        <v>1021</v>
      </c>
    </row>
    <row r="1797" spans="1:13" x14ac:dyDescent="0.25">
      <c r="A1797" s="1" t="s">
        <v>1766</v>
      </c>
      <c r="B1797" s="1" t="s">
        <v>1104</v>
      </c>
      <c r="C1797" s="1" t="s">
        <v>1745</v>
      </c>
      <c r="D1797" s="1" t="s">
        <v>18</v>
      </c>
      <c r="E1797" s="2">
        <v>45528</v>
      </c>
      <c r="F1797">
        <v>5</v>
      </c>
      <c r="G1797">
        <v>150</v>
      </c>
      <c r="H1797">
        <v>5.5555555555555598</v>
      </c>
      <c r="I1797">
        <v>8</v>
      </c>
      <c r="J1797">
        <v>18.75</v>
      </c>
      <c r="K1797">
        <v>807854</v>
      </c>
      <c r="L1797">
        <v>205</v>
      </c>
      <c r="M1797" s="1" t="s">
        <v>1021</v>
      </c>
    </row>
    <row r="1798" spans="1:13" x14ac:dyDescent="0.25">
      <c r="A1798" s="1" t="s">
        <v>1766</v>
      </c>
      <c r="B1798" s="1" t="s">
        <v>1105</v>
      </c>
      <c r="C1798" s="1" t="s">
        <v>1745</v>
      </c>
      <c r="D1798" s="1" t="s">
        <v>22</v>
      </c>
      <c r="E1798" s="2">
        <v>45559</v>
      </c>
      <c r="F1798">
        <v>53</v>
      </c>
      <c r="G1798">
        <v>124</v>
      </c>
      <c r="H1798">
        <v>4.96</v>
      </c>
      <c r="I1798">
        <v>92</v>
      </c>
      <c r="J1798">
        <v>1.34782608695652</v>
      </c>
      <c r="K1798">
        <v>807908</v>
      </c>
      <c r="L1798">
        <v>61</v>
      </c>
      <c r="M1798" s="1" t="s">
        <v>1021</v>
      </c>
    </row>
    <row r="1799" spans="1:13" x14ac:dyDescent="0.25">
      <c r="A1799" s="1" t="s">
        <v>1766</v>
      </c>
      <c r="B1799" s="1" t="s">
        <v>1105</v>
      </c>
      <c r="C1799" s="1" t="s">
        <v>1745</v>
      </c>
      <c r="D1799" s="1" t="s">
        <v>22</v>
      </c>
      <c r="E1799" s="2">
        <v>45528</v>
      </c>
      <c r="F1799">
        <v>6</v>
      </c>
      <c r="G1799">
        <v>13</v>
      </c>
      <c r="H1799">
        <v>0.48148148148148101</v>
      </c>
      <c r="I1799">
        <v>7</v>
      </c>
      <c r="J1799">
        <v>1.8571428571428601</v>
      </c>
      <c r="K1799">
        <v>807908</v>
      </c>
      <c r="L1799">
        <v>61</v>
      </c>
      <c r="M1799" s="1" t="s">
        <v>1021</v>
      </c>
    </row>
    <row r="1800" spans="1:13" x14ac:dyDescent="0.25">
      <c r="A1800" s="1" t="s">
        <v>1766</v>
      </c>
      <c r="B1800" s="1" t="s">
        <v>1108</v>
      </c>
      <c r="C1800" s="1" t="s">
        <v>1745</v>
      </c>
      <c r="D1800" s="1" t="s">
        <v>18</v>
      </c>
      <c r="E1800" s="2">
        <v>45559</v>
      </c>
      <c r="F1800">
        <v>20</v>
      </c>
      <c r="G1800">
        <v>123</v>
      </c>
      <c r="H1800">
        <v>4.92</v>
      </c>
      <c r="I1800">
        <v>42</v>
      </c>
      <c r="J1800">
        <v>2.9285714285714302</v>
      </c>
      <c r="K1800">
        <v>808112</v>
      </c>
      <c r="L1800">
        <v>60</v>
      </c>
      <c r="M1800" s="1" t="s">
        <v>1021</v>
      </c>
    </row>
    <row r="1801" spans="1:13" x14ac:dyDescent="0.25">
      <c r="A1801" s="1" t="s">
        <v>1766</v>
      </c>
      <c r="B1801" s="1" t="s">
        <v>1108</v>
      </c>
      <c r="C1801" s="1" t="s">
        <v>1745</v>
      </c>
      <c r="D1801" s="1" t="s">
        <v>18</v>
      </c>
      <c r="E1801" s="2">
        <v>45528</v>
      </c>
      <c r="F1801">
        <v>17</v>
      </c>
      <c r="G1801">
        <v>230</v>
      </c>
      <c r="H1801">
        <v>8.5185185185185208</v>
      </c>
      <c r="I1801">
        <v>32</v>
      </c>
      <c r="J1801">
        <v>7.1875</v>
      </c>
      <c r="K1801">
        <v>808112</v>
      </c>
      <c r="L1801">
        <v>60</v>
      </c>
      <c r="M1801" s="1" t="s">
        <v>1021</v>
      </c>
    </row>
    <row r="1802" spans="1:13" x14ac:dyDescent="0.25">
      <c r="A1802" s="1" t="s">
        <v>1766</v>
      </c>
      <c r="B1802" s="1" t="s">
        <v>1112</v>
      </c>
      <c r="C1802" s="1" t="s">
        <v>1745</v>
      </c>
      <c r="D1802" s="1" t="s">
        <v>22</v>
      </c>
      <c r="E1802" s="2">
        <v>45559</v>
      </c>
      <c r="F1802">
        <v>53</v>
      </c>
      <c r="G1802">
        <v>82</v>
      </c>
      <c r="H1802">
        <v>3.28</v>
      </c>
      <c r="I1802">
        <v>76</v>
      </c>
      <c r="J1802">
        <v>1.07894736842105</v>
      </c>
      <c r="K1802">
        <v>808204</v>
      </c>
      <c r="L1802">
        <v>55</v>
      </c>
      <c r="M1802" s="1" t="s">
        <v>1021</v>
      </c>
    </row>
    <row r="1803" spans="1:13" x14ac:dyDescent="0.25">
      <c r="A1803" s="1" t="s">
        <v>1766</v>
      </c>
      <c r="B1803" s="1" t="s">
        <v>1092</v>
      </c>
      <c r="C1803" s="1" t="s">
        <v>1745</v>
      </c>
      <c r="D1803" s="1" t="s">
        <v>22</v>
      </c>
      <c r="E1803" s="2">
        <v>45559</v>
      </c>
      <c r="F1803">
        <v>24</v>
      </c>
      <c r="G1803">
        <v>24</v>
      </c>
      <c r="H1803">
        <v>0.96</v>
      </c>
      <c r="I1803">
        <v>24</v>
      </c>
      <c r="J1803">
        <v>1</v>
      </c>
      <c r="K1803">
        <v>807681</v>
      </c>
      <c r="L1803">
        <v>89</v>
      </c>
      <c r="M1803" s="1" t="s">
        <v>1021</v>
      </c>
    </row>
    <row r="1804" spans="1:13" x14ac:dyDescent="0.25">
      <c r="A1804" s="1" t="s">
        <v>1766</v>
      </c>
      <c r="B1804" s="1" t="s">
        <v>1117</v>
      </c>
      <c r="C1804" s="1" t="s">
        <v>1743</v>
      </c>
      <c r="D1804" s="1" t="s">
        <v>22</v>
      </c>
      <c r="E1804" s="2">
        <v>45559</v>
      </c>
      <c r="F1804">
        <v>1</v>
      </c>
      <c r="G1804">
        <v>1</v>
      </c>
      <c r="H1804">
        <v>0.04</v>
      </c>
      <c r="I1804">
        <v>1</v>
      </c>
      <c r="J1804">
        <v>1</v>
      </c>
      <c r="K1804">
        <v>808260</v>
      </c>
      <c r="L1804">
        <v>96</v>
      </c>
      <c r="M1804" s="1" t="s">
        <v>1021</v>
      </c>
    </row>
    <row r="1805" spans="1:13" x14ac:dyDescent="0.25">
      <c r="A1805" s="1" t="s">
        <v>1766</v>
      </c>
      <c r="B1805" s="1" t="s">
        <v>1112</v>
      </c>
      <c r="C1805" s="1" t="s">
        <v>1745</v>
      </c>
      <c r="D1805" s="1" t="s">
        <v>22</v>
      </c>
      <c r="E1805" s="2">
        <v>45528</v>
      </c>
      <c r="F1805">
        <v>1</v>
      </c>
      <c r="G1805">
        <v>1</v>
      </c>
      <c r="H1805">
        <v>3.7037037037037E-2</v>
      </c>
      <c r="I1805">
        <v>1</v>
      </c>
      <c r="J1805">
        <v>1</v>
      </c>
      <c r="K1805">
        <v>808204</v>
      </c>
      <c r="L1805">
        <v>55</v>
      </c>
      <c r="M1805" s="1" t="s">
        <v>1021</v>
      </c>
    </row>
    <row r="1806" spans="1:13" x14ac:dyDescent="0.25">
      <c r="A1806" s="1" t="s">
        <v>1766</v>
      </c>
      <c r="B1806" s="1" t="s">
        <v>1119</v>
      </c>
      <c r="C1806" s="1" t="s">
        <v>1745</v>
      </c>
      <c r="D1806" s="1" t="s">
        <v>22</v>
      </c>
      <c r="E1806" s="2">
        <v>45559</v>
      </c>
      <c r="F1806">
        <v>53</v>
      </c>
      <c r="G1806">
        <v>189</v>
      </c>
      <c r="H1806">
        <v>7.56</v>
      </c>
      <c r="I1806">
        <v>74</v>
      </c>
      <c r="J1806">
        <v>2.5540540540540499</v>
      </c>
      <c r="K1806">
        <v>808308</v>
      </c>
      <c r="L1806">
        <v>108</v>
      </c>
      <c r="M1806" s="1" t="s">
        <v>1021</v>
      </c>
    </row>
    <row r="1807" spans="1:13" x14ac:dyDescent="0.25">
      <c r="A1807" s="1" t="s">
        <v>1766</v>
      </c>
      <c r="B1807" s="1" t="s">
        <v>1125</v>
      </c>
      <c r="C1807" s="1" t="s">
        <v>1743</v>
      </c>
      <c r="D1807" s="1" t="s">
        <v>22</v>
      </c>
      <c r="E1807" s="2">
        <v>45559</v>
      </c>
      <c r="F1807">
        <v>39</v>
      </c>
      <c r="G1807">
        <v>45</v>
      </c>
      <c r="H1807">
        <v>1.8</v>
      </c>
      <c r="I1807">
        <v>41</v>
      </c>
      <c r="J1807">
        <v>1.09756097560976</v>
      </c>
      <c r="K1807">
        <v>808386</v>
      </c>
      <c r="L1807">
        <v>102</v>
      </c>
      <c r="M1807" s="1" t="s">
        <v>1021</v>
      </c>
    </row>
    <row r="1808" spans="1:13" x14ac:dyDescent="0.25">
      <c r="A1808" s="1" t="s">
        <v>1766</v>
      </c>
      <c r="B1808" s="1" t="s">
        <v>1117</v>
      </c>
      <c r="C1808" s="1" t="s">
        <v>1745</v>
      </c>
      <c r="D1808" s="1" t="s">
        <v>22</v>
      </c>
      <c r="E1808" s="2">
        <v>45559</v>
      </c>
      <c r="F1808">
        <v>54</v>
      </c>
      <c r="G1808">
        <v>185</v>
      </c>
      <c r="H1808">
        <v>7.4</v>
      </c>
      <c r="I1808">
        <v>100</v>
      </c>
      <c r="J1808">
        <v>1.85</v>
      </c>
      <c r="K1808">
        <v>808260</v>
      </c>
      <c r="L1808">
        <v>96</v>
      </c>
      <c r="M1808" s="1" t="s">
        <v>1021</v>
      </c>
    </row>
    <row r="1809" spans="1:13" x14ac:dyDescent="0.25">
      <c r="A1809" s="1" t="s">
        <v>1766</v>
      </c>
      <c r="B1809" s="1" t="s">
        <v>1122</v>
      </c>
      <c r="C1809" s="1" t="s">
        <v>1745</v>
      </c>
      <c r="D1809" s="1" t="s">
        <v>22</v>
      </c>
      <c r="E1809" s="2">
        <v>45559</v>
      </c>
      <c r="F1809">
        <v>75</v>
      </c>
      <c r="G1809">
        <v>190</v>
      </c>
      <c r="H1809">
        <v>7.6</v>
      </c>
      <c r="I1809">
        <v>96</v>
      </c>
      <c r="J1809">
        <v>1.9791666666666701</v>
      </c>
      <c r="K1809">
        <v>808347</v>
      </c>
      <c r="L1809">
        <v>215</v>
      </c>
      <c r="M1809" s="1" t="s">
        <v>1021</v>
      </c>
    </row>
    <row r="1810" spans="1:13" x14ac:dyDescent="0.25">
      <c r="A1810" s="1" t="s">
        <v>1766</v>
      </c>
      <c r="B1810" s="1" t="s">
        <v>1119</v>
      </c>
      <c r="C1810" s="1" t="s">
        <v>1745</v>
      </c>
      <c r="D1810" s="1" t="s">
        <v>22</v>
      </c>
      <c r="E1810" s="2">
        <v>45528</v>
      </c>
      <c r="F1810">
        <v>30</v>
      </c>
      <c r="G1810">
        <v>200</v>
      </c>
      <c r="H1810">
        <v>7.4074074074074101</v>
      </c>
      <c r="I1810">
        <v>56</v>
      </c>
      <c r="J1810">
        <v>3.5714285714285698</v>
      </c>
      <c r="K1810">
        <v>808308</v>
      </c>
      <c r="L1810">
        <v>108</v>
      </c>
      <c r="M1810" s="1" t="s">
        <v>1021</v>
      </c>
    </row>
    <row r="1811" spans="1:13" x14ac:dyDescent="0.25">
      <c r="A1811" s="1" t="s">
        <v>1766</v>
      </c>
      <c r="B1811" s="1" t="s">
        <v>1123</v>
      </c>
      <c r="C1811" s="1" t="s">
        <v>1745</v>
      </c>
      <c r="D1811" s="1" t="s">
        <v>22</v>
      </c>
      <c r="E1811" s="2">
        <v>45559</v>
      </c>
      <c r="F1811">
        <v>70</v>
      </c>
      <c r="G1811">
        <v>263</v>
      </c>
      <c r="H1811">
        <v>10.52</v>
      </c>
      <c r="I1811">
        <v>106</v>
      </c>
      <c r="J1811">
        <v>2.4811320754717001</v>
      </c>
      <c r="K1811">
        <v>808348</v>
      </c>
      <c r="L1811">
        <v>93</v>
      </c>
      <c r="M1811" s="1" t="s">
        <v>1021</v>
      </c>
    </row>
    <row r="1812" spans="1:13" x14ac:dyDescent="0.25">
      <c r="A1812" s="1" t="s">
        <v>1766</v>
      </c>
      <c r="B1812" s="1" t="s">
        <v>1113</v>
      </c>
      <c r="C1812" s="1" t="s">
        <v>1745</v>
      </c>
      <c r="D1812" s="1" t="s">
        <v>22</v>
      </c>
      <c r="E1812" s="2">
        <v>45559</v>
      </c>
      <c r="F1812">
        <v>54</v>
      </c>
      <c r="G1812">
        <v>120</v>
      </c>
      <c r="H1812">
        <v>4.8</v>
      </c>
      <c r="I1812">
        <v>72</v>
      </c>
      <c r="J1812">
        <v>1.6666666666666701</v>
      </c>
      <c r="K1812">
        <v>808205</v>
      </c>
      <c r="L1812">
        <v>103</v>
      </c>
      <c r="M1812" s="1" t="s">
        <v>1021</v>
      </c>
    </row>
    <row r="1813" spans="1:13" x14ac:dyDescent="0.25">
      <c r="A1813" s="1" t="s">
        <v>1766</v>
      </c>
      <c r="B1813" s="1" t="s">
        <v>1122</v>
      </c>
      <c r="C1813" s="1" t="s">
        <v>1745</v>
      </c>
      <c r="D1813" s="1" t="s">
        <v>22</v>
      </c>
      <c r="E1813" s="2">
        <v>45528</v>
      </c>
      <c r="F1813">
        <v>39</v>
      </c>
      <c r="G1813">
        <v>238</v>
      </c>
      <c r="H1813">
        <v>8.8148148148148096</v>
      </c>
      <c r="I1813">
        <v>57</v>
      </c>
      <c r="J1813">
        <v>4.1754385964912304</v>
      </c>
      <c r="K1813">
        <v>808347</v>
      </c>
      <c r="L1813">
        <v>215</v>
      </c>
      <c r="M1813" s="1" t="s">
        <v>1021</v>
      </c>
    </row>
    <row r="1814" spans="1:13" x14ac:dyDescent="0.25">
      <c r="A1814" s="1" t="s">
        <v>1766</v>
      </c>
      <c r="B1814" s="1" t="s">
        <v>1125</v>
      </c>
      <c r="C1814" s="1" t="s">
        <v>1745</v>
      </c>
      <c r="D1814" s="1" t="s">
        <v>22</v>
      </c>
      <c r="E1814" s="2">
        <v>45559</v>
      </c>
      <c r="F1814">
        <v>41</v>
      </c>
      <c r="G1814">
        <v>135</v>
      </c>
      <c r="H1814">
        <v>5.4</v>
      </c>
      <c r="I1814">
        <v>48</v>
      </c>
      <c r="J1814">
        <v>2.8125</v>
      </c>
      <c r="K1814">
        <v>808386</v>
      </c>
      <c r="L1814">
        <v>102</v>
      </c>
      <c r="M1814" s="1" t="s">
        <v>1021</v>
      </c>
    </row>
    <row r="1815" spans="1:13" x14ac:dyDescent="0.25">
      <c r="A1815" s="1" t="s">
        <v>1766</v>
      </c>
      <c r="B1815" s="1" t="s">
        <v>1125</v>
      </c>
      <c r="C1815" s="1" t="s">
        <v>1745</v>
      </c>
      <c r="D1815" s="1" t="s">
        <v>22</v>
      </c>
      <c r="E1815" s="2">
        <v>45528</v>
      </c>
      <c r="F1815">
        <v>4</v>
      </c>
      <c r="G1815">
        <v>42</v>
      </c>
      <c r="H1815">
        <v>1.55555555555556</v>
      </c>
      <c r="I1815">
        <v>4</v>
      </c>
      <c r="J1815">
        <v>10.5</v>
      </c>
      <c r="K1815">
        <v>808386</v>
      </c>
      <c r="L1815">
        <v>102</v>
      </c>
      <c r="M1815" s="1" t="s">
        <v>1021</v>
      </c>
    </row>
    <row r="1816" spans="1:13" x14ac:dyDescent="0.25">
      <c r="A1816" s="1" t="s">
        <v>1766</v>
      </c>
      <c r="B1816" s="1" t="s">
        <v>1128</v>
      </c>
      <c r="C1816" s="1" t="s">
        <v>1743</v>
      </c>
      <c r="D1816" s="1" t="s">
        <v>44</v>
      </c>
      <c r="E1816" s="2">
        <v>45559</v>
      </c>
      <c r="F1816">
        <v>22</v>
      </c>
      <c r="G1816">
        <v>41</v>
      </c>
      <c r="H1816">
        <v>1.64</v>
      </c>
      <c r="I1816">
        <v>25</v>
      </c>
      <c r="J1816">
        <v>1.64</v>
      </c>
      <c r="K1816">
        <v>808459</v>
      </c>
      <c r="L1816">
        <v>58</v>
      </c>
      <c r="M1816" s="1" t="s">
        <v>1021</v>
      </c>
    </row>
    <row r="1817" spans="1:13" x14ac:dyDescent="0.25">
      <c r="A1817" s="1" t="s">
        <v>1766</v>
      </c>
      <c r="B1817" s="1" t="s">
        <v>1128</v>
      </c>
      <c r="C1817" s="1" t="s">
        <v>1745</v>
      </c>
      <c r="D1817" s="1" t="s">
        <v>44</v>
      </c>
      <c r="E1817" s="2">
        <v>45559</v>
      </c>
      <c r="F1817">
        <v>14</v>
      </c>
      <c r="G1817">
        <v>102</v>
      </c>
      <c r="H1817">
        <v>4.08</v>
      </c>
      <c r="I1817">
        <v>20</v>
      </c>
      <c r="J1817">
        <v>5.0999999999999996</v>
      </c>
      <c r="K1817">
        <v>808459</v>
      </c>
      <c r="L1817">
        <v>58</v>
      </c>
      <c r="M1817" s="1" t="s">
        <v>1021</v>
      </c>
    </row>
    <row r="1818" spans="1:13" x14ac:dyDescent="0.25">
      <c r="A1818" s="1" t="s">
        <v>1766</v>
      </c>
      <c r="B1818" s="1" t="s">
        <v>1141</v>
      </c>
      <c r="C1818" s="1" t="s">
        <v>1745</v>
      </c>
      <c r="D1818" s="1" t="s">
        <v>22</v>
      </c>
      <c r="E1818" s="2">
        <v>45559</v>
      </c>
      <c r="F1818">
        <v>38</v>
      </c>
      <c r="G1818">
        <v>100</v>
      </c>
      <c r="H1818">
        <v>4</v>
      </c>
      <c r="I1818">
        <v>67</v>
      </c>
      <c r="J1818">
        <v>1.4925373134328399</v>
      </c>
      <c r="K1818">
        <v>808751</v>
      </c>
      <c r="L1818">
        <v>38</v>
      </c>
      <c r="M1818" s="1" t="s">
        <v>1021</v>
      </c>
    </row>
    <row r="1819" spans="1:13" x14ac:dyDescent="0.25">
      <c r="A1819" s="1" t="s">
        <v>1766</v>
      </c>
      <c r="B1819" s="1" t="s">
        <v>1141</v>
      </c>
      <c r="C1819" s="1" t="s">
        <v>1745</v>
      </c>
      <c r="D1819" s="1" t="s">
        <v>22</v>
      </c>
      <c r="E1819" s="2">
        <v>45528</v>
      </c>
      <c r="F1819">
        <v>2</v>
      </c>
      <c r="G1819">
        <v>4</v>
      </c>
      <c r="H1819">
        <v>0.148148148148148</v>
      </c>
      <c r="I1819">
        <v>3</v>
      </c>
      <c r="J1819">
        <v>1.3333333333333299</v>
      </c>
      <c r="K1819">
        <v>808751</v>
      </c>
      <c r="L1819">
        <v>38</v>
      </c>
      <c r="M1819" s="1" t="s">
        <v>1021</v>
      </c>
    </row>
    <row r="1820" spans="1:13" x14ac:dyDescent="0.25">
      <c r="A1820" s="1" t="s">
        <v>1766</v>
      </c>
      <c r="B1820" s="1" t="s">
        <v>1146</v>
      </c>
      <c r="C1820" s="1" t="s">
        <v>1745</v>
      </c>
      <c r="D1820" s="1" t="s">
        <v>22</v>
      </c>
      <c r="E1820" s="2">
        <v>45559</v>
      </c>
      <c r="F1820">
        <v>60</v>
      </c>
      <c r="G1820">
        <v>301</v>
      </c>
      <c r="H1820">
        <v>12.04</v>
      </c>
      <c r="I1820">
        <v>110</v>
      </c>
      <c r="J1820">
        <v>2.7363636363636399</v>
      </c>
      <c r="K1820">
        <v>808831</v>
      </c>
      <c r="L1820">
        <v>124</v>
      </c>
      <c r="M1820" s="1" t="s">
        <v>1021</v>
      </c>
    </row>
    <row r="1821" spans="1:13" x14ac:dyDescent="0.25">
      <c r="A1821" s="1" t="s">
        <v>1766</v>
      </c>
      <c r="B1821" s="1" t="s">
        <v>1146</v>
      </c>
      <c r="C1821" s="1" t="s">
        <v>1745</v>
      </c>
      <c r="D1821" s="1" t="s">
        <v>22</v>
      </c>
      <c r="E1821" s="2">
        <v>45528</v>
      </c>
      <c r="F1821">
        <v>5</v>
      </c>
      <c r="G1821">
        <v>11</v>
      </c>
      <c r="H1821">
        <v>0.407407407407407</v>
      </c>
      <c r="I1821">
        <v>5</v>
      </c>
      <c r="J1821">
        <v>2.2000000000000002</v>
      </c>
      <c r="K1821">
        <v>808831</v>
      </c>
      <c r="L1821">
        <v>124</v>
      </c>
      <c r="M1821" s="1" t="s">
        <v>1021</v>
      </c>
    </row>
    <row r="1822" spans="1:13" x14ac:dyDescent="0.25">
      <c r="A1822" s="1" t="s">
        <v>1766</v>
      </c>
      <c r="B1822" s="1" t="s">
        <v>1156</v>
      </c>
      <c r="C1822" s="1" t="s">
        <v>1745</v>
      </c>
      <c r="D1822" s="1" t="s">
        <v>22</v>
      </c>
      <c r="E1822" s="2">
        <v>45559</v>
      </c>
      <c r="F1822">
        <v>52</v>
      </c>
      <c r="G1822">
        <v>71</v>
      </c>
      <c r="H1822">
        <v>2.84</v>
      </c>
      <c r="I1822">
        <v>64</v>
      </c>
      <c r="J1822">
        <v>1.109375</v>
      </c>
      <c r="K1822">
        <v>808964</v>
      </c>
      <c r="L1822">
        <v>83</v>
      </c>
      <c r="M1822" s="1" t="s">
        <v>1021</v>
      </c>
    </row>
    <row r="1823" spans="1:13" x14ac:dyDescent="0.25">
      <c r="A1823" s="1" t="s">
        <v>1766</v>
      </c>
      <c r="B1823" s="1" t="s">
        <v>1156</v>
      </c>
      <c r="C1823" s="1" t="s">
        <v>1745</v>
      </c>
      <c r="D1823" s="1" t="s">
        <v>22</v>
      </c>
      <c r="E1823" s="2">
        <v>45528</v>
      </c>
      <c r="F1823">
        <v>21</v>
      </c>
      <c r="G1823">
        <v>172</v>
      </c>
      <c r="H1823">
        <v>6.3703703703703702</v>
      </c>
      <c r="I1823">
        <v>34</v>
      </c>
      <c r="J1823">
        <v>5.0588235294117601</v>
      </c>
      <c r="K1823">
        <v>808964</v>
      </c>
      <c r="L1823">
        <v>83</v>
      </c>
      <c r="M1823" s="1" t="s">
        <v>1021</v>
      </c>
    </row>
    <row r="1824" spans="1:13" x14ac:dyDescent="0.25">
      <c r="A1824" s="1" t="s">
        <v>1766</v>
      </c>
      <c r="B1824" s="1" t="s">
        <v>1040</v>
      </c>
      <c r="C1824" s="1" t="s">
        <v>1745</v>
      </c>
      <c r="D1824" s="1" t="s">
        <v>22</v>
      </c>
      <c r="E1824" s="2">
        <v>45559</v>
      </c>
      <c r="F1824">
        <v>58</v>
      </c>
      <c r="G1824">
        <v>110</v>
      </c>
      <c r="H1824">
        <v>4.4000000000000004</v>
      </c>
      <c r="I1824">
        <v>82</v>
      </c>
      <c r="J1824">
        <v>1.34146341463415</v>
      </c>
      <c r="K1824">
        <v>806596</v>
      </c>
      <c r="L1824">
        <v>86</v>
      </c>
      <c r="M1824" s="1" t="s">
        <v>1021</v>
      </c>
    </row>
    <row r="1825" spans="1:13" x14ac:dyDescent="0.25">
      <c r="A1825" s="1" t="s">
        <v>1766</v>
      </c>
      <c r="B1825" s="1" t="s">
        <v>1199</v>
      </c>
      <c r="C1825" s="1" t="s">
        <v>1745</v>
      </c>
      <c r="D1825" s="1" t="s">
        <v>22</v>
      </c>
      <c r="E1825" s="2">
        <v>45559</v>
      </c>
      <c r="F1825">
        <v>61</v>
      </c>
      <c r="G1825">
        <v>134</v>
      </c>
      <c r="H1825">
        <v>5.36</v>
      </c>
      <c r="I1825">
        <v>77</v>
      </c>
      <c r="J1825">
        <v>1.74025974025974</v>
      </c>
      <c r="K1825">
        <v>809843</v>
      </c>
      <c r="L1825">
        <v>76</v>
      </c>
      <c r="M1825" s="1" t="s">
        <v>1021</v>
      </c>
    </row>
    <row r="1826" spans="1:13" x14ac:dyDescent="0.25">
      <c r="A1826" s="1" t="s">
        <v>1766</v>
      </c>
      <c r="B1826" s="1" t="s">
        <v>1168</v>
      </c>
      <c r="C1826" s="1" t="s">
        <v>1745</v>
      </c>
      <c r="D1826" s="1" t="s">
        <v>22</v>
      </c>
      <c r="E1826" s="2">
        <v>45559</v>
      </c>
      <c r="F1826">
        <v>33</v>
      </c>
      <c r="G1826">
        <v>60</v>
      </c>
      <c r="H1826">
        <v>2.4</v>
      </c>
      <c r="I1826">
        <v>60</v>
      </c>
      <c r="J1826">
        <v>1</v>
      </c>
      <c r="K1826">
        <v>809296</v>
      </c>
      <c r="L1826">
        <v>34</v>
      </c>
      <c r="M1826" s="1" t="s">
        <v>1021</v>
      </c>
    </row>
    <row r="1827" spans="1:13" x14ac:dyDescent="0.25">
      <c r="A1827" s="1" t="s">
        <v>1766</v>
      </c>
      <c r="B1827" s="1" t="s">
        <v>1210</v>
      </c>
      <c r="C1827" s="1" t="s">
        <v>1745</v>
      </c>
      <c r="D1827" s="1" t="s">
        <v>44</v>
      </c>
      <c r="E1827" s="2">
        <v>45559</v>
      </c>
      <c r="F1827">
        <v>32</v>
      </c>
      <c r="G1827">
        <v>40</v>
      </c>
      <c r="H1827">
        <v>1.6</v>
      </c>
      <c r="I1827">
        <v>40</v>
      </c>
      <c r="J1827">
        <v>1</v>
      </c>
      <c r="K1827">
        <v>809964</v>
      </c>
      <c r="L1827">
        <v>32</v>
      </c>
      <c r="M1827" s="1" t="s">
        <v>1021</v>
      </c>
    </row>
    <row r="1828" spans="1:13" x14ac:dyDescent="0.25">
      <c r="A1828" s="1" t="s">
        <v>1766</v>
      </c>
      <c r="B1828" s="1" t="s">
        <v>1211</v>
      </c>
      <c r="C1828" s="1" t="s">
        <v>1745</v>
      </c>
      <c r="D1828" s="1" t="s">
        <v>22</v>
      </c>
      <c r="E1828" s="2">
        <v>45559</v>
      </c>
      <c r="F1828">
        <v>57</v>
      </c>
      <c r="G1828">
        <v>228</v>
      </c>
      <c r="H1828">
        <v>9.1199999999999992</v>
      </c>
      <c r="I1828">
        <v>94</v>
      </c>
      <c r="J1828">
        <v>2.4255319148936199</v>
      </c>
      <c r="K1828">
        <v>809965</v>
      </c>
      <c r="L1828">
        <v>78</v>
      </c>
      <c r="M1828" s="1" t="s">
        <v>1021</v>
      </c>
    </row>
    <row r="1829" spans="1:13" x14ac:dyDescent="0.25">
      <c r="A1829" s="1" t="s">
        <v>1766</v>
      </c>
      <c r="B1829" s="1" t="s">
        <v>1209</v>
      </c>
      <c r="C1829" s="1" t="s">
        <v>1745</v>
      </c>
      <c r="D1829" s="1" t="s">
        <v>44</v>
      </c>
      <c r="E1829" s="2">
        <v>45528</v>
      </c>
      <c r="F1829">
        <v>3</v>
      </c>
      <c r="G1829">
        <v>7</v>
      </c>
      <c r="H1829">
        <v>0.25925925925925902</v>
      </c>
      <c r="I1829">
        <v>3</v>
      </c>
      <c r="J1829">
        <v>2.3333333333333299</v>
      </c>
      <c r="K1829">
        <v>809963</v>
      </c>
      <c r="L1829">
        <v>70</v>
      </c>
      <c r="M1829" s="1" t="s">
        <v>1021</v>
      </c>
    </row>
    <row r="1830" spans="1:13" x14ac:dyDescent="0.25">
      <c r="A1830" s="1" t="s">
        <v>1766</v>
      </c>
      <c r="B1830" s="1" t="s">
        <v>1163</v>
      </c>
      <c r="C1830" s="1" t="s">
        <v>1745</v>
      </c>
      <c r="D1830" s="1" t="s">
        <v>22</v>
      </c>
      <c r="E1830" s="2">
        <v>45528</v>
      </c>
      <c r="F1830">
        <v>28</v>
      </c>
      <c r="G1830">
        <v>136</v>
      </c>
      <c r="H1830">
        <v>5.0370370370370399</v>
      </c>
      <c r="I1830">
        <v>55</v>
      </c>
      <c r="J1830">
        <v>2.47272727272727</v>
      </c>
      <c r="K1830">
        <v>809070</v>
      </c>
      <c r="L1830">
        <v>105</v>
      </c>
      <c r="M1830" s="1" t="s">
        <v>1021</v>
      </c>
    </row>
    <row r="1831" spans="1:13" x14ac:dyDescent="0.25">
      <c r="A1831" s="1" t="s">
        <v>1766</v>
      </c>
      <c r="B1831" s="1" t="s">
        <v>1179</v>
      </c>
      <c r="C1831" s="1" t="s">
        <v>1745</v>
      </c>
      <c r="D1831" s="1" t="s">
        <v>44</v>
      </c>
      <c r="E1831" s="2">
        <v>45559</v>
      </c>
      <c r="F1831">
        <v>1</v>
      </c>
      <c r="G1831">
        <v>4</v>
      </c>
      <c r="H1831">
        <v>0.16</v>
      </c>
      <c r="I1831">
        <v>1</v>
      </c>
      <c r="J1831">
        <v>4</v>
      </c>
      <c r="K1831">
        <v>809553</v>
      </c>
      <c r="L1831">
        <v>33</v>
      </c>
      <c r="M1831" s="1" t="s">
        <v>1021</v>
      </c>
    </row>
    <row r="1832" spans="1:13" x14ac:dyDescent="0.25">
      <c r="A1832" s="1" t="s">
        <v>1766</v>
      </c>
      <c r="B1832" s="1" t="s">
        <v>1163</v>
      </c>
      <c r="C1832" s="1" t="s">
        <v>1745</v>
      </c>
      <c r="D1832" s="1" t="s">
        <v>22</v>
      </c>
      <c r="E1832" s="2">
        <v>45559</v>
      </c>
      <c r="F1832">
        <v>65</v>
      </c>
      <c r="G1832">
        <v>232</v>
      </c>
      <c r="H1832">
        <v>9.2799999999999994</v>
      </c>
      <c r="I1832">
        <v>96</v>
      </c>
      <c r="J1832">
        <v>2.4166666666666701</v>
      </c>
      <c r="K1832">
        <v>809070</v>
      </c>
      <c r="L1832">
        <v>105</v>
      </c>
      <c r="M1832" s="1" t="s">
        <v>1021</v>
      </c>
    </row>
    <row r="1833" spans="1:13" x14ac:dyDescent="0.25">
      <c r="A1833" s="1" t="s">
        <v>1766</v>
      </c>
      <c r="B1833" s="1" t="s">
        <v>1168</v>
      </c>
      <c r="C1833" s="1" t="s">
        <v>1745</v>
      </c>
      <c r="D1833" s="1" t="s">
        <v>22</v>
      </c>
      <c r="E1833" s="2">
        <v>45528</v>
      </c>
      <c r="F1833">
        <v>10</v>
      </c>
      <c r="G1833">
        <v>15</v>
      </c>
      <c r="H1833">
        <v>0.55555555555555602</v>
      </c>
      <c r="I1833">
        <v>15</v>
      </c>
      <c r="J1833">
        <v>1</v>
      </c>
      <c r="K1833">
        <v>809296</v>
      </c>
      <c r="L1833">
        <v>34</v>
      </c>
      <c r="M1833" s="1" t="s">
        <v>1021</v>
      </c>
    </row>
    <row r="1834" spans="1:13" x14ac:dyDescent="0.25">
      <c r="A1834" s="1" t="s">
        <v>1766</v>
      </c>
      <c r="B1834" s="1" t="s">
        <v>1166</v>
      </c>
      <c r="C1834" s="1" t="s">
        <v>1745</v>
      </c>
      <c r="D1834" s="1" t="s">
        <v>18</v>
      </c>
      <c r="E1834" s="2">
        <v>45559</v>
      </c>
      <c r="F1834">
        <v>44</v>
      </c>
      <c r="G1834">
        <v>99</v>
      </c>
      <c r="H1834">
        <v>3.96</v>
      </c>
      <c r="I1834">
        <v>64</v>
      </c>
      <c r="J1834">
        <v>1.546875</v>
      </c>
      <c r="K1834">
        <v>809215</v>
      </c>
      <c r="L1834">
        <v>44</v>
      </c>
      <c r="M1834" s="1" t="s">
        <v>1021</v>
      </c>
    </row>
    <row r="1835" spans="1:13" x14ac:dyDescent="0.25">
      <c r="A1835" s="1" t="s">
        <v>1766</v>
      </c>
      <c r="B1835" s="1" t="s">
        <v>1207</v>
      </c>
      <c r="C1835" s="1" t="s">
        <v>1745</v>
      </c>
      <c r="D1835" s="1" t="s">
        <v>22</v>
      </c>
      <c r="E1835" s="2">
        <v>45528</v>
      </c>
      <c r="F1835">
        <v>15</v>
      </c>
      <c r="G1835">
        <v>35</v>
      </c>
      <c r="H1835">
        <v>1.2962962962963001</v>
      </c>
      <c r="I1835">
        <v>16</v>
      </c>
      <c r="J1835">
        <v>2.1875</v>
      </c>
      <c r="K1835">
        <v>809955</v>
      </c>
      <c r="L1835">
        <v>99</v>
      </c>
      <c r="M1835" s="1" t="s">
        <v>1021</v>
      </c>
    </row>
    <row r="1836" spans="1:13" x14ac:dyDescent="0.25">
      <c r="A1836" s="1" t="s">
        <v>1766</v>
      </c>
      <c r="B1836" s="1" t="s">
        <v>1209</v>
      </c>
      <c r="C1836" s="1" t="s">
        <v>1745</v>
      </c>
      <c r="D1836" s="1" t="s">
        <v>44</v>
      </c>
      <c r="E1836" s="2">
        <v>45559</v>
      </c>
      <c r="F1836">
        <v>39</v>
      </c>
      <c r="G1836">
        <v>67</v>
      </c>
      <c r="H1836">
        <v>2.68</v>
      </c>
      <c r="I1836">
        <v>46</v>
      </c>
      <c r="J1836">
        <v>1.4565217391304299</v>
      </c>
      <c r="K1836">
        <v>809963</v>
      </c>
      <c r="L1836">
        <v>70</v>
      </c>
      <c r="M1836" s="1" t="s">
        <v>1021</v>
      </c>
    </row>
    <row r="1837" spans="1:13" x14ac:dyDescent="0.25">
      <c r="A1837" s="1" t="s">
        <v>1764</v>
      </c>
      <c r="B1837" s="1" t="s">
        <v>1177</v>
      </c>
      <c r="C1837" s="1" t="s">
        <v>1744</v>
      </c>
      <c r="D1837" s="1" t="s">
        <v>18</v>
      </c>
      <c r="E1837" s="2">
        <v>45559</v>
      </c>
      <c r="F1837">
        <v>34</v>
      </c>
      <c r="G1837">
        <v>48</v>
      </c>
      <c r="H1837">
        <v>1.92</v>
      </c>
      <c r="I1837">
        <v>39</v>
      </c>
      <c r="J1837">
        <v>1.2307692307692299</v>
      </c>
      <c r="K1837">
        <v>809483</v>
      </c>
      <c r="L1837">
        <v>55</v>
      </c>
      <c r="M1837" s="1" t="s">
        <v>1021</v>
      </c>
    </row>
    <row r="1838" spans="1:13" x14ac:dyDescent="0.25">
      <c r="A1838" s="1" t="s">
        <v>1764</v>
      </c>
      <c r="B1838" s="1" t="s">
        <v>1177</v>
      </c>
      <c r="C1838" s="1" t="s">
        <v>1744</v>
      </c>
      <c r="D1838" s="1" t="s">
        <v>18</v>
      </c>
      <c r="E1838" s="2">
        <v>45528</v>
      </c>
      <c r="F1838">
        <v>6</v>
      </c>
      <c r="G1838">
        <v>14</v>
      </c>
      <c r="H1838">
        <v>0.51851851851851805</v>
      </c>
      <c r="I1838">
        <v>6</v>
      </c>
      <c r="J1838">
        <v>2.3333333333333299</v>
      </c>
      <c r="K1838">
        <v>809483</v>
      </c>
      <c r="L1838">
        <v>55</v>
      </c>
      <c r="M1838" s="1" t="s">
        <v>1021</v>
      </c>
    </row>
    <row r="1839" spans="1:13" x14ac:dyDescent="0.25">
      <c r="A1839" s="1" t="s">
        <v>1764</v>
      </c>
      <c r="B1839" s="1" t="s">
        <v>1173</v>
      </c>
      <c r="C1839" s="1" t="s">
        <v>1744</v>
      </c>
      <c r="D1839" s="1" t="s">
        <v>18</v>
      </c>
      <c r="E1839" s="2">
        <v>45528</v>
      </c>
      <c r="F1839">
        <v>7</v>
      </c>
      <c r="G1839">
        <v>14</v>
      </c>
      <c r="H1839">
        <v>0.51851851851851805</v>
      </c>
      <c r="I1839">
        <v>8</v>
      </c>
      <c r="J1839">
        <v>1.75</v>
      </c>
      <c r="K1839">
        <v>809373</v>
      </c>
      <c r="L1839">
        <v>75</v>
      </c>
      <c r="M1839" s="1" t="s">
        <v>1021</v>
      </c>
    </row>
    <row r="1840" spans="1:13" x14ac:dyDescent="0.25">
      <c r="A1840" s="1" t="s">
        <v>1766</v>
      </c>
      <c r="B1840" s="1" t="s">
        <v>1212</v>
      </c>
      <c r="C1840" s="1" t="s">
        <v>1743</v>
      </c>
      <c r="D1840" s="1" t="s">
        <v>44</v>
      </c>
      <c r="E1840" s="2">
        <v>45559</v>
      </c>
      <c r="F1840">
        <v>1</v>
      </c>
      <c r="G1840">
        <v>1</v>
      </c>
      <c r="H1840">
        <v>0.04</v>
      </c>
      <c r="I1840">
        <v>1</v>
      </c>
      <c r="J1840">
        <v>1</v>
      </c>
      <c r="K1840">
        <v>809966</v>
      </c>
      <c r="L1840">
        <v>2</v>
      </c>
      <c r="M1840" s="1" t="s">
        <v>1021</v>
      </c>
    </row>
    <row r="1841" spans="1:13" x14ac:dyDescent="0.25">
      <c r="A1841" s="1" t="s">
        <v>1766</v>
      </c>
      <c r="B1841" s="1" t="s">
        <v>1220</v>
      </c>
      <c r="C1841" s="1" t="s">
        <v>1745</v>
      </c>
      <c r="D1841" s="1" t="s">
        <v>22</v>
      </c>
      <c r="E1841" s="2">
        <v>45559</v>
      </c>
      <c r="F1841">
        <v>70</v>
      </c>
      <c r="G1841">
        <v>163</v>
      </c>
      <c r="H1841">
        <v>6.52</v>
      </c>
      <c r="I1841">
        <v>88</v>
      </c>
      <c r="J1841">
        <v>1.85227272727273</v>
      </c>
      <c r="K1841">
        <v>810059</v>
      </c>
      <c r="L1841">
        <v>92</v>
      </c>
      <c r="M1841" s="1" t="s">
        <v>1021</v>
      </c>
    </row>
    <row r="1842" spans="1:13" x14ac:dyDescent="0.25">
      <c r="A1842" s="1" t="s">
        <v>1766</v>
      </c>
      <c r="B1842" s="1" t="s">
        <v>1207</v>
      </c>
      <c r="C1842" s="1" t="s">
        <v>1743</v>
      </c>
      <c r="D1842" s="1" t="s">
        <v>22</v>
      </c>
      <c r="E1842" s="2">
        <v>45559</v>
      </c>
      <c r="F1842">
        <v>13</v>
      </c>
      <c r="G1842">
        <v>13</v>
      </c>
      <c r="H1842">
        <v>0.52</v>
      </c>
      <c r="I1842">
        <v>13</v>
      </c>
      <c r="J1842">
        <v>1</v>
      </c>
      <c r="K1842">
        <v>809955</v>
      </c>
      <c r="L1842">
        <v>99</v>
      </c>
      <c r="M1842" s="1" t="s">
        <v>1021</v>
      </c>
    </row>
    <row r="1843" spans="1:13" x14ac:dyDescent="0.25">
      <c r="A1843" s="1" t="s">
        <v>1766</v>
      </c>
      <c r="B1843" s="1" t="s">
        <v>1207</v>
      </c>
      <c r="C1843" s="1" t="s">
        <v>1745</v>
      </c>
      <c r="D1843" s="1" t="s">
        <v>22</v>
      </c>
      <c r="E1843" s="2">
        <v>45559</v>
      </c>
      <c r="F1843">
        <v>52</v>
      </c>
      <c r="G1843">
        <v>234</v>
      </c>
      <c r="H1843">
        <v>9.36</v>
      </c>
      <c r="I1843">
        <v>79</v>
      </c>
      <c r="J1843">
        <v>2.9620253164557</v>
      </c>
      <c r="K1843">
        <v>809955</v>
      </c>
      <c r="L1843">
        <v>99</v>
      </c>
      <c r="M1843" s="1" t="s">
        <v>1021</v>
      </c>
    </row>
    <row r="1844" spans="1:13" x14ac:dyDescent="0.25">
      <c r="A1844" s="1" t="s">
        <v>1766</v>
      </c>
      <c r="B1844" s="1" t="s">
        <v>1199</v>
      </c>
      <c r="C1844" s="1" t="s">
        <v>1745</v>
      </c>
      <c r="D1844" s="1" t="s">
        <v>22</v>
      </c>
      <c r="E1844" s="2">
        <v>45528</v>
      </c>
      <c r="F1844">
        <v>1</v>
      </c>
      <c r="G1844">
        <v>2</v>
      </c>
      <c r="H1844">
        <v>7.4074074074074098E-2</v>
      </c>
      <c r="I1844">
        <v>1</v>
      </c>
      <c r="J1844">
        <v>2</v>
      </c>
      <c r="K1844">
        <v>809843</v>
      </c>
      <c r="L1844">
        <v>76</v>
      </c>
      <c r="M1844" s="1" t="s">
        <v>1021</v>
      </c>
    </row>
    <row r="1845" spans="1:13" x14ac:dyDescent="0.25">
      <c r="A1845" s="1" t="s">
        <v>1766</v>
      </c>
      <c r="B1845" s="1" t="s">
        <v>1179</v>
      </c>
      <c r="C1845" s="1" t="s">
        <v>1745</v>
      </c>
      <c r="D1845" s="1" t="s">
        <v>44</v>
      </c>
      <c r="E1845" s="2">
        <v>45528</v>
      </c>
      <c r="F1845">
        <v>8</v>
      </c>
      <c r="G1845">
        <v>34</v>
      </c>
      <c r="H1845">
        <v>1.25925925925926</v>
      </c>
      <c r="I1845">
        <v>9</v>
      </c>
      <c r="J1845">
        <v>3.7777777777777799</v>
      </c>
      <c r="K1845">
        <v>809553</v>
      </c>
      <c r="L1845">
        <v>33</v>
      </c>
      <c r="M1845" s="1" t="s">
        <v>1021</v>
      </c>
    </row>
    <row r="1846" spans="1:13" x14ac:dyDescent="0.25">
      <c r="A1846" s="1" t="s">
        <v>1759</v>
      </c>
      <c r="B1846" s="1" t="s">
        <v>1169</v>
      </c>
      <c r="C1846" s="1" t="s">
        <v>1742</v>
      </c>
      <c r="D1846" s="1" t="s">
        <v>22</v>
      </c>
      <c r="E1846" s="2">
        <v>45559</v>
      </c>
      <c r="F1846">
        <v>73</v>
      </c>
      <c r="G1846">
        <v>629</v>
      </c>
      <c r="H1846">
        <v>25.16</v>
      </c>
      <c r="I1846">
        <v>79</v>
      </c>
      <c r="J1846">
        <v>7.9620253164557004</v>
      </c>
      <c r="K1846">
        <v>809297</v>
      </c>
      <c r="L1846">
        <v>109</v>
      </c>
      <c r="M1846" s="1" t="s">
        <v>1021</v>
      </c>
    </row>
    <row r="1847" spans="1:13" x14ac:dyDescent="0.25">
      <c r="A1847" s="1" t="s">
        <v>1759</v>
      </c>
      <c r="B1847" s="1" t="s">
        <v>1051</v>
      </c>
      <c r="C1847" s="1" t="s">
        <v>1742</v>
      </c>
      <c r="D1847" s="1" t="s">
        <v>22</v>
      </c>
      <c r="E1847" s="2">
        <v>45559</v>
      </c>
      <c r="F1847">
        <v>67</v>
      </c>
      <c r="G1847">
        <v>670</v>
      </c>
      <c r="H1847">
        <v>26.8</v>
      </c>
      <c r="I1847">
        <v>101</v>
      </c>
      <c r="J1847">
        <v>6.6336633663366298</v>
      </c>
      <c r="K1847">
        <v>806817</v>
      </c>
      <c r="L1847">
        <v>166</v>
      </c>
      <c r="M1847" s="1" t="s">
        <v>1021</v>
      </c>
    </row>
    <row r="1848" spans="1:13" x14ac:dyDescent="0.25">
      <c r="A1848" s="1" t="s">
        <v>1764</v>
      </c>
      <c r="B1848" s="1" t="s">
        <v>1027</v>
      </c>
      <c r="C1848" s="1" t="s">
        <v>1744</v>
      </c>
      <c r="D1848" s="1" t="s">
        <v>44</v>
      </c>
      <c r="E1848" s="2">
        <v>45528</v>
      </c>
      <c r="F1848">
        <v>5</v>
      </c>
      <c r="G1848">
        <v>78</v>
      </c>
      <c r="H1848">
        <v>2.8888888888888902</v>
      </c>
      <c r="I1848">
        <v>9</v>
      </c>
      <c r="J1848">
        <v>8.6666666666666696</v>
      </c>
      <c r="K1848">
        <v>806169</v>
      </c>
      <c r="L1848">
        <v>43</v>
      </c>
      <c r="M1848" s="1" t="s">
        <v>1021</v>
      </c>
    </row>
    <row r="1849" spans="1:13" x14ac:dyDescent="0.25">
      <c r="A1849" s="1" t="s">
        <v>1764</v>
      </c>
      <c r="B1849" s="1" t="s">
        <v>1030</v>
      </c>
      <c r="C1849" s="1" t="s">
        <v>1743</v>
      </c>
      <c r="D1849" s="1" t="s">
        <v>44</v>
      </c>
      <c r="E1849" s="2">
        <v>45559</v>
      </c>
      <c r="F1849">
        <v>1</v>
      </c>
      <c r="G1849">
        <v>71</v>
      </c>
      <c r="H1849">
        <v>2.89</v>
      </c>
      <c r="I1849">
        <v>1</v>
      </c>
      <c r="J1849">
        <v>2.58</v>
      </c>
      <c r="K1849">
        <v>806193</v>
      </c>
      <c r="L1849">
        <v>1</v>
      </c>
      <c r="M1849" s="1" t="s">
        <v>1021</v>
      </c>
    </row>
    <row r="1850" spans="1:13" x14ac:dyDescent="0.25">
      <c r="A1850" s="1" t="s">
        <v>1764</v>
      </c>
      <c r="B1850" s="1" t="s">
        <v>1027</v>
      </c>
      <c r="C1850" s="1" t="s">
        <v>1744</v>
      </c>
      <c r="D1850" s="1" t="s">
        <v>44</v>
      </c>
      <c r="E1850" s="2">
        <v>45559</v>
      </c>
      <c r="F1850">
        <v>40</v>
      </c>
      <c r="G1850">
        <v>111</v>
      </c>
      <c r="H1850">
        <v>4.4400000000000004</v>
      </c>
      <c r="I1850">
        <v>52</v>
      </c>
      <c r="J1850">
        <v>2.1346153846153801</v>
      </c>
      <c r="K1850">
        <v>806169</v>
      </c>
      <c r="L1850">
        <v>43</v>
      </c>
      <c r="M1850" s="1" t="s">
        <v>1021</v>
      </c>
    </row>
    <row r="1851" spans="1:13" x14ac:dyDescent="0.25">
      <c r="A1851" s="1" t="s">
        <v>1759</v>
      </c>
      <c r="B1851" s="1" t="s">
        <v>1050</v>
      </c>
      <c r="C1851" s="1" t="s">
        <v>1742</v>
      </c>
      <c r="D1851" s="1" t="s">
        <v>22</v>
      </c>
      <c r="E1851" s="2">
        <v>45559</v>
      </c>
      <c r="F1851">
        <v>47</v>
      </c>
      <c r="G1851">
        <v>695</v>
      </c>
      <c r="H1851">
        <v>27.8</v>
      </c>
      <c r="I1851">
        <v>63</v>
      </c>
      <c r="J1851">
        <v>11.031746031746</v>
      </c>
      <c r="K1851">
        <v>806816</v>
      </c>
      <c r="L1851">
        <v>147</v>
      </c>
      <c r="M1851" s="1" t="s">
        <v>1021</v>
      </c>
    </row>
    <row r="1852" spans="1:13" x14ac:dyDescent="0.25">
      <c r="A1852" s="1" t="s">
        <v>1759</v>
      </c>
      <c r="B1852" s="1" t="s">
        <v>1152</v>
      </c>
      <c r="C1852" s="1" t="s">
        <v>1742</v>
      </c>
      <c r="D1852" s="1" t="s">
        <v>22</v>
      </c>
      <c r="E1852" s="2">
        <v>45559</v>
      </c>
      <c r="F1852">
        <v>60</v>
      </c>
      <c r="G1852">
        <v>275</v>
      </c>
      <c r="H1852">
        <v>11</v>
      </c>
      <c r="I1852">
        <v>68</v>
      </c>
      <c r="J1852">
        <v>4.0441176470588198</v>
      </c>
      <c r="K1852">
        <v>808906</v>
      </c>
      <c r="L1852">
        <v>207</v>
      </c>
      <c r="M1852" s="1" t="s">
        <v>1021</v>
      </c>
    </row>
    <row r="1853" spans="1:13" x14ac:dyDescent="0.25">
      <c r="A1853" s="1" t="s">
        <v>1766</v>
      </c>
      <c r="B1853" s="1" t="s">
        <v>1220</v>
      </c>
      <c r="C1853" s="1" t="s">
        <v>1745</v>
      </c>
      <c r="D1853" s="1" t="s">
        <v>22</v>
      </c>
      <c r="E1853" s="2">
        <v>45528</v>
      </c>
      <c r="F1853">
        <v>39</v>
      </c>
      <c r="G1853">
        <v>551</v>
      </c>
      <c r="H1853">
        <v>20.407407407407401</v>
      </c>
      <c r="I1853">
        <v>51</v>
      </c>
      <c r="J1853">
        <v>10.8039215686275</v>
      </c>
      <c r="K1853">
        <v>810059</v>
      </c>
      <c r="L1853">
        <v>92</v>
      </c>
      <c r="M1853" s="1" t="s">
        <v>1021</v>
      </c>
    </row>
    <row r="1854" spans="1:13" x14ac:dyDescent="0.25">
      <c r="A1854" s="1" t="s">
        <v>1759</v>
      </c>
      <c r="B1854" s="1" t="s">
        <v>1079</v>
      </c>
      <c r="C1854" s="1" t="s">
        <v>1742</v>
      </c>
      <c r="D1854" s="1" t="s">
        <v>22</v>
      </c>
      <c r="E1854" s="2">
        <v>45559</v>
      </c>
      <c r="F1854">
        <v>53</v>
      </c>
      <c r="G1854">
        <v>139</v>
      </c>
      <c r="H1854">
        <v>5.56</v>
      </c>
      <c r="I1854">
        <v>73</v>
      </c>
      <c r="J1854">
        <v>1.9041095890410999</v>
      </c>
      <c r="K1854">
        <v>807480</v>
      </c>
      <c r="L1854">
        <v>368</v>
      </c>
      <c r="M1854" s="1" t="s">
        <v>1021</v>
      </c>
    </row>
    <row r="1855" spans="1:13" x14ac:dyDescent="0.25">
      <c r="A1855" s="1" t="s">
        <v>1759</v>
      </c>
      <c r="B1855" s="1" t="s">
        <v>1050</v>
      </c>
      <c r="C1855" s="1" t="s">
        <v>1742</v>
      </c>
      <c r="D1855" s="1" t="s">
        <v>22</v>
      </c>
      <c r="E1855" s="2">
        <v>45528</v>
      </c>
      <c r="F1855">
        <v>6</v>
      </c>
      <c r="G1855">
        <v>65</v>
      </c>
      <c r="H1855">
        <v>2.4074074074074101</v>
      </c>
      <c r="I1855">
        <v>6</v>
      </c>
      <c r="J1855">
        <v>10.8333333333333</v>
      </c>
      <c r="K1855">
        <v>806816</v>
      </c>
      <c r="L1855">
        <v>147</v>
      </c>
      <c r="M1855" s="1" t="s">
        <v>1021</v>
      </c>
    </row>
    <row r="1856" spans="1:13" x14ac:dyDescent="0.25">
      <c r="A1856" s="1" t="s">
        <v>1764</v>
      </c>
      <c r="B1856" s="1" t="s">
        <v>1025</v>
      </c>
      <c r="C1856" s="1" t="s">
        <v>1744</v>
      </c>
      <c r="D1856" s="1" t="s">
        <v>22</v>
      </c>
      <c r="E1856" s="2">
        <v>45559</v>
      </c>
      <c r="F1856">
        <v>76</v>
      </c>
      <c r="G1856">
        <v>256</v>
      </c>
      <c r="H1856">
        <v>10.24</v>
      </c>
      <c r="I1856">
        <v>103</v>
      </c>
      <c r="J1856">
        <v>2.4854368932038802</v>
      </c>
      <c r="K1856">
        <v>806050</v>
      </c>
      <c r="L1856">
        <v>159</v>
      </c>
      <c r="M1856" s="1" t="s">
        <v>1021</v>
      </c>
    </row>
    <row r="1857" spans="1:13" x14ac:dyDescent="0.25">
      <c r="A1857" s="1" t="s">
        <v>1764</v>
      </c>
      <c r="B1857" s="1" t="s">
        <v>1025</v>
      </c>
      <c r="C1857" s="1" t="s">
        <v>1744</v>
      </c>
      <c r="D1857" s="1" t="s">
        <v>22</v>
      </c>
      <c r="E1857" s="2">
        <v>45528</v>
      </c>
      <c r="F1857">
        <v>17</v>
      </c>
      <c r="G1857">
        <v>36</v>
      </c>
      <c r="H1857">
        <v>1.3333333333333299</v>
      </c>
      <c r="I1857">
        <v>23</v>
      </c>
      <c r="J1857">
        <v>1.5652173913043499</v>
      </c>
      <c r="K1857">
        <v>806050</v>
      </c>
      <c r="L1857">
        <v>159</v>
      </c>
      <c r="M1857" s="1" t="s">
        <v>1021</v>
      </c>
    </row>
    <row r="1858" spans="1:13" x14ac:dyDescent="0.25">
      <c r="A1858" s="1" t="s">
        <v>1766</v>
      </c>
      <c r="B1858" s="1" t="s">
        <v>1170</v>
      </c>
      <c r="C1858" s="1" t="s">
        <v>1745</v>
      </c>
      <c r="D1858" s="1" t="s">
        <v>18</v>
      </c>
      <c r="E1858" s="2">
        <v>45528</v>
      </c>
      <c r="F1858">
        <v>4</v>
      </c>
      <c r="G1858">
        <v>4</v>
      </c>
      <c r="H1858">
        <v>0.148148148148148</v>
      </c>
      <c r="I1858">
        <v>4</v>
      </c>
      <c r="J1858">
        <v>1</v>
      </c>
      <c r="K1858">
        <v>809305</v>
      </c>
      <c r="L1858">
        <v>43</v>
      </c>
      <c r="M1858" s="1" t="s">
        <v>1021</v>
      </c>
    </row>
    <row r="1859" spans="1:13" x14ac:dyDescent="0.25">
      <c r="A1859" s="1" t="s">
        <v>1766</v>
      </c>
      <c r="B1859" s="1" t="s">
        <v>1179</v>
      </c>
      <c r="C1859" s="1" t="s">
        <v>1743</v>
      </c>
      <c r="D1859" s="1" t="s">
        <v>44</v>
      </c>
      <c r="E1859" s="2">
        <v>45559</v>
      </c>
      <c r="F1859">
        <v>30</v>
      </c>
      <c r="G1859">
        <v>35</v>
      </c>
      <c r="H1859">
        <v>1.4</v>
      </c>
      <c r="I1859">
        <v>32</v>
      </c>
      <c r="J1859">
        <v>1.09375</v>
      </c>
      <c r="K1859">
        <v>809553</v>
      </c>
      <c r="L1859">
        <v>33</v>
      </c>
      <c r="M1859" s="1" t="s">
        <v>1021</v>
      </c>
    </row>
    <row r="1860" spans="1:13" x14ac:dyDescent="0.25">
      <c r="A1860" s="1" t="s">
        <v>1766</v>
      </c>
      <c r="B1860" s="1" t="s">
        <v>1170</v>
      </c>
      <c r="C1860" s="1" t="s">
        <v>1745</v>
      </c>
      <c r="D1860" s="1" t="s">
        <v>18</v>
      </c>
      <c r="E1860" s="2">
        <v>45559</v>
      </c>
      <c r="F1860">
        <v>40</v>
      </c>
      <c r="G1860">
        <v>46</v>
      </c>
      <c r="H1860">
        <v>1.84</v>
      </c>
      <c r="I1860">
        <v>46</v>
      </c>
      <c r="J1860">
        <v>1</v>
      </c>
      <c r="K1860">
        <v>809305</v>
      </c>
      <c r="L1860">
        <v>43</v>
      </c>
      <c r="M1860" s="1" t="s">
        <v>1021</v>
      </c>
    </row>
    <row r="1861" spans="1:13" x14ac:dyDescent="0.25">
      <c r="A1861" s="1" t="s">
        <v>1764</v>
      </c>
      <c r="B1861" s="1" t="s">
        <v>1030</v>
      </c>
      <c r="C1861" s="1" t="s">
        <v>1744</v>
      </c>
      <c r="D1861" s="1" t="s">
        <v>44</v>
      </c>
      <c r="E1861" s="2">
        <v>45559</v>
      </c>
      <c r="F1861">
        <v>1</v>
      </c>
      <c r="G1861">
        <v>1</v>
      </c>
      <c r="H1861">
        <v>0.04</v>
      </c>
      <c r="I1861">
        <v>1</v>
      </c>
      <c r="J1861">
        <v>1</v>
      </c>
      <c r="K1861">
        <v>806193</v>
      </c>
      <c r="L1861">
        <v>1</v>
      </c>
      <c r="M1861" s="1" t="s">
        <v>1021</v>
      </c>
    </row>
    <row r="1862" spans="1:13" x14ac:dyDescent="0.25">
      <c r="A1862" s="1" t="s">
        <v>1764</v>
      </c>
      <c r="B1862" s="1" t="s">
        <v>1031</v>
      </c>
      <c r="C1862" s="1" t="s">
        <v>1743</v>
      </c>
      <c r="D1862" s="1" t="s">
        <v>44</v>
      </c>
      <c r="E1862" s="2">
        <v>45559</v>
      </c>
      <c r="F1862">
        <v>3</v>
      </c>
      <c r="G1862">
        <v>40</v>
      </c>
      <c r="H1862">
        <v>1.6</v>
      </c>
      <c r="I1862">
        <v>4</v>
      </c>
      <c r="J1862">
        <v>10</v>
      </c>
      <c r="K1862">
        <v>806297</v>
      </c>
      <c r="L1862">
        <v>54</v>
      </c>
      <c r="M1862" s="1" t="s">
        <v>1021</v>
      </c>
    </row>
    <row r="1863" spans="1:13" x14ac:dyDescent="0.25">
      <c r="A1863" s="1" t="s">
        <v>1764</v>
      </c>
      <c r="B1863" s="1" t="s">
        <v>1025</v>
      </c>
      <c r="C1863" s="1" t="s">
        <v>1743</v>
      </c>
      <c r="D1863" s="1" t="s">
        <v>22</v>
      </c>
      <c r="E1863" s="2">
        <v>45559</v>
      </c>
      <c r="F1863">
        <v>9</v>
      </c>
      <c r="G1863">
        <v>36</v>
      </c>
      <c r="H1863">
        <v>1.44</v>
      </c>
      <c r="I1863">
        <v>9</v>
      </c>
      <c r="J1863">
        <v>4</v>
      </c>
      <c r="K1863">
        <v>806050</v>
      </c>
      <c r="L1863">
        <v>159</v>
      </c>
      <c r="M1863" s="1" t="s">
        <v>1021</v>
      </c>
    </row>
    <row r="1864" spans="1:13" x14ac:dyDescent="0.25">
      <c r="A1864" s="1" t="s">
        <v>1764</v>
      </c>
      <c r="B1864" s="1" t="s">
        <v>1025</v>
      </c>
      <c r="C1864" s="1" t="s">
        <v>1743</v>
      </c>
      <c r="D1864" s="1" t="s">
        <v>22</v>
      </c>
      <c r="E1864" s="2">
        <v>45528</v>
      </c>
      <c r="F1864">
        <v>12</v>
      </c>
      <c r="G1864">
        <v>51</v>
      </c>
      <c r="H1864">
        <v>1.8888888888888899</v>
      </c>
      <c r="I1864">
        <v>12</v>
      </c>
      <c r="J1864">
        <v>4.25</v>
      </c>
      <c r="K1864">
        <v>806050</v>
      </c>
      <c r="L1864">
        <v>159</v>
      </c>
      <c r="M1864" s="1" t="s">
        <v>1021</v>
      </c>
    </row>
    <row r="1865" spans="1:13" x14ac:dyDescent="0.25">
      <c r="A1865" s="1" t="s">
        <v>1759</v>
      </c>
      <c r="B1865" s="1" t="s">
        <v>1169</v>
      </c>
      <c r="C1865" s="1" t="s">
        <v>1742</v>
      </c>
      <c r="D1865" s="1" t="s">
        <v>22</v>
      </c>
      <c r="E1865" s="2">
        <v>45528</v>
      </c>
      <c r="F1865">
        <v>6</v>
      </c>
      <c r="G1865">
        <v>80</v>
      </c>
      <c r="H1865">
        <v>2.9629629629629601</v>
      </c>
      <c r="I1865">
        <v>6</v>
      </c>
      <c r="J1865">
        <v>13.3333333333333</v>
      </c>
      <c r="K1865">
        <v>809297</v>
      </c>
      <c r="L1865">
        <v>109</v>
      </c>
      <c r="M1865" s="1" t="s">
        <v>1021</v>
      </c>
    </row>
    <row r="1866" spans="1:13" x14ac:dyDescent="0.25">
      <c r="A1866" s="1" t="s">
        <v>1764</v>
      </c>
      <c r="B1866" s="1" t="s">
        <v>1068</v>
      </c>
      <c r="C1866" s="1" t="s">
        <v>1744</v>
      </c>
      <c r="D1866" s="1" t="s">
        <v>22</v>
      </c>
      <c r="E1866" s="2">
        <v>45559</v>
      </c>
      <c r="F1866">
        <v>51</v>
      </c>
      <c r="G1866">
        <v>163</v>
      </c>
      <c r="H1866">
        <v>6.52</v>
      </c>
      <c r="I1866">
        <v>77</v>
      </c>
      <c r="J1866">
        <v>2.1168831168831201</v>
      </c>
      <c r="K1866">
        <v>807205</v>
      </c>
      <c r="L1866">
        <v>204</v>
      </c>
      <c r="M1866" s="1" t="s">
        <v>1021</v>
      </c>
    </row>
    <row r="1867" spans="1:13" x14ac:dyDescent="0.25">
      <c r="A1867" s="1" t="s">
        <v>1764</v>
      </c>
      <c r="B1867" s="1" t="s">
        <v>1068</v>
      </c>
      <c r="C1867" s="1" t="s">
        <v>1744</v>
      </c>
      <c r="D1867" s="1" t="s">
        <v>22</v>
      </c>
      <c r="E1867" s="2">
        <v>45528</v>
      </c>
      <c r="F1867">
        <v>18</v>
      </c>
      <c r="G1867">
        <v>42</v>
      </c>
      <c r="H1867">
        <v>1.55555555555556</v>
      </c>
      <c r="I1867">
        <v>19</v>
      </c>
      <c r="J1867">
        <v>2.2105263157894699</v>
      </c>
      <c r="K1867">
        <v>807205</v>
      </c>
      <c r="L1867">
        <v>204</v>
      </c>
      <c r="M1867" s="1" t="s">
        <v>1021</v>
      </c>
    </row>
    <row r="1868" spans="1:13" x14ac:dyDescent="0.25">
      <c r="A1868" s="1" t="s">
        <v>1764</v>
      </c>
      <c r="B1868" s="1" t="s">
        <v>1084</v>
      </c>
      <c r="C1868" s="1" t="s">
        <v>1744</v>
      </c>
      <c r="D1868" s="1" t="s">
        <v>44</v>
      </c>
      <c r="E1868" s="2">
        <v>45528</v>
      </c>
      <c r="F1868">
        <v>4</v>
      </c>
      <c r="G1868">
        <v>17</v>
      </c>
      <c r="H1868">
        <v>0.62962962962962998</v>
      </c>
      <c r="I1868">
        <v>5</v>
      </c>
      <c r="J1868">
        <v>3.4</v>
      </c>
      <c r="K1868">
        <v>807573</v>
      </c>
      <c r="L1868">
        <v>43</v>
      </c>
      <c r="M1868" s="1" t="s">
        <v>1021</v>
      </c>
    </row>
    <row r="1869" spans="1:13" x14ac:dyDescent="0.25">
      <c r="A1869" s="1" t="s">
        <v>1764</v>
      </c>
      <c r="B1869" s="1" t="s">
        <v>1137</v>
      </c>
      <c r="C1869" s="1" t="s">
        <v>1743</v>
      </c>
      <c r="D1869" s="1" t="s">
        <v>22</v>
      </c>
      <c r="E1869" s="2">
        <v>45559</v>
      </c>
      <c r="F1869">
        <v>6</v>
      </c>
      <c r="G1869">
        <v>8</v>
      </c>
      <c r="H1869">
        <v>0.32</v>
      </c>
      <c r="I1869">
        <v>6</v>
      </c>
      <c r="J1869">
        <v>1.3333333333333299</v>
      </c>
      <c r="K1869">
        <v>808747</v>
      </c>
      <c r="L1869">
        <v>123</v>
      </c>
      <c r="M1869" s="1" t="s">
        <v>1021</v>
      </c>
    </row>
    <row r="1870" spans="1:13" x14ac:dyDescent="0.25">
      <c r="A1870" s="1" t="s">
        <v>1764</v>
      </c>
      <c r="B1870" s="1" t="s">
        <v>1137</v>
      </c>
      <c r="C1870" s="1" t="s">
        <v>1744</v>
      </c>
      <c r="D1870" s="1" t="s">
        <v>22</v>
      </c>
      <c r="E1870" s="2">
        <v>45559</v>
      </c>
      <c r="F1870">
        <v>72</v>
      </c>
      <c r="G1870">
        <v>112</v>
      </c>
      <c r="H1870">
        <v>4.4800000000000004</v>
      </c>
      <c r="I1870">
        <v>90</v>
      </c>
      <c r="J1870">
        <v>1.24444444444444</v>
      </c>
      <c r="K1870">
        <v>808747</v>
      </c>
      <c r="L1870">
        <v>123</v>
      </c>
      <c r="M1870" s="1" t="s">
        <v>1021</v>
      </c>
    </row>
    <row r="1871" spans="1:13" x14ac:dyDescent="0.25">
      <c r="A1871" s="1" t="s">
        <v>1764</v>
      </c>
      <c r="B1871" s="1" t="s">
        <v>1081</v>
      </c>
      <c r="C1871" s="1" t="s">
        <v>1744</v>
      </c>
      <c r="D1871" s="1" t="s">
        <v>22</v>
      </c>
      <c r="E1871" s="2">
        <v>45528</v>
      </c>
      <c r="F1871">
        <v>14</v>
      </c>
      <c r="G1871">
        <v>60</v>
      </c>
      <c r="H1871">
        <v>2.2222222222222201</v>
      </c>
      <c r="I1871">
        <v>17</v>
      </c>
      <c r="J1871">
        <v>3.52941176470588</v>
      </c>
      <c r="K1871">
        <v>807562</v>
      </c>
      <c r="L1871">
        <v>159</v>
      </c>
      <c r="M1871" s="1" t="s">
        <v>1021</v>
      </c>
    </row>
    <row r="1872" spans="1:13" x14ac:dyDescent="0.25">
      <c r="A1872" s="1" t="s">
        <v>1764</v>
      </c>
      <c r="B1872" s="1" t="s">
        <v>1084</v>
      </c>
      <c r="C1872" s="1" t="s">
        <v>1744</v>
      </c>
      <c r="D1872" s="1" t="s">
        <v>44</v>
      </c>
      <c r="E1872" s="2">
        <v>45559</v>
      </c>
      <c r="F1872">
        <v>15</v>
      </c>
      <c r="G1872">
        <v>62</v>
      </c>
      <c r="H1872">
        <v>2.48</v>
      </c>
      <c r="I1872">
        <v>26</v>
      </c>
      <c r="J1872">
        <v>2.3846153846153801</v>
      </c>
      <c r="K1872">
        <v>807573</v>
      </c>
      <c r="L1872">
        <v>43</v>
      </c>
      <c r="M1872" s="1" t="s">
        <v>1021</v>
      </c>
    </row>
    <row r="1873" spans="1:13" x14ac:dyDescent="0.25">
      <c r="A1873" s="1" t="s">
        <v>1764</v>
      </c>
      <c r="B1873" s="1" t="s">
        <v>1031</v>
      </c>
      <c r="C1873" s="1" t="s">
        <v>1744</v>
      </c>
      <c r="D1873" s="1" t="s">
        <v>44</v>
      </c>
      <c r="E1873" s="2">
        <v>45528</v>
      </c>
      <c r="F1873">
        <v>11</v>
      </c>
      <c r="G1873">
        <v>72</v>
      </c>
      <c r="H1873">
        <v>2.6666666666666701</v>
      </c>
      <c r="I1873">
        <v>13</v>
      </c>
      <c r="J1873">
        <v>5.5384615384615401</v>
      </c>
      <c r="K1873">
        <v>806297</v>
      </c>
      <c r="L1873">
        <v>54</v>
      </c>
      <c r="M1873" s="1" t="s">
        <v>1021</v>
      </c>
    </row>
    <row r="1874" spans="1:13" x14ac:dyDescent="0.25">
      <c r="A1874" s="1" t="s">
        <v>1764</v>
      </c>
      <c r="B1874" s="1" t="s">
        <v>1054</v>
      </c>
      <c r="C1874" s="1" t="s">
        <v>1744</v>
      </c>
      <c r="D1874" s="1" t="s">
        <v>18</v>
      </c>
      <c r="E1874" s="2">
        <v>45559</v>
      </c>
      <c r="F1874">
        <v>3</v>
      </c>
      <c r="G1874">
        <v>3</v>
      </c>
      <c r="H1874">
        <v>0.12</v>
      </c>
      <c r="I1874">
        <v>3</v>
      </c>
      <c r="J1874">
        <v>1</v>
      </c>
      <c r="K1874">
        <v>806832</v>
      </c>
      <c r="L1874">
        <v>42</v>
      </c>
      <c r="M1874" s="1" t="s">
        <v>1021</v>
      </c>
    </row>
    <row r="1875" spans="1:13" x14ac:dyDescent="0.25">
      <c r="A1875" s="1" t="s">
        <v>1764</v>
      </c>
      <c r="B1875" s="1" t="s">
        <v>1031</v>
      </c>
      <c r="C1875" s="1" t="s">
        <v>1744</v>
      </c>
      <c r="D1875" s="1" t="s">
        <v>44</v>
      </c>
      <c r="E1875" s="2">
        <v>45559</v>
      </c>
      <c r="F1875">
        <v>30</v>
      </c>
      <c r="G1875">
        <v>152</v>
      </c>
      <c r="H1875">
        <v>6.08</v>
      </c>
      <c r="I1875">
        <v>39</v>
      </c>
      <c r="J1875">
        <v>3.8974358974359</v>
      </c>
      <c r="K1875">
        <v>806297</v>
      </c>
      <c r="L1875">
        <v>54</v>
      </c>
      <c r="M1875" s="1" t="s">
        <v>1021</v>
      </c>
    </row>
    <row r="1876" spans="1:13" x14ac:dyDescent="0.25">
      <c r="A1876" s="1" t="s">
        <v>1764</v>
      </c>
      <c r="B1876" s="1" t="s">
        <v>1116</v>
      </c>
      <c r="C1876" s="1" t="s">
        <v>1744</v>
      </c>
      <c r="D1876" s="1" t="s">
        <v>1236</v>
      </c>
      <c r="E1876" s="2">
        <v>45528</v>
      </c>
      <c r="F1876">
        <v>2</v>
      </c>
      <c r="G1876">
        <v>2</v>
      </c>
      <c r="H1876">
        <v>7.4074074074074098E-2</v>
      </c>
      <c r="I1876">
        <v>2</v>
      </c>
      <c r="J1876">
        <v>1</v>
      </c>
      <c r="K1876">
        <v>808225</v>
      </c>
      <c r="L1876">
        <v>191</v>
      </c>
      <c r="M1876" s="1" t="s">
        <v>1021</v>
      </c>
    </row>
    <row r="1877" spans="1:13" x14ac:dyDescent="0.25">
      <c r="A1877" s="1" t="s">
        <v>1764</v>
      </c>
      <c r="B1877" s="1" t="s">
        <v>1101</v>
      </c>
      <c r="C1877" s="1" t="s">
        <v>1744</v>
      </c>
      <c r="D1877" s="1" t="s">
        <v>18</v>
      </c>
      <c r="E1877" s="2">
        <v>45559</v>
      </c>
      <c r="F1877">
        <v>24</v>
      </c>
      <c r="G1877">
        <v>85</v>
      </c>
      <c r="H1877">
        <v>3.4</v>
      </c>
      <c r="I1877">
        <v>48</v>
      </c>
      <c r="J1877">
        <v>1.7708333333333299</v>
      </c>
      <c r="K1877">
        <v>807764</v>
      </c>
      <c r="L1877">
        <v>62</v>
      </c>
      <c r="M1877" s="1" t="s">
        <v>1021</v>
      </c>
    </row>
    <row r="1878" spans="1:13" x14ac:dyDescent="0.25">
      <c r="A1878" s="1" t="s">
        <v>1764</v>
      </c>
      <c r="B1878" s="1" t="s">
        <v>1101</v>
      </c>
      <c r="C1878" s="1" t="s">
        <v>1744</v>
      </c>
      <c r="D1878" s="1" t="s">
        <v>18</v>
      </c>
      <c r="E1878" s="2">
        <v>45528</v>
      </c>
      <c r="F1878">
        <v>5</v>
      </c>
      <c r="G1878">
        <v>33</v>
      </c>
      <c r="H1878">
        <v>1.2222222222222201</v>
      </c>
      <c r="I1878">
        <v>11</v>
      </c>
      <c r="J1878">
        <v>3</v>
      </c>
      <c r="K1878">
        <v>807764</v>
      </c>
      <c r="L1878">
        <v>62</v>
      </c>
      <c r="M1878" s="1" t="s">
        <v>1021</v>
      </c>
    </row>
    <row r="1879" spans="1:13" x14ac:dyDescent="0.25">
      <c r="A1879" s="1" t="s">
        <v>1766</v>
      </c>
      <c r="B1879" s="1" t="s">
        <v>1040</v>
      </c>
      <c r="C1879" s="1" t="s">
        <v>1745</v>
      </c>
      <c r="D1879" s="1" t="s">
        <v>22</v>
      </c>
      <c r="E1879" s="2">
        <v>45528</v>
      </c>
      <c r="F1879">
        <v>9</v>
      </c>
      <c r="G1879">
        <v>16</v>
      </c>
      <c r="H1879">
        <v>0.592592592592593</v>
      </c>
      <c r="I1879">
        <v>10</v>
      </c>
      <c r="J1879">
        <v>1.6</v>
      </c>
      <c r="K1879">
        <v>806596</v>
      </c>
      <c r="L1879">
        <v>86</v>
      </c>
      <c r="M1879" s="1" t="s">
        <v>1021</v>
      </c>
    </row>
    <row r="1880" spans="1:13" x14ac:dyDescent="0.25">
      <c r="A1880" s="1" t="s">
        <v>1766</v>
      </c>
      <c r="B1880" s="1" t="s">
        <v>1163</v>
      </c>
      <c r="C1880" s="1" t="s">
        <v>1743</v>
      </c>
      <c r="D1880" s="1" t="s">
        <v>22</v>
      </c>
      <c r="E1880" s="2">
        <v>45559</v>
      </c>
      <c r="F1880">
        <v>11</v>
      </c>
      <c r="G1880">
        <v>33</v>
      </c>
      <c r="H1880">
        <v>1.32</v>
      </c>
      <c r="I1880">
        <v>12</v>
      </c>
      <c r="J1880">
        <v>2.75</v>
      </c>
      <c r="K1880">
        <v>809070</v>
      </c>
      <c r="L1880">
        <v>105</v>
      </c>
      <c r="M1880" s="1" t="s">
        <v>1021</v>
      </c>
    </row>
    <row r="1881" spans="1:13" x14ac:dyDescent="0.25">
      <c r="A1881" s="1" t="s">
        <v>1764</v>
      </c>
      <c r="B1881" s="1" t="s">
        <v>1140</v>
      </c>
      <c r="C1881" s="1" t="s">
        <v>1744</v>
      </c>
      <c r="D1881" s="1" t="s">
        <v>22</v>
      </c>
      <c r="E1881" s="2">
        <v>45528</v>
      </c>
      <c r="F1881">
        <v>17</v>
      </c>
      <c r="G1881">
        <v>57</v>
      </c>
      <c r="H1881">
        <v>2.1111111111111098</v>
      </c>
      <c r="I1881">
        <v>17</v>
      </c>
      <c r="J1881">
        <v>3.3529411764705901</v>
      </c>
      <c r="K1881">
        <v>808750</v>
      </c>
      <c r="L1881">
        <v>230</v>
      </c>
      <c r="M1881" s="1" t="s">
        <v>1021</v>
      </c>
    </row>
    <row r="1882" spans="1:13" x14ac:dyDescent="0.25">
      <c r="A1882" s="1" t="s">
        <v>1764</v>
      </c>
      <c r="B1882" s="1" t="s">
        <v>1137</v>
      </c>
      <c r="C1882" s="1" t="s">
        <v>1744</v>
      </c>
      <c r="D1882" s="1" t="s">
        <v>22</v>
      </c>
      <c r="E1882" s="2">
        <v>45528</v>
      </c>
      <c r="F1882">
        <v>21</v>
      </c>
      <c r="G1882">
        <v>48</v>
      </c>
      <c r="H1882">
        <v>1.7777777777777799</v>
      </c>
      <c r="I1882">
        <v>25</v>
      </c>
      <c r="J1882">
        <v>1.92</v>
      </c>
      <c r="K1882">
        <v>808747</v>
      </c>
      <c r="L1882">
        <v>123</v>
      </c>
      <c r="M1882" s="1" t="s">
        <v>1021</v>
      </c>
    </row>
    <row r="1883" spans="1:13" x14ac:dyDescent="0.25">
      <c r="A1883" s="1" t="s">
        <v>1764</v>
      </c>
      <c r="B1883" s="1" t="s">
        <v>1140</v>
      </c>
      <c r="C1883" s="1" t="s">
        <v>1744</v>
      </c>
      <c r="D1883" s="1" t="s">
        <v>22</v>
      </c>
      <c r="E1883" s="2">
        <v>45559</v>
      </c>
      <c r="F1883">
        <v>19</v>
      </c>
      <c r="G1883">
        <v>20</v>
      </c>
      <c r="H1883">
        <v>0.8</v>
      </c>
      <c r="I1883">
        <v>20</v>
      </c>
      <c r="J1883">
        <v>1</v>
      </c>
      <c r="K1883">
        <v>808750</v>
      </c>
      <c r="L1883">
        <v>230</v>
      </c>
      <c r="M1883" s="1" t="s">
        <v>1021</v>
      </c>
    </row>
    <row r="1884" spans="1:13" x14ac:dyDescent="0.25">
      <c r="A1884" s="1" t="s">
        <v>1764</v>
      </c>
      <c r="B1884" s="1" t="s">
        <v>1088</v>
      </c>
      <c r="C1884" s="1" t="s">
        <v>1744</v>
      </c>
      <c r="D1884" s="1" t="s">
        <v>22</v>
      </c>
      <c r="E1884" s="2">
        <v>45559</v>
      </c>
      <c r="F1884">
        <v>51</v>
      </c>
      <c r="G1884">
        <v>82</v>
      </c>
      <c r="H1884">
        <v>3.28</v>
      </c>
      <c r="I1884">
        <v>62</v>
      </c>
      <c r="J1884">
        <v>1.32258064516129</v>
      </c>
      <c r="K1884">
        <v>807623</v>
      </c>
      <c r="L1884">
        <v>150</v>
      </c>
      <c r="M1884" s="1" t="s">
        <v>1021</v>
      </c>
    </row>
    <row r="1885" spans="1:13" x14ac:dyDescent="0.25">
      <c r="A1885" s="1" t="s">
        <v>1764</v>
      </c>
      <c r="B1885" s="1" t="s">
        <v>1088</v>
      </c>
      <c r="C1885" s="1" t="s">
        <v>1744</v>
      </c>
      <c r="D1885" s="1" t="s">
        <v>22</v>
      </c>
      <c r="E1885" s="2">
        <v>45528</v>
      </c>
      <c r="F1885">
        <v>22</v>
      </c>
      <c r="G1885">
        <v>98</v>
      </c>
      <c r="H1885">
        <v>3.6296296296296302</v>
      </c>
      <c r="I1885">
        <v>33</v>
      </c>
      <c r="J1885">
        <v>2.9696969696969702</v>
      </c>
      <c r="K1885">
        <v>807623</v>
      </c>
      <c r="L1885">
        <v>150</v>
      </c>
      <c r="M1885" s="1" t="s">
        <v>1021</v>
      </c>
    </row>
    <row r="1886" spans="1:13" x14ac:dyDescent="0.25">
      <c r="A1886" s="1" t="s">
        <v>1764</v>
      </c>
      <c r="B1886" s="1" t="s">
        <v>1081</v>
      </c>
      <c r="C1886" s="1" t="s">
        <v>1744</v>
      </c>
      <c r="D1886" s="1" t="s">
        <v>22</v>
      </c>
      <c r="E1886" s="2">
        <v>45559</v>
      </c>
      <c r="F1886">
        <v>61</v>
      </c>
      <c r="G1886">
        <v>124</v>
      </c>
      <c r="H1886">
        <v>4.96</v>
      </c>
      <c r="I1886">
        <v>71</v>
      </c>
      <c r="J1886">
        <v>1.7464788732394401</v>
      </c>
      <c r="K1886">
        <v>807562</v>
      </c>
      <c r="L1886">
        <v>159</v>
      </c>
      <c r="M1886" s="1" t="s">
        <v>1021</v>
      </c>
    </row>
    <row r="1887" spans="1:13" x14ac:dyDescent="0.25">
      <c r="A1887" s="1" t="s">
        <v>1764</v>
      </c>
      <c r="B1887" s="1" t="s">
        <v>1160</v>
      </c>
      <c r="C1887" s="1" t="s">
        <v>1744</v>
      </c>
      <c r="D1887" s="1" t="s">
        <v>22</v>
      </c>
      <c r="E1887" s="2">
        <v>45528</v>
      </c>
      <c r="F1887">
        <v>7</v>
      </c>
      <c r="G1887">
        <v>22</v>
      </c>
      <c r="H1887">
        <v>0.81481481481481499</v>
      </c>
      <c r="I1887">
        <v>7</v>
      </c>
      <c r="J1887">
        <v>3.1428571428571401</v>
      </c>
      <c r="K1887">
        <v>809066</v>
      </c>
      <c r="L1887">
        <v>60</v>
      </c>
      <c r="M1887" s="1" t="s">
        <v>1021</v>
      </c>
    </row>
    <row r="1888" spans="1:13" x14ac:dyDescent="0.25">
      <c r="A1888" s="1" t="s">
        <v>1764</v>
      </c>
      <c r="B1888" s="1" t="s">
        <v>1173</v>
      </c>
      <c r="C1888" s="1" t="s">
        <v>1744</v>
      </c>
      <c r="D1888" s="1" t="s">
        <v>18</v>
      </c>
      <c r="E1888" s="2">
        <v>45559</v>
      </c>
      <c r="F1888">
        <v>5</v>
      </c>
      <c r="G1888">
        <v>7</v>
      </c>
      <c r="H1888">
        <v>0.28000000000000003</v>
      </c>
      <c r="I1888">
        <v>7</v>
      </c>
      <c r="J1888">
        <v>1</v>
      </c>
      <c r="K1888">
        <v>809373</v>
      </c>
      <c r="L1888">
        <v>75</v>
      </c>
      <c r="M1888" s="1" t="s">
        <v>1021</v>
      </c>
    </row>
    <row r="1889" spans="1:13" x14ac:dyDescent="0.25">
      <c r="A1889" s="1" t="s">
        <v>1764</v>
      </c>
      <c r="B1889" s="1" t="s">
        <v>1185</v>
      </c>
      <c r="C1889" s="1" t="s">
        <v>1744</v>
      </c>
      <c r="D1889" s="1" t="s">
        <v>22</v>
      </c>
      <c r="E1889" s="2">
        <v>45559</v>
      </c>
      <c r="F1889">
        <v>50</v>
      </c>
      <c r="G1889">
        <v>61</v>
      </c>
      <c r="H1889">
        <v>2.44</v>
      </c>
      <c r="I1889">
        <v>52</v>
      </c>
      <c r="J1889">
        <v>1.17307692307692</v>
      </c>
      <c r="K1889">
        <v>809694</v>
      </c>
      <c r="L1889">
        <v>113</v>
      </c>
      <c r="M1889" s="1" t="s">
        <v>1021</v>
      </c>
    </row>
    <row r="1890" spans="1:13" x14ac:dyDescent="0.25">
      <c r="A1890" s="1" t="s">
        <v>1764</v>
      </c>
      <c r="B1890" s="1" t="s">
        <v>1213</v>
      </c>
      <c r="C1890" s="1" t="s">
        <v>1744</v>
      </c>
      <c r="D1890" s="1" t="s">
        <v>18</v>
      </c>
      <c r="E1890" s="2">
        <v>45528</v>
      </c>
      <c r="F1890">
        <v>2</v>
      </c>
      <c r="G1890">
        <v>2</v>
      </c>
      <c r="H1890">
        <v>7.4074074074074098E-2</v>
      </c>
      <c r="I1890">
        <v>2</v>
      </c>
      <c r="J1890">
        <v>1</v>
      </c>
      <c r="K1890">
        <v>810051</v>
      </c>
      <c r="L1890">
        <v>122</v>
      </c>
      <c r="M1890" s="1" t="s">
        <v>1021</v>
      </c>
    </row>
    <row r="1891" spans="1:13" x14ac:dyDescent="0.25">
      <c r="A1891" s="1" t="s">
        <v>1764</v>
      </c>
      <c r="B1891" s="1" t="s">
        <v>1219</v>
      </c>
      <c r="C1891" s="1" t="s">
        <v>1744</v>
      </c>
      <c r="D1891" s="1" t="s">
        <v>22</v>
      </c>
      <c r="E1891" s="2">
        <v>45559</v>
      </c>
      <c r="F1891">
        <v>15</v>
      </c>
      <c r="G1891">
        <v>15</v>
      </c>
      <c r="H1891">
        <v>0.6</v>
      </c>
      <c r="I1891">
        <v>15</v>
      </c>
      <c r="J1891">
        <v>1</v>
      </c>
      <c r="K1891">
        <v>810058</v>
      </c>
      <c r="L1891">
        <v>50</v>
      </c>
      <c r="M1891" s="1" t="s">
        <v>1021</v>
      </c>
    </row>
    <row r="1892" spans="1:13" x14ac:dyDescent="0.25">
      <c r="A1892" s="1" t="s">
        <v>1764</v>
      </c>
      <c r="B1892" s="1" t="s">
        <v>1182</v>
      </c>
      <c r="C1892" s="1" t="s">
        <v>1744</v>
      </c>
      <c r="D1892" s="1" t="s">
        <v>22</v>
      </c>
      <c r="E1892" s="2">
        <v>45559</v>
      </c>
      <c r="F1892">
        <v>33</v>
      </c>
      <c r="G1892">
        <v>56</v>
      </c>
      <c r="H1892">
        <v>2.2400000000000002</v>
      </c>
      <c r="I1892">
        <v>43</v>
      </c>
      <c r="J1892">
        <v>1.30232558139535</v>
      </c>
      <c r="K1892">
        <v>809556</v>
      </c>
      <c r="L1892">
        <v>54</v>
      </c>
      <c r="M1892" s="1" t="s">
        <v>1021</v>
      </c>
    </row>
    <row r="1893" spans="1:13" x14ac:dyDescent="0.25">
      <c r="A1893" s="1" t="s">
        <v>1764</v>
      </c>
      <c r="B1893" s="1" t="s">
        <v>1182</v>
      </c>
      <c r="C1893" s="1" t="s">
        <v>1744</v>
      </c>
      <c r="D1893" s="1" t="s">
        <v>22</v>
      </c>
      <c r="E1893" s="2">
        <v>45528</v>
      </c>
      <c r="F1893">
        <v>5</v>
      </c>
      <c r="G1893">
        <v>16</v>
      </c>
      <c r="H1893">
        <v>0.592592592592593</v>
      </c>
      <c r="I1893">
        <v>12</v>
      </c>
      <c r="J1893">
        <v>1.3333333333333299</v>
      </c>
      <c r="K1893">
        <v>809556</v>
      </c>
      <c r="L1893">
        <v>54</v>
      </c>
      <c r="M1893" s="1" t="s">
        <v>1021</v>
      </c>
    </row>
    <row r="1894" spans="1:13" x14ac:dyDescent="0.25">
      <c r="A1894" s="1" t="s">
        <v>1764</v>
      </c>
      <c r="B1894" s="1" t="s">
        <v>1142</v>
      </c>
      <c r="C1894" s="1" t="s">
        <v>1744</v>
      </c>
      <c r="D1894" s="1" t="s">
        <v>18</v>
      </c>
      <c r="E1894" s="2">
        <v>45528</v>
      </c>
      <c r="F1894">
        <v>12</v>
      </c>
      <c r="G1894">
        <v>52</v>
      </c>
      <c r="H1894">
        <v>1.92592592592593</v>
      </c>
      <c r="I1894">
        <v>16</v>
      </c>
      <c r="J1894">
        <v>3.25</v>
      </c>
      <c r="K1894">
        <v>808762</v>
      </c>
      <c r="L1894">
        <v>63</v>
      </c>
      <c r="M1894" s="1" t="s">
        <v>1021</v>
      </c>
    </row>
    <row r="1895" spans="1:13" x14ac:dyDescent="0.25">
      <c r="A1895" s="1" t="s">
        <v>1764</v>
      </c>
      <c r="B1895" s="1" t="s">
        <v>1160</v>
      </c>
      <c r="C1895" s="1" t="s">
        <v>1744</v>
      </c>
      <c r="D1895" s="1" t="s">
        <v>22</v>
      </c>
      <c r="E1895" s="2">
        <v>45559</v>
      </c>
      <c r="F1895">
        <v>43</v>
      </c>
      <c r="G1895">
        <v>79</v>
      </c>
      <c r="H1895">
        <v>3.16</v>
      </c>
      <c r="I1895">
        <v>57</v>
      </c>
      <c r="J1895">
        <v>1.3859649122807001</v>
      </c>
      <c r="K1895">
        <v>809066</v>
      </c>
      <c r="L1895">
        <v>60</v>
      </c>
      <c r="M1895" s="1" t="s">
        <v>1021</v>
      </c>
    </row>
    <row r="1896" spans="1:13" x14ac:dyDescent="0.25">
      <c r="A1896" s="1" t="s">
        <v>1764</v>
      </c>
      <c r="B1896" s="1" t="s">
        <v>1142</v>
      </c>
      <c r="C1896" s="1" t="s">
        <v>1744</v>
      </c>
      <c r="D1896" s="1" t="s">
        <v>18</v>
      </c>
      <c r="E1896" s="2">
        <v>45559</v>
      </c>
      <c r="F1896">
        <v>46</v>
      </c>
      <c r="G1896">
        <v>211</v>
      </c>
      <c r="H1896">
        <v>8.44</v>
      </c>
      <c r="I1896">
        <v>67</v>
      </c>
      <c r="J1896">
        <v>3.14925373134328</v>
      </c>
      <c r="K1896">
        <v>808762</v>
      </c>
      <c r="L1896">
        <v>63</v>
      </c>
      <c r="M1896" s="1" t="s">
        <v>1021</v>
      </c>
    </row>
    <row r="1897" spans="1:13" x14ac:dyDescent="0.25">
      <c r="A1897" s="1" t="s">
        <v>1764</v>
      </c>
      <c r="B1897" s="1" t="s">
        <v>1213</v>
      </c>
      <c r="C1897" s="1" t="s">
        <v>1744</v>
      </c>
      <c r="D1897" s="1" t="s">
        <v>18</v>
      </c>
      <c r="E1897" s="2">
        <v>45559</v>
      </c>
      <c r="F1897">
        <v>1</v>
      </c>
      <c r="G1897">
        <v>1</v>
      </c>
      <c r="H1897">
        <v>0.04</v>
      </c>
      <c r="I1897">
        <v>1</v>
      </c>
      <c r="J1897">
        <v>1</v>
      </c>
      <c r="K1897">
        <v>810051</v>
      </c>
      <c r="L1897">
        <v>122</v>
      </c>
      <c r="M1897" s="1" t="s">
        <v>1021</v>
      </c>
    </row>
    <row r="1898" spans="1:13" x14ac:dyDescent="0.25">
      <c r="A1898" s="1" t="s">
        <v>1764</v>
      </c>
      <c r="B1898" s="1" t="s">
        <v>1189</v>
      </c>
      <c r="C1898" s="1" t="s">
        <v>1744</v>
      </c>
      <c r="D1898" s="1" t="s">
        <v>22</v>
      </c>
      <c r="E1898" s="2">
        <v>45528</v>
      </c>
      <c r="F1898">
        <v>8</v>
      </c>
      <c r="G1898">
        <v>17</v>
      </c>
      <c r="H1898">
        <v>0.62962962962962998</v>
      </c>
      <c r="I1898">
        <v>8</v>
      </c>
      <c r="J1898">
        <v>2.125</v>
      </c>
      <c r="K1898">
        <v>809701</v>
      </c>
      <c r="L1898">
        <v>123</v>
      </c>
      <c r="M1898" s="1" t="s">
        <v>1021</v>
      </c>
    </row>
    <row r="1899" spans="1:13" x14ac:dyDescent="0.25">
      <c r="A1899" s="1" t="s">
        <v>1764</v>
      </c>
      <c r="B1899" s="1" t="s">
        <v>1190</v>
      </c>
      <c r="C1899" s="1" t="s">
        <v>1744</v>
      </c>
      <c r="D1899" s="1" t="s">
        <v>18</v>
      </c>
      <c r="E1899" s="2">
        <v>45528</v>
      </c>
      <c r="F1899">
        <v>3</v>
      </c>
      <c r="G1899">
        <v>8</v>
      </c>
      <c r="H1899">
        <v>0.296296296296296</v>
      </c>
      <c r="I1899">
        <v>3</v>
      </c>
      <c r="J1899">
        <v>2.6666666666666701</v>
      </c>
      <c r="K1899">
        <v>809752</v>
      </c>
      <c r="L1899">
        <v>64</v>
      </c>
      <c r="M1899" s="1" t="s">
        <v>1021</v>
      </c>
    </row>
    <row r="1900" spans="1:13" x14ac:dyDescent="0.25">
      <c r="A1900" s="1" t="s">
        <v>1764</v>
      </c>
      <c r="B1900" s="1" t="s">
        <v>1070</v>
      </c>
      <c r="C1900" s="1" t="s">
        <v>1744</v>
      </c>
      <c r="D1900" s="1" t="s">
        <v>22</v>
      </c>
      <c r="E1900" s="2">
        <v>45559</v>
      </c>
      <c r="F1900">
        <v>64</v>
      </c>
      <c r="G1900">
        <v>122</v>
      </c>
      <c r="H1900">
        <v>4.88</v>
      </c>
      <c r="I1900">
        <v>69</v>
      </c>
      <c r="J1900">
        <v>1.76811594202899</v>
      </c>
      <c r="K1900">
        <v>807212</v>
      </c>
      <c r="L1900">
        <v>82</v>
      </c>
      <c r="M1900" s="1" t="s">
        <v>1021</v>
      </c>
    </row>
    <row r="1901" spans="1:13" x14ac:dyDescent="0.25">
      <c r="A1901" s="1" t="s">
        <v>1764</v>
      </c>
      <c r="B1901" s="1" t="s">
        <v>1070</v>
      </c>
      <c r="C1901" s="1" t="s">
        <v>1744</v>
      </c>
      <c r="D1901" s="1" t="s">
        <v>22</v>
      </c>
      <c r="E1901" s="2">
        <v>45528</v>
      </c>
      <c r="F1901">
        <v>7</v>
      </c>
      <c r="G1901">
        <v>13</v>
      </c>
      <c r="H1901">
        <v>0.48148148148148101</v>
      </c>
      <c r="I1901">
        <v>7</v>
      </c>
      <c r="J1901">
        <v>1.8571428571428601</v>
      </c>
      <c r="K1901">
        <v>807212</v>
      </c>
      <c r="L1901">
        <v>82</v>
      </c>
      <c r="M1901" s="1" t="s">
        <v>1021</v>
      </c>
    </row>
    <row r="1902" spans="1:13" x14ac:dyDescent="0.25">
      <c r="A1902" s="1" t="s">
        <v>1764</v>
      </c>
      <c r="B1902" s="1" t="s">
        <v>1229</v>
      </c>
      <c r="C1902" s="1" t="s">
        <v>1744</v>
      </c>
      <c r="D1902" s="1" t="s">
        <v>22</v>
      </c>
      <c r="E1902" s="2">
        <v>45559</v>
      </c>
      <c r="F1902">
        <v>28</v>
      </c>
      <c r="G1902">
        <v>110</v>
      </c>
      <c r="H1902">
        <v>4.4000000000000004</v>
      </c>
      <c r="I1902">
        <v>44</v>
      </c>
      <c r="J1902">
        <v>2.5</v>
      </c>
      <c r="K1902">
        <v>810296</v>
      </c>
      <c r="L1902">
        <v>54</v>
      </c>
      <c r="M1902" s="1" t="s">
        <v>1021</v>
      </c>
    </row>
    <row r="1903" spans="1:13" x14ac:dyDescent="0.25">
      <c r="A1903" s="1" t="s">
        <v>1764</v>
      </c>
      <c r="B1903" s="1" t="s">
        <v>1219</v>
      </c>
      <c r="C1903" s="1" t="s">
        <v>1744</v>
      </c>
      <c r="D1903" s="1" t="s">
        <v>22</v>
      </c>
      <c r="E1903" s="2">
        <v>45528</v>
      </c>
      <c r="F1903">
        <v>2</v>
      </c>
      <c r="G1903">
        <v>10</v>
      </c>
      <c r="H1903">
        <v>0.37037037037037002</v>
      </c>
      <c r="I1903">
        <v>3</v>
      </c>
      <c r="J1903">
        <v>3.3333333333333299</v>
      </c>
      <c r="K1903">
        <v>810058</v>
      </c>
      <c r="L1903">
        <v>50</v>
      </c>
      <c r="M1903" s="1" t="s">
        <v>1021</v>
      </c>
    </row>
    <row r="1904" spans="1:13" x14ac:dyDescent="0.25">
      <c r="A1904" s="1" t="s">
        <v>1764</v>
      </c>
      <c r="B1904" s="1" t="s">
        <v>1227</v>
      </c>
      <c r="C1904" s="1" t="s">
        <v>1744</v>
      </c>
      <c r="D1904" s="1" t="s">
        <v>22</v>
      </c>
      <c r="E1904" s="2">
        <v>45559</v>
      </c>
      <c r="F1904">
        <v>4</v>
      </c>
      <c r="G1904">
        <v>13</v>
      </c>
      <c r="H1904">
        <v>0.52</v>
      </c>
      <c r="I1904">
        <v>9</v>
      </c>
      <c r="J1904">
        <v>1.44444444444444</v>
      </c>
      <c r="K1904">
        <v>810230</v>
      </c>
      <c r="L1904">
        <v>78</v>
      </c>
      <c r="M1904" s="1" t="s">
        <v>1021</v>
      </c>
    </row>
    <row r="1905" spans="1:13" x14ac:dyDescent="0.25">
      <c r="A1905" s="1" t="s">
        <v>1764</v>
      </c>
      <c r="B1905" s="1" t="s">
        <v>1185</v>
      </c>
      <c r="C1905" s="1" t="s">
        <v>1744</v>
      </c>
      <c r="D1905" s="1" t="s">
        <v>22</v>
      </c>
      <c r="E1905" s="2">
        <v>45528</v>
      </c>
      <c r="F1905">
        <v>13</v>
      </c>
      <c r="G1905">
        <v>84</v>
      </c>
      <c r="H1905">
        <v>3.1111111111111098</v>
      </c>
      <c r="I1905">
        <v>21</v>
      </c>
      <c r="J1905">
        <v>4</v>
      </c>
      <c r="K1905">
        <v>809694</v>
      </c>
      <c r="L1905">
        <v>113</v>
      </c>
      <c r="M1905" s="1" t="s">
        <v>1021</v>
      </c>
    </row>
    <row r="1906" spans="1:13" x14ac:dyDescent="0.25">
      <c r="A1906" s="1" t="s">
        <v>1764</v>
      </c>
      <c r="B1906" s="1" t="s">
        <v>1189</v>
      </c>
      <c r="C1906" s="1" t="s">
        <v>1744</v>
      </c>
      <c r="D1906" s="1" t="s">
        <v>22</v>
      </c>
      <c r="E1906" s="2">
        <v>45559</v>
      </c>
      <c r="F1906">
        <v>35</v>
      </c>
      <c r="G1906">
        <v>47</v>
      </c>
      <c r="H1906">
        <v>1.88</v>
      </c>
      <c r="I1906">
        <v>38</v>
      </c>
      <c r="J1906">
        <v>1.23684210526316</v>
      </c>
      <c r="K1906">
        <v>809701</v>
      </c>
      <c r="L1906">
        <v>123</v>
      </c>
      <c r="M1906" s="1" t="s">
        <v>1021</v>
      </c>
    </row>
    <row r="1907" spans="1:13" x14ac:dyDescent="0.25">
      <c r="A1907" s="1" t="s">
        <v>1759</v>
      </c>
      <c r="B1907" s="1" t="s">
        <v>354</v>
      </c>
      <c r="C1907" s="1" t="s">
        <v>1742</v>
      </c>
      <c r="D1907" s="1" t="s">
        <v>22</v>
      </c>
      <c r="E1907" s="2">
        <v>45528</v>
      </c>
      <c r="F1907">
        <v>1</v>
      </c>
      <c r="G1907">
        <v>2</v>
      </c>
      <c r="H1907">
        <v>7.4074074074074098E-2</v>
      </c>
      <c r="I1907">
        <v>1</v>
      </c>
      <c r="J1907">
        <v>2</v>
      </c>
      <c r="K1907">
        <v>806198</v>
      </c>
      <c r="L1907">
        <v>97</v>
      </c>
      <c r="M1907" s="1" t="s">
        <v>1236</v>
      </c>
    </row>
    <row r="1908" spans="1:13" x14ac:dyDescent="0.25">
      <c r="A1908" s="1" t="s">
        <v>1759</v>
      </c>
      <c r="B1908" s="1" t="s">
        <v>361</v>
      </c>
      <c r="C1908" s="1" t="s">
        <v>1742</v>
      </c>
      <c r="D1908" s="1" t="s">
        <v>22</v>
      </c>
      <c r="E1908" s="2">
        <v>45559</v>
      </c>
      <c r="F1908">
        <v>59</v>
      </c>
      <c r="G1908">
        <v>61</v>
      </c>
      <c r="H1908">
        <v>2.44</v>
      </c>
      <c r="I1908">
        <v>61</v>
      </c>
      <c r="J1908">
        <v>1</v>
      </c>
      <c r="K1908">
        <v>806635</v>
      </c>
      <c r="L1908">
        <v>92</v>
      </c>
      <c r="M1908" s="1" t="s">
        <v>1236</v>
      </c>
    </row>
    <row r="1909" spans="1:13" x14ac:dyDescent="0.25">
      <c r="A1909" s="1" t="s">
        <v>1759</v>
      </c>
      <c r="B1909" s="1" t="s">
        <v>361</v>
      </c>
      <c r="C1909" s="1" t="s">
        <v>1742</v>
      </c>
      <c r="D1909" s="1" t="s">
        <v>22</v>
      </c>
      <c r="E1909" s="2">
        <v>45528</v>
      </c>
      <c r="F1909">
        <v>1</v>
      </c>
      <c r="G1909">
        <v>10</v>
      </c>
      <c r="H1909">
        <v>0.37037037037037002</v>
      </c>
      <c r="I1909">
        <v>1</v>
      </c>
      <c r="J1909">
        <v>10</v>
      </c>
      <c r="K1909">
        <v>806635</v>
      </c>
      <c r="L1909">
        <v>92</v>
      </c>
      <c r="M1909" s="1" t="s">
        <v>1236</v>
      </c>
    </row>
    <row r="1910" spans="1:13" x14ac:dyDescent="0.25">
      <c r="A1910" s="1" t="s">
        <v>1759</v>
      </c>
      <c r="B1910" s="1" t="s">
        <v>381</v>
      </c>
      <c r="C1910" s="1" t="s">
        <v>1742</v>
      </c>
      <c r="D1910" s="1" t="s">
        <v>22</v>
      </c>
      <c r="E1910" s="2">
        <v>45559</v>
      </c>
      <c r="F1910">
        <v>50</v>
      </c>
      <c r="G1910">
        <v>348</v>
      </c>
      <c r="H1910">
        <v>13.92</v>
      </c>
      <c r="I1910">
        <v>55</v>
      </c>
      <c r="J1910">
        <v>6.3272727272727298</v>
      </c>
      <c r="K1910">
        <v>807519</v>
      </c>
      <c r="L1910">
        <v>99</v>
      </c>
      <c r="M1910" s="1" t="s">
        <v>1236</v>
      </c>
    </row>
    <row r="1911" spans="1:13" x14ac:dyDescent="0.25">
      <c r="A1911" s="1" t="s">
        <v>1759</v>
      </c>
      <c r="B1911" s="1" t="s">
        <v>381</v>
      </c>
      <c r="C1911" s="1" t="s">
        <v>1742</v>
      </c>
      <c r="D1911" s="1" t="s">
        <v>22</v>
      </c>
      <c r="E1911" s="2">
        <v>45528</v>
      </c>
      <c r="F1911">
        <v>3</v>
      </c>
      <c r="G1911">
        <v>35</v>
      </c>
      <c r="H1911">
        <v>1.2962962962963001</v>
      </c>
      <c r="I1911">
        <v>4</v>
      </c>
      <c r="J1911">
        <v>8.75</v>
      </c>
      <c r="K1911">
        <v>807519</v>
      </c>
      <c r="L1911">
        <v>99</v>
      </c>
      <c r="M1911" s="1" t="s">
        <v>1236</v>
      </c>
    </row>
    <row r="1912" spans="1:13" x14ac:dyDescent="0.25">
      <c r="A1912" s="1" t="s">
        <v>1759</v>
      </c>
      <c r="B1912" s="1" t="s">
        <v>426</v>
      </c>
      <c r="C1912" s="1" t="s">
        <v>1742</v>
      </c>
      <c r="D1912" s="1" t="s">
        <v>22</v>
      </c>
      <c r="E1912" s="2">
        <v>45559</v>
      </c>
      <c r="F1912">
        <v>28</v>
      </c>
      <c r="G1912">
        <v>138</v>
      </c>
      <c r="H1912">
        <v>5.52</v>
      </c>
      <c r="I1912">
        <v>51</v>
      </c>
      <c r="J1912">
        <v>2.7058823529411802</v>
      </c>
      <c r="K1912">
        <v>808956</v>
      </c>
      <c r="L1912">
        <v>29</v>
      </c>
      <c r="M1912" s="1" t="s">
        <v>1236</v>
      </c>
    </row>
    <row r="1913" spans="1:13" x14ac:dyDescent="0.25">
      <c r="A1913" s="1" t="s">
        <v>1759</v>
      </c>
      <c r="B1913" s="1" t="s">
        <v>426</v>
      </c>
      <c r="C1913" s="1" t="s">
        <v>1742</v>
      </c>
      <c r="D1913" s="1" t="s">
        <v>22</v>
      </c>
      <c r="E1913" s="2">
        <v>45528</v>
      </c>
      <c r="F1913">
        <v>18</v>
      </c>
      <c r="G1913">
        <v>496</v>
      </c>
      <c r="H1913">
        <v>18.370370370370399</v>
      </c>
      <c r="I1913">
        <v>52</v>
      </c>
      <c r="J1913">
        <v>9.5384615384615401</v>
      </c>
      <c r="K1913">
        <v>808956</v>
      </c>
      <c r="L1913">
        <v>29</v>
      </c>
      <c r="M1913" s="1" t="s">
        <v>1236</v>
      </c>
    </row>
    <row r="1914" spans="1:13" x14ac:dyDescent="0.25">
      <c r="A1914" s="1" t="s">
        <v>1759</v>
      </c>
      <c r="B1914" s="1" t="s">
        <v>472</v>
      </c>
      <c r="C1914" s="1" t="s">
        <v>1742</v>
      </c>
      <c r="D1914" s="1" t="s">
        <v>22</v>
      </c>
      <c r="E1914" s="2">
        <v>45559</v>
      </c>
      <c r="F1914">
        <v>61</v>
      </c>
      <c r="G1914">
        <v>117</v>
      </c>
      <c r="H1914">
        <v>4.68</v>
      </c>
      <c r="I1914">
        <v>62</v>
      </c>
      <c r="J1914">
        <v>1.88709677419355</v>
      </c>
      <c r="K1914">
        <v>806859</v>
      </c>
      <c r="L1914">
        <v>78</v>
      </c>
      <c r="M1914" s="1" t="s">
        <v>1236</v>
      </c>
    </row>
    <row r="1915" spans="1:13" x14ac:dyDescent="0.25">
      <c r="A1915" s="1" t="s">
        <v>1759</v>
      </c>
      <c r="B1915" s="1" t="s">
        <v>472</v>
      </c>
      <c r="C1915" s="1" t="s">
        <v>1742</v>
      </c>
      <c r="D1915" s="1" t="s">
        <v>22</v>
      </c>
      <c r="E1915" s="2">
        <v>45528</v>
      </c>
      <c r="F1915">
        <v>3</v>
      </c>
      <c r="G1915">
        <v>22</v>
      </c>
      <c r="H1915">
        <v>0.81481481481481499</v>
      </c>
      <c r="I1915">
        <v>3</v>
      </c>
      <c r="J1915">
        <v>7.3333333333333304</v>
      </c>
      <c r="K1915">
        <v>806859</v>
      </c>
      <c r="L1915">
        <v>78</v>
      </c>
      <c r="M1915" s="1" t="s">
        <v>1236</v>
      </c>
    </row>
    <row r="1916" spans="1:13" x14ac:dyDescent="0.25">
      <c r="A1916" s="1" t="s">
        <v>1759</v>
      </c>
      <c r="B1916" s="1" t="s">
        <v>505</v>
      </c>
      <c r="C1916" s="1" t="s">
        <v>1742</v>
      </c>
      <c r="D1916" s="1" t="s">
        <v>22</v>
      </c>
      <c r="E1916" s="2">
        <v>45559</v>
      </c>
      <c r="F1916">
        <v>98</v>
      </c>
      <c r="G1916">
        <v>335</v>
      </c>
      <c r="H1916">
        <v>13.4</v>
      </c>
      <c r="I1916">
        <v>103</v>
      </c>
      <c r="J1916">
        <v>3.2524271844660202</v>
      </c>
      <c r="K1916">
        <v>808090</v>
      </c>
      <c r="L1916">
        <v>102</v>
      </c>
      <c r="M1916" s="1" t="s">
        <v>1236</v>
      </c>
    </row>
    <row r="1917" spans="1:13" x14ac:dyDescent="0.25">
      <c r="A1917" s="1" t="s">
        <v>1759</v>
      </c>
      <c r="B1917" s="1" t="s">
        <v>505</v>
      </c>
      <c r="C1917" s="1" t="s">
        <v>1742</v>
      </c>
      <c r="D1917" s="1" t="s">
        <v>22</v>
      </c>
      <c r="E1917" s="2">
        <v>45528</v>
      </c>
      <c r="F1917">
        <v>5</v>
      </c>
      <c r="G1917">
        <v>40</v>
      </c>
      <c r="H1917">
        <v>1.4814814814814801</v>
      </c>
      <c r="I1917">
        <v>5</v>
      </c>
      <c r="J1917">
        <v>8</v>
      </c>
      <c r="K1917">
        <v>808090</v>
      </c>
      <c r="L1917">
        <v>102</v>
      </c>
      <c r="M1917" s="1" t="s">
        <v>1236</v>
      </c>
    </row>
    <row r="1918" spans="1:13" x14ac:dyDescent="0.25">
      <c r="A1918" s="1" t="s">
        <v>1759</v>
      </c>
      <c r="B1918" s="1" t="s">
        <v>577</v>
      </c>
      <c r="C1918" s="1" t="s">
        <v>1742</v>
      </c>
      <c r="D1918" s="1" t="s">
        <v>22</v>
      </c>
      <c r="E1918" s="2">
        <v>45559</v>
      </c>
      <c r="F1918">
        <v>75</v>
      </c>
      <c r="G1918">
        <v>945</v>
      </c>
      <c r="H1918">
        <v>37.799999999999997</v>
      </c>
      <c r="I1918">
        <v>78</v>
      </c>
      <c r="J1918">
        <v>12.115384615384601</v>
      </c>
      <c r="K1918">
        <v>806563</v>
      </c>
      <c r="L1918">
        <v>103</v>
      </c>
      <c r="M1918" s="1" t="s">
        <v>1236</v>
      </c>
    </row>
    <row r="1919" spans="1:13" x14ac:dyDescent="0.25">
      <c r="A1919" s="1" t="s">
        <v>1759</v>
      </c>
      <c r="B1919" s="1" t="s">
        <v>743</v>
      </c>
      <c r="C1919" s="1" t="s">
        <v>1742</v>
      </c>
      <c r="D1919" s="1" t="s">
        <v>22</v>
      </c>
      <c r="E1919" s="2">
        <v>45528</v>
      </c>
      <c r="F1919">
        <v>1</v>
      </c>
      <c r="G1919">
        <v>10</v>
      </c>
      <c r="H1919">
        <v>0.37037037037037002</v>
      </c>
      <c r="I1919">
        <v>1</v>
      </c>
      <c r="J1919">
        <v>10</v>
      </c>
      <c r="K1919">
        <v>806485</v>
      </c>
      <c r="L1919">
        <v>287</v>
      </c>
      <c r="M1919" s="1" t="s">
        <v>1236</v>
      </c>
    </row>
    <row r="1920" spans="1:13" x14ac:dyDescent="0.25">
      <c r="A1920" s="1" t="s">
        <v>1759</v>
      </c>
      <c r="B1920" s="1" t="s">
        <v>743</v>
      </c>
      <c r="C1920" s="1" t="s">
        <v>1742</v>
      </c>
      <c r="D1920" s="1" t="s">
        <v>22</v>
      </c>
      <c r="E1920" s="2">
        <v>45559</v>
      </c>
      <c r="F1920">
        <v>54</v>
      </c>
      <c r="G1920">
        <v>493</v>
      </c>
      <c r="H1920">
        <v>19.72</v>
      </c>
      <c r="I1920">
        <v>59</v>
      </c>
      <c r="J1920">
        <v>8.3559322033898304</v>
      </c>
      <c r="K1920">
        <v>806485</v>
      </c>
      <c r="L1920">
        <v>287</v>
      </c>
      <c r="M1920" s="1" t="s">
        <v>1236</v>
      </c>
    </row>
    <row r="1921" spans="1:13" x14ac:dyDescent="0.25">
      <c r="A1921" s="1" t="s">
        <v>1759</v>
      </c>
      <c r="B1921" s="1" t="s">
        <v>577</v>
      </c>
      <c r="C1921" s="1" t="s">
        <v>1742</v>
      </c>
      <c r="D1921" s="1" t="s">
        <v>22</v>
      </c>
      <c r="E1921" s="2">
        <v>45528</v>
      </c>
      <c r="F1921">
        <v>2</v>
      </c>
      <c r="G1921">
        <v>15</v>
      </c>
      <c r="H1921">
        <v>0.55555555555555602</v>
      </c>
      <c r="I1921">
        <v>2</v>
      </c>
      <c r="J1921">
        <v>7.5</v>
      </c>
      <c r="K1921">
        <v>806563</v>
      </c>
      <c r="L1921">
        <v>103</v>
      </c>
      <c r="M1921" s="1" t="s">
        <v>1236</v>
      </c>
    </row>
    <row r="1922" spans="1:13" x14ac:dyDescent="0.25">
      <c r="A1922" s="1" t="s">
        <v>1759</v>
      </c>
      <c r="B1922" s="1" t="s">
        <v>595</v>
      </c>
      <c r="C1922" s="1" t="s">
        <v>1742</v>
      </c>
      <c r="D1922" s="1" t="s">
        <v>22</v>
      </c>
      <c r="E1922" s="2">
        <v>45559</v>
      </c>
      <c r="F1922">
        <v>46</v>
      </c>
      <c r="G1922">
        <v>145</v>
      </c>
      <c r="H1922">
        <v>5.8</v>
      </c>
      <c r="I1922">
        <v>48</v>
      </c>
      <c r="J1922">
        <v>3.0208333333333299</v>
      </c>
      <c r="K1922">
        <v>807546</v>
      </c>
      <c r="L1922">
        <v>65</v>
      </c>
      <c r="M1922" s="1" t="s">
        <v>1236</v>
      </c>
    </row>
    <row r="1923" spans="1:13" x14ac:dyDescent="0.25">
      <c r="A1923" s="1" t="s">
        <v>1759</v>
      </c>
      <c r="B1923" s="1" t="s">
        <v>787</v>
      </c>
      <c r="C1923" s="1" t="s">
        <v>1742</v>
      </c>
      <c r="D1923" s="1" t="s">
        <v>22</v>
      </c>
      <c r="E1923" s="2">
        <v>45559</v>
      </c>
      <c r="F1923">
        <v>66</v>
      </c>
      <c r="G1923">
        <v>474</v>
      </c>
      <c r="H1923">
        <v>18.96</v>
      </c>
      <c r="I1923">
        <v>68</v>
      </c>
      <c r="J1923">
        <v>6.9705882352941204</v>
      </c>
      <c r="K1923">
        <v>808119</v>
      </c>
      <c r="L1923">
        <v>272</v>
      </c>
      <c r="M1923" s="1" t="s">
        <v>1236</v>
      </c>
    </row>
    <row r="1924" spans="1:13" x14ac:dyDescent="0.25">
      <c r="A1924" s="1" t="s">
        <v>1759</v>
      </c>
      <c r="B1924" s="1" t="s">
        <v>787</v>
      </c>
      <c r="C1924" s="1" t="s">
        <v>1742</v>
      </c>
      <c r="D1924" s="1" t="s">
        <v>22</v>
      </c>
      <c r="E1924" s="2">
        <v>45528</v>
      </c>
      <c r="F1924">
        <v>1</v>
      </c>
      <c r="G1924">
        <v>10</v>
      </c>
      <c r="H1924">
        <v>0.37037037037037002</v>
      </c>
      <c r="I1924">
        <v>1</v>
      </c>
      <c r="J1924">
        <v>10</v>
      </c>
      <c r="K1924">
        <v>808119</v>
      </c>
      <c r="L1924">
        <v>272</v>
      </c>
      <c r="M1924" s="1" t="s">
        <v>1236</v>
      </c>
    </row>
    <row r="1925" spans="1:13" x14ac:dyDescent="0.25">
      <c r="A1925" s="1" t="s">
        <v>1759</v>
      </c>
      <c r="B1925" s="1" t="s">
        <v>794</v>
      </c>
      <c r="C1925" s="1" t="s">
        <v>1742</v>
      </c>
      <c r="D1925" s="1" t="s">
        <v>22</v>
      </c>
      <c r="E1925" s="2">
        <v>45559</v>
      </c>
      <c r="F1925">
        <v>37</v>
      </c>
      <c r="G1925">
        <v>189</v>
      </c>
      <c r="H1925">
        <v>7.56</v>
      </c>
      <c r="I1925">
        <v>45</v>
      </c>
      <c r="J1925">
        <v>4.2</v>
      </c>
      <c r="K1925">
        <v>808229</v>
      </c>
      <c r="L1925">
        <v>148</v>
      </c>
      <c r="M1925" s="1" t="s">
        <v>1236</v>
      </c>
    </row>
    <row r="1926" spans="1:13" x14ac:dyDescent="0.25">
      <c r="A1926" s="1" t="s">
        <v>1759</v>
      </c>
      <c r="B1926" s="1" t="s">
        <v>1237</v>
      </c>
      <c r="C1926" s="1" t="s">
        <v>1742</v>
      </c>
      <c r="D1926" s="1" t="s">
        <v>22</v>
      </c>
      <c r="E1926" s="2">
        <v>45528</v>
      </c>
      <c r="F1926">
        <v>2</v>
      </c>
      <c r="G1926">
        <v>20</v>
      </c>
      <c r="H1926">
        <v>0.74074074074074103</v>
      </c>
      <c r="I1926">
        <v>3</v>
      </c>
      <c r="J1926">
        <v>6.6666666666666696</v>
      </c>
      <c r="K1926">
        <v>806783</v>
      </c>
      <c r="L1926">
        <v>47</v>
      </c>
      <c r="M1926" s="1" t="s">
        <v>1236</v>
      </c>
    </row>
    <row r="1927" spans="1:13" x14ac:dyDescent="0.25">
      <c r="A1927" s="1" t="s">
        <v>1759</v>
      </c>
      <c r="B1927" s="1" t="s">
        <v>1238</v>
      </c>
      <c r="C1927" s="1" t="s">
        <v>1742</v>
      </c>
      <c r="D1927" s="1" t="s">
        <v>22</v>
      </c>
      <c r="E1927" s="2">
        <v>45559</v>
      </c>
      <c r="F1927">
        <v>77</v>
      </c>
      <c r="G1927">
        <v>334</v>
      </c>
      <c r="H1927">
        <v>13.36</v>
      </c>
      <c r="I1927">
        <v>81</v>
      </c>
      <c r="J1927">
        <v>4.12345679012346</v>
      </c>
      <c r="K1927">
        <v>807445</v>
      </c>
      <c r="L1927">
        <v>72</v>
      </c>
      <c r="M1927" s="1" t="s">
        <v>1236</v>
      </c>
    </row>
    <row r="1928" spans="1:13" x14ac:dyDescent="0.25">
      <c r="A1928" s="1" t="s">
        <v>1759</v>
      </c>
      <c r="B1928" s="1" t="s">
        <v>1238</v>
      </c>
      <c r="C1928" s="1" t="s">
        <v>1742</v>
      </c>
      <c r="D1928" s="1" t="s">
        <v>22</v>
      </c>
      <c r="E1928" s="2">
        <v>45528</v>
      </c>
      <c r="F1928">
        <v>8</v>
      </c>
      <c r="G1928">
        <v>68</v>
      </c>
      <c r="H1928">
        <v>2.5185185185185199</v>
      </c>
      <c r="I1928">
        <v>9</v>
      </c>
      <c r="J1928">
        <v>7.5555555555555598</v>
      </c>
      <c r="K1928">
        <v>807445</v>
      </c>
      <c r="L1928">
        <v>72</v>
      </c>
      <c r="M1928" s="1" t="s">
        <v>1236</v>
      </c>
    </row>
    <row r="1929" spans="1:13" x14ac:dyDescent="0.25">
      <c r="A1929" s="1" t="s">
        <v>1759</v>
      </c>
      <c r="B1929" s="1" t="s">
        <v>1237</v>
      </c>
      <c r="C1929" s="1" t="s">
        <v>1742</v>
      </c>
      <c r="D1929" s="1" t="s">
        <v>22</v>
      </c>
      <c r="E1929" s="2">
        <v>45559</v>
      </c>
      <c r="F1929">
        <v>47</v>
      </c>
      <c r="G1929">
        <v>391</v>
      </c>
      <c r="H1929">
        <v>15.64</v>
      </c>
      <c r="I1929">
        <v>62</v>
      </c>
      <c r="J1929">
        <v>6.3064516129032304</v>
      </c>
      <c r="K1929">
        <v>806783</v>
      </c>
      <c r="L1929">
        <v>47</v>
      </c>
      <c r="M1929" s="1" t="s">
        <v>1236</v>
      </c>
    </row>
    <row r="1930" spans="1:13" x14ac:dyDescent="0.25">
      <c r="A1930" s="1" t="s">
        <v>1759</v>
      </c>
      <c r="B1930" s="1" t="s">
        <v>794</v>
      </c>
      <c r="C1930" s="1" t="s">
        <v>1742</v>
      </c>
      <c r="D1930" s="1" t="s">
        <v>22</v>
      </c>
      <c r="E1930" s="2">
        <v>45528</v>
      </c>
      <c r="F1930">
        <v>1</v>
      </c>
      <c r="G1930">
        <v>10</v>
      </c>
      <c r="H1930">
        <v>0.37037037037037002</v>
      </c>
      <c r="I1930">
        <v>1</v>
      </c>
      <c r="J1930">
        <v>10</v>
      </c>
      <c r="K1930">
        <v>808229</v>
      </c>
      <c r="L1930">
        <v>148</v>
      </c>
      <c r="M1930" s="1" t="s">
        <v>1236</v>
      </c>
    </row>
    <row r="1931" spans="1:13" x14ac:dyDescent="0.25">
      <c r="A1931" s="1" t="s">
        <v>1759</v>
      </c>
      <c r="B1931" s="1" t="s">
        <v>353</v>
      </c>
      <c r="C1931" s="1" t="s">
        <v>1742</v>
      </c>
      <c r="D1931" s="1" t="s">
        <v>22</v>
      </c>
      <c r="E1931" s="2">
        <v>45559</v>
      </c>
      <c r="F1931">
        <v>43</v>
      </c>
      <c r="G1931">
        <v>88</v>
      </c>
      <c r="H1931">
        <v>3.52</v>
      </c>
      <c r="I1931">
        <v>48</v>
      </c>
      <c r="J1931">
        <v>1.8333333333333299</v>
      </c>
      <c r="K1931">
        <v>806197</v>
      </c>
      <c r="L1931">
        <v>86</v>
      </c>
      <c r="M1931" s="1" t="s">
        <v>1236</v>
      </c>
    </row>
    <row r="1932" spans="1:13" x14ac:dyDescent="0.25">
      <c r="A1932" s="1" t="s">
        <v>1759</v>
      </c>
      <c r="B1932" s="1" t="s">
        <v>909</v>
      </c>
      <c r="C1932" s="1" t="s">
        <v>1742</v>
      </c>
      <c r="D1932" s="1" t="s">
        <v>22</v>
      </c>
      <c r="E1932" s="2">
        <v>45559</v>
      </c>
      <c r="F1932">
        <v>57</v>
      </c>
      <c r="G1932">
        <v>522</v>
      </c>
      <c r="H1932">
        <v>20.88</v>
      </c>
      <c r="I1932">
        <v>59</v>
      </c>
      <c r="J1932">
        <v>8.84745762711864</v>
      </c>
      <c r="K1932">
        <v>807877</v>
      </c>
      <c r="L1932">
        <v>127</v>
      </c>
      <c r="M1932" s="1" t="s">
        <v>1236</v>
      </c>
    </row>
    <row r="1933" spans="1:13" x14ac:dyDescent="0.25">
      <c r="A1933" s="1" t="s">
        <v>1759</v>
      </c>
      <c r="B1933" s="1" t="s">
        <v>1239</v>
      </c>
      <c r="C1933" s="1" t="s">
        <v>1742</v>
      </c>
      <c r="D1933" s="1" t="s">
        <v>22</v>
      </c>
      <c r="E1933" s="2">
        <v>45559</v>
      </c>
      <c r="F1933">
        <v>41</v>
      </c>
      <c r="G1933">
        <v>1461</v>
      </c>
      <c r="H1933">
        <v>58.44</v>
      </c>
      <c r="I1933">
        <v>115</v>
      </c>
      <c r="J1933">
        <v>12.704347826087</v>
      </c>
      <c r="K1933">
        <v>807860</v>
      </c>
      <c r="L1933">
        <v>78</v>
      </c>
      <c r="M1933" s="1" t="s">
        <v>1236</v>
      </c>
    </row>
    <row r="1934" spans="1:13" x14ac:dyDescent="0.25">
      <c r="A1934" s="1" t="s">
        <v>1759</v>
      </c>
      <c r="B1934" s="1" t="s">
        <v>353</v>
      </c>
      <c r="C1934" s="1" t="s">
        <v>1742</v>
      </c>
      <c r="D1934" s="1" t="s">
        <v>22</v>
      </c>
      <c r="E1934" s="2">
        <v>45528</v>
      </c>
      <c r="F1934">
        <v>1</v>
      </c>
      <c r="G1934">
        <v>1</v>
      </c>
      <c r="H1934">
        <v>3.7037037037037E-2</v>
      </c>
      <c r="I1934">
        <v>1</v>
      </c>
      <c r="J1934">
        <v>1</v>
      </c>
      <c r="K1934">
        <v>806197</v>
      </c>
      <c r="L1934">
        <v>86</v>
      </c>
      <c r="M1934" s="1" t="s">
        <v>1236</v>
      </c>
    </row>
    <row r="1935" spans="1:13" x14ac:dyDescent="0.25">
      <c r="A1935" s="1" t="s">
        <v>1759</v>
      </c>
      <c r="B1935" s="1" t="s">
        <v>354</v>
      </c>
      <c r="C1935" s="1" t="s">
        <v>1742</v>
      </c>
      <c r="D1935" s="1" t="s">
        <v>22</v>
      </c>
      <c r="E1935" s="2">
        <v>45559</v>
      </c>
      <c r="F1935">
        <v>92</v>
      </c>
      <c r="G1935">
        <v>401</v>
      </c>
      <c r="H1935">
        <v>16.04</v>
      </c>
      <c r="I1935">
        <v>102</v>
      </c>
      <c r="J1935">
        <v>3.9313725490196099</v>
      </c>
      <c r="K1935">
        <v>806198</v>
      </c>
      <c r="L1935">
        <v>97</v>
      </c>
      <c r="M1935" s="1" t="s">
        <v>1236</v>
      </c>
    </row>
    <row r="1936" spans="1:13" x14ac:dyDescent="0.25">
      <c r="A1936" s="1" t="s">
        <v>1759</v>
      </c>
      <c r="B1936" s="1" t="s">
        <v>259</v>
      </c>
      <c r="C1936" s="1" t="s">
        <v>1742</v>
      </c>
      <c r="D1936" s="1" t="s">
        <v>22</v>
      </c>
      <c r="E1936" s="2">
        <v>45528</v>
      </c>
      <c r="F1936">
        <v>1</v>
      </c>
      <c r="G1936">
        <v>7</v>
      </c>
      <c r="H1936">
        <v>0.25925925925925902</v>
      </c>
      <c r="I1936">
        <v>1</v>
      </c>
      <c r="J1936">
        <v>7</v>
      </c>
      <c r="K1936">
        <v>808255</v>
      </c>
      <c r="L1936">
        <v>278</v>
      </c>
      <c r="M1936" s="1" t="s">
        <v>1236</v>
      </c>
    </row>
    <row r="1937" spans="1:13" x14ac:dyDescent="0.25">
      <c r="A1937" s="1" t="s">
        <v>1759</v>
      </c>
      <c r="B1937" s="1" t="s">
        <v>1242</v>
      </c>
      <c r="C1937" s="1" t="s">
        <v>1742</v>
      </c>
      <c r="D1937" s="1" t="s">
        <v>22</v>
      </c>
      <c r="E1937" s="2">
        <v>45559</v>
      </c>
      <c r="F1937">
        <v>23</v>
      </c>
      <c r="G1937">
        <v>247</v>
      </c>
      <c r="H1937">
        <v>9.8800000000000008</v>
      </c>
      <c r="I1937">
        <v>24</v>
      </c>
      <c r="J1937">
        <v>10.2916666666667</v>
      </c>
      <c r="K1937">
        <v>809683</v>
      </c>
      <c r="L1937">
        <v>75</v>
      </c>
      <c r="M1937" s="1" t="s">
        <v>1236</v>
      </c>
    </row>
    <row r="1938" spans="1:13" x14ac:dyDescent="0.25">
      <c r="A1938" s="1" t="s">
        <v>1759</v>
      </c>
      <c r="B1938" s="1" t="s">
        <v>261</v>
      </c>
      <c r="C1938" s="1" t="s">
        <v>1742</v>
      </c>
      <c r="D1938" s="1" t="s">
        <v>22</v>
      </c>
      <c r="E1938" s="2">
        <v>45528</v>
      </c>
      <c r="F1938">
        <v>4</v>
      </c>
      <c r="G1938">
        <v>65</v>
      </c>
      <c r="H1938">
        <v>2.4074074074074101</v>
      </c>
      <c r="I1938">
        <v>4</v>
      </c>
      <c r="J1938">
        <v>16.25</v>
      </c>
      <c r="K1938">
        <v>808299</v>
      </c>
      <c r="L1938">
        <v>241</v>
      </c>
      <c r="M1938" s="1" t="s">
        <v>1236</v>
      </c>
    </row>
    <row r="1939" spans="1:13" x14ac:dyDescent="0.25">
      <c r="A1939" s="1" t="s">
        <v>1759</v>
      </c>
      <c r="B1939" s="1" t="s">
        <v>261</v>
      </c>
      <c r="C1939" s="1" t="s">
        <v>1742</v>
      </c>
      <c r="D1939" s="1" t="s">
        <v>22</v>
      </c>
      <c r="E1939" s="2">
        <v>45559</v>
      </c>
      <c r="F1939">
        <v>73</v>
      </c>
      <c r="G1939">
        <v>1808</v>
      </c>
      <c r="H1939">
        <v>72.319999999999993</v>
      </c>
      <c r="I1939">
        <v>90</v>
      </c>
      <c r="J1939">
        <v>20.088888888888899</v>
      </c>
      <c r="K1939">
        <v>808299</v>
      </c>
      <c r="L1939">
        <v>241</v>
      </c>
      <c r="M1939" s="1" t="s">
        <v>1236</v>
      </c>
    </row>
    <row r="1940" spans="1:13" x14ac:dyDescent="0.25">
      <c r="A1940" s="1" t="s">
        <v>1759</v>
      </c>
      <c r="B1940" s="1" t="s">
        <v>1239</v>
      </c>
      <c r="C1940" s="1" t="s">
        <v>1742</v>
      </c>
      <c r="D1940" s="1" t="s">
        <v>22</v>
      </c>
      <c r="E1940" s="2">
        <v>45528</v>
      </c>
      <c r="F1940">
        <v>2</v>
      </c>
      <c r="G1940">
        <v>20</v>
      </c>
      <c r="H1940">
        <v>0.74074074074074103</v>
      </c>
      <c r="I1940">
        <v>2</v>
      </c>
      <c r="J1940">
        <v>10</v>
      </c>
      <c r="K1940">
        <v>807860</v>
      </c>
      <c r="L1940">
        <v>78</v>
      </c>
      <c r="M1940" s="1" t="s">
        <v>1236</v>
      </c>
    </row>
    <row r="1941" spans="1:13" x14ac:dyDescent="0.25">
      <c r="A1941" s="1" t="s">
        <v>1759</v>
      </c>
      <c r="B1941" s="1" t="s">
        <v>259</v>
      </c>
      <c r="C1941" s="1" t="s">
        <v>1742</v>
      </c>
      <c r="D1941" s="1" t="s">
        <v>22</v>
      </c>
      <c r="E1941" s="2">
        <v>45559</v>
      </c>
      <c r="F1941">
        <v>56</v>
      </c>
      <c r="G1941">
        <v>1042</v>
      </c>
      <c r="H1941">
        <v>41.68</v>
      </c>
      <c r="I1941">
        <v>92</v>
      </c>
      <c r="J1941">
        <v>11.326086956521699</v>
      </c>
      <c r="K1941">
        <v>808255</v>
      </c>
      <c r="L1941">
        <v>278</v>
      </c>
      <c r="M1941" s="1" t="s">
        <v>1236</v>
      </c>
    </row>
    <row r="1942" spans="1:13" x14ac:dyDescent="0.25">
      <c r="A1942" s="1" t="s">
        <v>1759</v>
      </c>
      <c r="B1942" s="1" t="s">
        <v>909</v>
      </c>
      <c r="C1942" s="1" t="s">
        <v>1742</v>
      </c>
      <c r="D1942" s="1" t="s">
        <v>22</v>
      </c>
      <c r="E1942" s="2">
        <v>45528</v>
      </c>
      <c r="F1942">
        <v>10</v>
      </c>
      <c r="G1942">
        <v>129</v>
      </c>
      <c r="H1942">
        <v>4.7777777777777803</v>
      </c>
      <c r="I1942">
        <v>11</v>
      </c>
      <c r="J1942">
        <v>11.7272727272727</v>
      </c>
      <c r="K1942">
        <v>807877</v>
      </c>
      <c r="L1942">
        <v>127</v>
      </c>
      <c r="M1942" s="1" t="s">
        <v>1236</v>
      </c>
    </row>
    <row r="1943" spans="1:13" x14ac:dyDescent="0.25">
      <c r="A1943" s="1" t="s">
        <v>1759</v>
      </c>
      <c r="B1943" s="1" t="s">
        <v>1240</v>
      </c>
      <c r="C1943" s="1" t="s">
        <v>1742</v>
      </c>
      <c r="D1943" s="1" t="s">
        <v>22</v>
      </c>
      <c r="E1943" s="2">
        <v>45559</v>
      </c>
      <c r="F1943">
        <v>94</v>
      </c>
      <c r="G1943">
        <v>1808</v>
      </c>
      <c r="H1943">
        <v>72.319999999999993</v>
      </c>
      <c r="I1943">
        <v>107</v>
      </c>
      <c r="J1943">
        <v>16.8971962616822</v>
      </c>
      <c r="K1943">
        <v>808226</v>
      </c>
      <c r="L1943">
        <v>95</v>
      </c>
      <c r="M1943" s="1" t="s">
        <v>1236</v>
      </c>
    </row>
    <row r="1944" spans="1:13" x14ac:dyDescent="0.25">
      <c r="A1944" s="1" t="s">
        <v>1759</v>
      </c>
      <c r="B1944" s="1" t="s">
        <v>1240</v>
      </c>
      <c r="C1944" s="1" t="s">
        <v>1742</v>
      </c>
      <c r="D1944" s="1" t="s">
        <v>22</v>
      </c>
      <c r="E1944" s="2">
        <v>45528</v>
      </c>
      <c r="F1944">
        <v>2</v>
      </c>
      <c r="G1944">
        <v>20</v>
      </c>
      <c r="H1944">
        <v>0.74074074074074103</v>
      </c>
      <c r="I1944">
        <v>2</v>
      </c>
      <c r="J1944">
        <v>10</v>
      </c>
      <c r="K1944">
        <v>808226</v>
      </c>
      <c r="L1944">
        <v>95</v>
      </c>
      <c r="M1944" s="1" t="s">
        <v>1236</v>
      </c>
    </row>
    <row r="1945" spans="1:13" x14ac:dyDescent="0.25">
      <c r="A1945" s="1" t="s">
        <v>1761</v>
      </c>
      <c r="B1945" s="1" t="s">
        <v>1285</v>
      </c>
      <c r="C1945" s="1" t="s">
        <v>1747</v>
      </c>
      <c r="D1945" s="1" t="s">
        <v>22</v>
      </c>
      <c r="E1945" s="2">
        <v>45528</v>
      </c>
      <c r="F1945">
        <v>2</v>
      </c>
      <c r="G1945">
        <v>2</v>
      </c>
      <c r="H1945">
        <v>7.4074074074074098E-2</v>
      </c>
      <c r="I1945">
        <v>2</v>
      </c>
      <c r="J1945">
        <v>1</v>
      </c>
      <c r="K1945">
        <v>808834</v>
      </c>
      <c r="L1945">
        <v>53</v>
      </c>
      <c r="M1945" s="1" t="s">
        <v>1243</v>
      </c>
    </row>
    <row r="1946" spans="1:13" x14ac:dyDescent="0.25">
      <c r="A1946" s="1" t="s">
        <v>1761</v>
      </c>
      <c r="B1946" s="1" t="s">
        <v>1286</v>
      </c>
      <c r="C1946" s="1" t="s">
        <v>1743</v>
      </c>
      <c r="D1946" s="1" t="s">
        <v>22</v>
      </c>
      <c r="E1946" s="2">
        <v>45559</v>
      </c>
      <c r="F1946">
        <v>74</v>
      </c>
      <c r="G1946">
        <v>3</v>
      </c>
      <c r="H1946">
        <v>0.12</v>
      </c>
      <c r="I1946">
        <v>74</v>
      </c>
      <c r="J1946">
        <v>4.0540540540540501E-2</v>
      </c>
      <c r="K1946">
        <v>808835</v>
      </c>
      <c r="L1946">
        <v>149</v>
      </c>
      <c r="M1946" s="1" t="s">
        <v>1243</v>
      </c>
    </row>
    <row r="1947" spans="1:13" x14ac:dyDescent="0.25">
      <c r="A1947" s="1" t="s">
        <v>1761</v>
      </c>
      <c r="B1947" s="1" t="s">
        <v>1257</v>
      </c>
      <c r="C1947" s="1" t="s">
        <v>1747</v>
      </c>
      <c r="D1947" s="1" t="s">
        <v>18</v>
      </c>
      <c r="E1947" s="2">
        <v>45559</v>
      </c>
      <c r="F1947">
        <v>55</v>
      </c>
      <c r="G1947">
        <v>62</v>
      </c>
      <c r="H1947">
        <v>2.48</v>
      </c>
      <c r="I1947">
        <v>62</v>
      </c>
      <c r="J1947">
        <v>1</v>
      </c>
      <c r="K1947">
        <v>806833</v>
      </c>
      <c r="L1947">
        <v>244</v>
      </c>
      <c r="M1947" s="1" t="s">
        <v>1243</v>
      </c>
    </row>
    <row r="1948" spans="1:13" x14ac:dyDescent="0.25">
      <c r="A1948" s="1" t="s">
        <v>1761</v>
      </c>
      <c r="B1948" s="1" t="s">
        <v>1287</v>
      </c>
      <c r="C1948" s="1" t="s">
        <v>1743</v>
      </c>
      <c r="D1948" s="1" t="s">
        <v>22</v>
      </c>
      <c r="E1948" s="2">
        <v>45559</v>
      </c>
      <c r="F1948">
        <v>71</v>
      </c>
      <c r="G1948">
        <v>71</v>
      </c>
      <c r="H1948">
        <v>2.89</v>
      </c>
      <c r="I1948">
        <v>76</v>
      </c>
      <c r="J1948">
        <v>2.58</v>
      </c>
      <c r="K1948">
        <v>808845</v>
      </c>
      <c r="L1948">
        <v>101</v>
      </c>
      <c r="M1948" s="1" t="s">
        <v>1243</v>
      </c>
    </row>
    <row r="1949" spans="1:13" x14ac:dyDescent="0.25">
      <c r="A1949" s="1" t="s">
        <v>1761</v>
      </c>
      <c r="B1949" s="1" t="s">
        <v>1286</v>
      </c>
      <c r="C1949" s="1" t="s">
        <v>1743</v>
      </c>
      <c r="D1949" s="1" t="s">
        <v>22</v>
      </c>
      <c r="E1949" s="2">
        <v>45528</v>
      </c>
      <c r="F1949">
        <v>7</v>
      </c>
      <c r="G1949">
        <v>71</v>
      </c>
      <c r="H1949">
        <v>2.89</v>
      </c>
      <c r="I1949">
        <v>7</v>
      </c>
      <c r="J1949">
        <v>2.58</v>
      </c>
      <c r="K1949">
        <v>808835</v>
      </c>
      <c r="L1949">
        <v>149</v>
      </c>
      <c r="M1949" s="1" t="s">
        <v>1243</v>
      </c>
    </row>
    <row r="1950" spans="1:13" x14ac:dyDescent="0.25">
      <c r="A1950" s="1" t="s">
        <v>1761</v>
      </c>
      <c r="B1950" s="1" t="s">
        <v>1285</v>
      </c>
      <c r="C1950" s="1" t="s">
        <v>1743</v>
      </c>
      <c r="D1950" s="1" t="s">
        <v>22</v>
      </c>
      <c r="E1950" s="2">
        <v>45528</v>
      </c>
      <c r="F1950">
        <v>5</v>
      </c>
      <c r="G1950">
        <v>71</v>
      </c>
      <c r="H1950">
        <v>2.89</v>
      </c>
      <c r="I1950">
        <v>5</v>
      </c>
      <c r="J1950">
        <v>2.58</v>
      </c>
      <c r="K1950">
        <v>808834</v>
      </c>
      <c r="L1950">
        <v>53</v>
      </c>
      <c r="M1950" s="1" t="s">
        <v>1243</v>
      </c>
    </row>
    <row r="1951" spans="1:13" x14ac:dyDescent="0.25">
      <c r="A1951" s="1" t="s">
        <v>1761</v>
      </c>
      <c r="B1951" s="1" t="s">
        <v>1257</v>
      </c>
      <c r="C1951" s="1" t="s">
        <v>1747</v>
      </c>
      <c r="D1951" s="1" t="s">
        <v>18</v>
      </c>
      <c r="E1951" s="2">
        <v>45528</v>
      </c>
      <c r="F1951">
        <v>2</v>
      </c>
      <c r="G1951">
        <v>3</v>
      </c>
      <c r="H1951">
        <v>0.11111111111111099</v>
      </c>
      <c r="I1951">
        <v>3</v>
      </c>
      <c r="J1951">
        <v>1</v>
      </c>
      <c r="K1951">
        <v>806833</v>
      </c>
      <c r="L1951">
        <v>244</v>
      </c>
      <c r="M1951" s="1" t="s">
        <v>1243</v>
      </c>
    </row>
    <row r="1952" spans="1:13" x14ac:dyDescent="0.25">
      <c r="A1952" s="1" t="s">
        <v>1761</v>
      </c>
      <c r="B1952" s="1" t="s">
        <v>1255</v>
      </c>
      <c r="C1952" s="1" t="s">
        <v>1747</v>
      </c>
      <c r="D1952" s="1" t="s">
        <v>22</v>
      </c>
      <c r="E1952" s="2">
        <v>45559</v>
      </c>
      <c r="F1952">
        <v>8</v>
      </c>
      <c r="G1952">
        <v>79</v>
      </c>
      <c r="H1952">
        <v>3.16</v>
      </c>
      <c r="I1952">
        <v>13</v>
      </c>
      <c r="J1952">
        <v>6.0769230769230802</v>
      </c>
      <c r="K1952">
        <v>806709</v>
      </c>
      <c r="L1952">
        <v>36</v>
      </c>
      <c r="M1952" s="1" t="s">
        <v>1243</v>
      </c>
    </row>
    <row r="1953" spans="1:13" x14ac:dyDescent="0.25">
      <c r="A1953" s="1" t="s">
        <v>1761</v>
      </c>
      <c r="B1953" s="1" t="s">
        <v>1257</v>
      </c>
      <c r="C1953" s="1" t="s">
        <v>1743</v>
      </c>
      <c r="D1953" s="1" t="s">
        <v>18</v>
      </c>
      <c r="E1953" s="2">
        <v>45559</v>
      </c>
      <c r="F1953">
        <v>28</v>
      </c>
      <c r="G1953">
        <v>71</v>
      </c>
      <c r="H1953">
        <v>2.89</v>
      </c>
      <c r="I1953">
        <v>32</v>
      </c>
      <c r="J1953">
        <v>2.58</v>
      </c>
      <c r="K1953">
        <v>806833</v>
      </c>
      <c r="L1953">
        <v>244</v>
      </c>
      <c r="M1953" s="1" t="s">
        <v>1243</v>
      </c>
    </row>
    <row r="1954" spans="1:13" x14ac:dyDescent="0.25">
      <c r="A1954" s="1" t="s">
        <v>1761</v>
      </c>
      <c r="B1954" s="1" t="s">
        <v>1265</v>
      </c>
      <c r="C1954" s="1" t="s">
        <v>1747</v>
      </c>
      <c r="D1954" s="1" t="s">
        <v>18</v>
      </c>
      <c r="E1954" s="2">
        <v>45528</v>
      </c>
      <c r="F1954">
        <v>37</v>
      </c>
      <c r="G1954">
        <v>51</v>
      </c>
      <c r="H1954">
        <v>1.8888888888888899</v>
      </c>
      <c r="I1954">
        <v>43</v>
      </c>
      <c r="J1954">
        <v>1.18604651162791</v>
      </c>
      <c r="K1954">
        <v>807539</v>
      </c>
      <c r="L1954">
        <v>254</v>
      </c>
      <c r="M1954" s="1" t="s">
        <v>1243</v>
      </c>
    </row>
    <row r="1955" spans="1:13" x14ac:dyDescent="0.25">
      <c r="A1955" s="1" t="s">
        <v>1761</v>
      </c>
      <c r="B1955" s="1" t="s">
        <v>1264</v>
      </c>
      <c r="C1955" s="1" t="s">
        <v>1743</v>
      </c>
      <c r="D1955" s="1" t="s">
        <v>18</v>
      </c>
      <c r="E1955" s="2">
        <v>45559</v>
      </c>
      <c r="F1955">
        <v>74</v>
      </c>
      <c r="G1955">
        <v>71</v>
      </c>
      <c r="H1955">
        <v>2.89</v>
      </c>
      <c r="I1955">
        <v>84</v>
      </c>
      <c r="J1955">
        <v>2.58</v>
      </c>
      <c r="K1955">
        <v>807419</v>
      </c>
      <c r="L1955">
        <v>256</v>
      </c>
      <c r="M1955" s="1" t="s">
        <v>1243</v>
      </c>
    </row>
    <row r="1956" spans="1:13" x14ac:dyDescent="0.25">
      <c r="A1956" s="1" t="s">
        <v>1761</v>
      </c>
      <c r="B1956" s="1" t="s">
        <v>1257</v>
      </c>
      <c r="C1956" s="1" t="s">
        <v>1743</v>
      </c>
      <c r="D1956" s="1" t="s">
        <v>18</v>
      </c>
      <c r="E1956" s="2">
        <v>45528</v>
      </c>
      <c r="F1956">
        <v>3</v>
      </c>
      <c r="G1956">
        <v>71</v>
      </c>
      <c r="H1956">
        <v>2.89</v>
      </c>
      <c r="I1956">
        <v>3</v>
      </c>
      <c r="J1956">
        <v>2.58</v>
      </c>
      <c r="K1956">
        <v>806833</v>
      </c>
      <c r="L1956">
        <v>244</v>
      </c>
      <c r="M1956" s="1" t="s">
        <v>1243</v>
      </c>
    </row>
    <row r="1957" spans="1:13" x14ac:dyDescent="0.25">
      <c r="A1957" s="1" t="s">
        <v>1761</v>
      </c>
      <c r="B1957" s="1" t="s">
        <v>1255</v>
      </c>
      <c r="C1957" s="1" t="s">
        <v>1743</v>
      </c>
      <c r="D1957" s="1" t="s">
        <v>22</v>
      </c>
      <c r="E1957" s="2">
        <v>45559</v>
      </c>
      <c r="F1957">
        <v>20</v>
      </c>
      <c r="G1957">
        <v>71</v>
      </c>
      <c r="H1957">
        <v>2.89</v>
      </c>
      <c r="I1957">
        <v>21</v>
      </c>
      <c r="J1957">
        <v>2.58</v>
      </c>
      <c r="K1957">
        <v>806709</v>
      </c>
      <c r="L1957">
        <v>36</v>
      </c>
      <c r="M1957" s="1" t="s">
        <v>1243</v>
      </c>
    </row>
    <row r="1958" spans="1:13" x14ac:dyDescent="0.25">
      <c r="A1958" s="1" t="s">
        <v>1768</v>
      </c>
      <c r="B1958" s="1" t="s">
        <v>1291</v>
      </c>
      <c r="C1958" s="1" t="s">
        <v>1746</v>
      </c>
      <c r="D1958" s="1" t="s">
        <v>18</v>
      </c>
      <c r="E1958" s="2">
        <v>45559</v>
      </c>
      <c r="F1958">
        <v>87</v>
      </c>
      <c r="G1958">
        <v>87</v>
      </c>
      <c r="H1958">
        <v>3.48</v>
      </c>
      <c r="I1958">
        <v>87</v>
      </c>
      <c r="J1958">
        <v>1</v>
      </c>
      <c r="K1958">
        <v>808988</v>
      </c>
      <c r="L1958">
        <v>276</v>
      </c>
      <c r="M1958" s="1" t="s">
        <v>1243</v>
      </c>
    </row>
    <row r="1959" spans="1:13" x14ac:dyDescent="0.25">
      <c r="A1959" s="1" t="s">
        <v>1761</v>
      </c>
      <c r="B1959" s="1" t="s">
        <v>1284</v>
      </c>
      <c r="C1959" s="1" t="s">
        <v>1747</v>
      </c>
      <c r="D1959" s="1" t="s">
        <v>22</v>
      </c>
      <c r="E1959" s="2">
        <v>45559</v>
      </c>
      <c r="F1959">
        <v>41</v>
      </c>
      <c r="G1959">
        <v>41</v>
      </c>
      <c r="H1959">
        <v>1.64</v>
      </c>
      <c r="I1959">
        <v>41</v>
      </c>
      <c r="J1959">
        <v>1</v>
      </c>
      <c r="K1959">
        <v>808833</v>
      </c>
      <c r="L1959">
        <v>94</v>
      </c>
      <c r="M1959" s="1" t="s">
        <v>1243</v>
      </c>
    </row>
    <row r="1960" spans="1:13" x14ac:dyDescent="0.25">
      <c r="A1960" s="1" t="s">
        <v>1761</v>
      </c>
      <c r="B1960" s="1" t="s">
        <v>1284</v>
      </c>
      <c r="C1960" s="1" t="s">
        <v>1747</v>
      </c>
      <c r="D1960" s="1" t="s">
        <v>22</v>
      </c>
      <c r="E1960" s="2">
        <v>45528</v>
      </c>
      <c r="F1960">
        <v>2</v>
      </c>
      <c r="G1960">
        <v>2</v>
      </c>
      <c r="H1960">
        <v>7.4074074074074098E-2</v>
      </c>
      <c r="I1960">
        <v>2</v>
      </c>
      <c r="J1960">
        <v>1</v>
      </c>
      <c r="K1960">
        <v>808833</v>
      </c>
      <c r="L1960">
        <v>94</v>
      </c>
      <c r="M1960" s="1" t="s">
        <v>1243</v>
      </c>
    </row>
    <row r="1961" spans="1:13" x14ac:dyDescent="0.25">
      <c r="A1961" s="1" t="s">
        <v>1768</v>
      </c>
      <c r="B1961" s="1" t="s">
        <v>1291</v>
      </c>
      <c r="C1961" s="1" t="s">
        <v>1746</v>
      </c>
      <c r="D1961" s="1" t="s">
        <v>18</v>
      </c>
      <c r="E1961" s="2">
        <v>45528</v>
      </c>
      <c r="F1961">
        <v>64</v>
      </c>
      <c r="G1961">
        <v>65</v>
      </c>
      <c r="H1961">
        <v>2.4074074074074101</v>
      </c>
      <c r="I1961">
        <v>65</v>
      </c>
      <c r="J1961">
        <v>1</v>
      </c>
      <c r="K1961">
        <v>808988</v>
      </c>
      <c r="L1961">
        <v>276</v>
      </c>
      <c r="M1961" s="1" t="s">
        <v>1243</v>
      </c>
    </row>
    <row r="1962" spans="1:13" x14ac:dyDescent="0.25">
      <c r="A1962" s="1" t="s">
        <v>1768</v>
      </c>
      <c r="B1962" s="1" t="s">
        <v>1265</v>
      </c>
      <c r="C1962" s="1" t="s">
        <v>1746</v>
      </c>
      <c r="D1962" s="1" t="s">
        <v>18</v>
      </c>
      <c r="E1962" s="2">
        <v>45559</v>
      </c>
      <c r="F1962">
        <v>74</v>
      </c>
      <c r="G1962">
        <v>78</v>
      </c>
      <c r="H1962">
        <v>3.12</v>
      </c>
      <c r="I1962">
        <v>78</v>
      </c>
      <c r="J1962">
        <v>1</v>
      </c>
      <c r="K1962">
        <v>807539</v>
      </c>
      <c r="L1962">
        <v>254</v>
      </c>
      <c r="M1962" s="1" t="s">
        <v>1243</v>
      </c>
    </row>
    <row r="1963" spans="1:13" x14ac:dyDescent="0.25">
      <c r="A1963" s="1" t="s">
        <v>1768</v>
      </c>
      <c r="B1963" s="1" t="s">
        <v>1265</v>
      </c>
      <c r="C1963" s="1" t="s">
        <v>1746</v>
      </c>
      <c r="D1963" s="1" t="s">
        <v>18</v>
      </c>
      <c r="E1963" s="2">
        <v>45528</v>
      </c>
      <c r="F1963">
        <v>44</v>
      </c>
      <c r="G1963">
        <v>73</v>
      </c>
      <c r="H1963">
        <v>2.7037037037037002</v>
      </c>
      <c r="I1963">
        <v>52</v>
      </c>
      <c r="J1963">
        <v>1.40384615384615</v>
      </c>
      <c r="K1963">
        <v>807539</v>
      </c>
      <c r="L1963">
        <v>254</v>
      </c>
      <c r="M1963" s="1" t="s">
        <v>1243</v>
      </c>
    </row>
    <row r="1964" spans="1:13" x14ac:dyDescent="0.25">
      <c r="A1964" s="1" t="s">
        <v>1761</v>
      </c>
      <c r="B1964" s="1" t="s">
        <v>1285</v>
      </c>
      <c r="C1964" s="1" t="s">
        <v>1743</v>
      </c>
      <c r="D1964" s="1" t="s">
        <v>22</v>
      </c>
      <c r="E1964" s="2">
        <v>45559</v>
      </c>
      <c r="F1964">
        <v>14</v>
      </c>
      <c r="G1964">
        <v>71</v>
      </c>
      <c r="H1964">
        <v>2.89</v>
      </c>
      <c r="I1964">
        <v>14</v>
      </c>
      <c r="J1964">
        <v>2.58</v>
      </c>
      <c r="K1964">
        <v>808834</v>
      </c>
      <c r="L1964">
        <v>53</v>
      </c>
      <c r="M1964" s="1" t="s">
        <v>1243</v>
      </c>
    </row>
    <row r="1965" spans="1:13" x14ac:dyDescent="0.25">
      <c r="A1965" s="1" t="s">
        <v>1761</v>
      </c>
      <c r="B1965" s="1" t="s">
        <v>1284</v>
      </c>
      <c r="C1965" s="1" t="s">
        <v>1743</v>
      </c>
      <c r="D1965" s="1" t="s">
        <v>22</v>
      </c>
      <c r="E1965" s="2">
        <v>45559</v>
      </c>
      <c r="F1965">
        <v>33</v>
      </c>
      <c r="G1965">
        <v>71</v>
      </c>
      <c r="H1965">
        <v>2.89</v>
      </c>
      <c r="I1965">
        <v>35</v>
      </c>
      <c r="J1965">
        <v>2.58</v>
      </c>
      <c r="K1965">
        <v>808833</v>
      </c>
      <c r="L1965">
        <v>94</v>
      </c>
      <c r="M1965" s="1" t="s">
        <v>1243</v>
      </c>
    </row>
    <row r="1966" spans="1:13" x14ac:dyDescent="0.25">
      <c r="A1966" s="1" t="s">
        <v>1761</v>
      </c>
      <c r="B1966" s="1" t="s">
        <v>1286</v>
      </c>
      <c r="C1966" s="1" t="s">
        <v>1747</v>
      </c>
      <c r="D1966" s="1" t="s">
        <v>22</v>
      </c>
      <c r="E1966" s="2">
        <v>45559</v>
      </c>
      <c r="F1966">
        <v>47</v>
      </c>
      <c r="G1966">
        <v>47</v>
      </c>
      <c r="H1966">
        <v>1.88</v>
      </c>
      <c r="I1966">
        <v>47</v>
      </c>
      <c r="J1966">
        <v>1</v>
      </c>
      <c r="K1966">
        <v>808835</v>
      </c>
      <c r="L1966">
        <v>149</v>
      </c>
      <c r="M1966" s="1" t="s">
        <v>1243</v>
      </c>
    </row>
    <row r="1967" spans="1:13" x14ac:dyDescent="0.25">
      <c r="A1967" s="1" t="s">
        <v>1761</v>
      </c>
      <c r="B1967" s="1" t="s">
        <v>1286</v>
      </c>
      <c r="C1967" s="1" t="s">
        <v>1747</v>
      </c>
      <c r="D1967" s="1" t="s">
        <v>22</v>
      </c>
      <c r="E1967" s="2">
        <v>45528</v>
      </c>
      <c r="F1967">
        <v>9</v>
      </c>
      <c r="G1967">
        <v>9</v>
      </c>
      <c r="H1967">
        <v>0.33333333333333298</v>
      </c>
      <c r="I1967">
        <v>9</v>
      </c>
      <c r="J1967">
        <v>1</v>
      </c>
      <c r="K1967">
        <v>808835</v>
      </c>
      <c r="L1967">
        <v>149</v>
      </c>
      <c r="M1967" s="1" t="s">
        <v>1243</v>
      </c>
    </row>
    <row r="1968" spans="1:13" x14ac:dyDescent="0.25">
      <c r="A1968" s="1" t="s">
        <v>1761</v>
      </c>
      <c r="B1968" s="1" t="s">
        <v>1284</v>
      </c>
      <c r="C1968" s="1" t="s">
        <v>1743</v>
      </c>
      <c r="D1968" s="1" t="s">
        <v>22</v>
      </c>
      <c r="E1968" s="2">
        <v>45528</v>
      </c>
      <c r="F1968">
        <v>4</v>
      </c>
      <c r="G1968">
        <v>71</v>
      </c>
      <c r="H1968">
        <v>2.89</v>
      </c>
      <c r="I1968">
        <v>4</v>
      </c>
      <c r="J1968">
        <v>2.58</v>
      </c>
      <c r="K1968">
        <v>808833</v>
      </c>
      <c r="L1968">
        <v>94</v>
      </c>
      <c r="M1968" s="1" t="s">
        <v>1243</v>
      </c>
    </row>
    <row r="1969" spans="1:13" x14ac:dyDescent="0.25">
      <c r="A1969" s="1" t="s">
        <v>1761</v>
      </c>
      <c r="B1969" s="1" t="s">
        <v>1283</v>
      </c>
      <c r="C1969" s="1" t="s">
        <v>1747</v>
      </c>
      <c r="D1969" s="1" t="s">
        <v>22</v>
      </c>
      <c r="E1969" s="2">
        <v>45559</v>
      </c>
      <c r="F1969">
        <v>29</v>
      </c>
      <c r="G1969">
        <v>538</v>
      </c>
      <c r="H1969">
        <v>21.52</v>
      </c>
      <c r="I1969">
        <v>54</v>
      </c>
      <c r="J1969">
        <v>9.9629629629629601</v>
      </c>
      <c r="K1969">
        <v>808773</v>
      </c>
      <c r="L1969">
        <v>91</v>
      </c>
      <c r="M1969" s="1" t="s">
        <v>1243</v>
      </c>
    </row>
    <row r="1970" spans="1:13" x14ac:dyDescent="0.25">
      <c r="A1970" s="1" t="s">
        <v>1761</v>
      </c>
      <c r="B1970" s="1" t="s">
        <v>1283</v>
      </c>
      <c r="C1970" s="1" t="s">
        <v>1747</v>
      </c>
      <c r="D1970" s="1" t="s">
        <v>22</v>
      </c>
      <c r="E1970" s="2">
        <v>45528</v>
      </c>
      <c r="F1970">
        <v>5</v>
      </c>
      <c r="G1970">
        <v>69</v>
      </c>
      <c r="H1970">
        <v>2.5555555555555598</v>
      </c>
      <c r="I1970">
        <v>5</v>
      </c>
      <c r="J1970">
        <v>13.8</v>
      </c>
      <c r="K1970">
        <v>808773</v>
      </c>
      <c r="L1970">
        <v>91</v>
      </c>
      <c r="M1970" s="1" t="s">
        <v>1243</v>
      </c>
    </row>
    <row r="1971" spans="1:13" x14ac:dyDescent="0.25">
      <c r="A1971" s="1" t="s">
        <v>1761</v>
      </c>
      <c r="B1971" s="1" t="s">
        <v>1283</v>
      </c>
      <c r="C1971" s="1" t="s">
        <v>1743</v>
      </c>
      <c r="D1971" s="1" t="s">
        <v>22</v>
      </c>
      <c r="E1971" s="2">
        <v>45559</v>
      </c>
      <c r="F1971">
        <v>56</v>
      </c>
      <c r="G1971">
        <v>71</v>
      </c>
      <c r="H1971">
        <v>2.89</v>
      </c>
      <c r="I1971">
        <v>58</v>
      </c>
      <c r="J1971">
        <v>2.58</v>
      </c>
      <c r="K1971">
        <v>808773</v>
      </c>
      <c r="L1971">
        <v>91</v>
      </c>
      <c r="M1971" s="1" t="s">
        <v>1243</v>
      </c>
    </row>
    <row r="1972" spans="1:13" x14ac:dyDescent="0.25">
      <c r="A1972" s="1" t="s">
        <v>1761</v>
      </c>
      <c r="B1972" s="1" t="s">
        <v>1301</v>
      </c>
      <c r="C1972" s="1" t="s">
        <v>1747</v>
      </c>
      <c r="D1972" s="1" t="s">
        <v>18</v>
      </c>
      <c r="E1972" s="2">
        <v>45528</v>
      </c>
      <c r="F1972">
        <v>1</v>
      </c>
      <c r="G1972">
        <v>1</v>
      </c>
      <c r="H1972">
        <v>3.7037037037037E-2</v>
      </c>
      <c r="I1972">
        <v>1</v>
      </c>
      <c r="J1972">
        <v>1</v>
      </c>
      <c r="K1972">
        <v>809277</v>
      </c>
      <c r="L1972">
        <v>202</v>
      </c>
      <c r="M1972" s="1" t="s">
        <v>1243</v>
      </c>
    </row>
    <row r="1973" spans="1:13" x14ac:dyDescent="0.25">
      <c r="A1973" s="1" t="s">
        <v>1761</v>
      </c>
      <c r="B1973" s="1" t="s">
        <v>1301</v>
      </c>
      <c r="C1973" s="1" t="s">
        <v>1743</v>
      </c>
      <c r="D1973" s="1" t="s">
        <v>18</v>
      </c>
      <c r="E1973" s="2">
        <v>45559</v>
      </c>
      <c r="F1973">
        <v>5</v>
      </c>
      <c r="G1973">
        <v>71</v>
      </c>
      <c r="H1973">
        <v>2.89</v>
      </c>
      <c r="I1973">
        <v>6</v>
      </c>
      <c r="J1973">
        <v>2.58</v>
      </c>
      <c r="K1973">
        <v>809277</v>
      </c>
      <c r="L1973">
        <v>202</v>
      </c>
      <c r="M1973" s="1" t="s">
        <v>1243</v>
      </c>
    </row>
    <row r="1974" spans="1:13" x14ac:dyDescent="0.25">
      <c r="A1974" s="1" t="s">
        <v>1761</v>
      </c>
      <c r="B1974" s="1" t="s">
        <v>1301</v>
      </c>
      <c r="C1974" s="1" t="s">
        <v>1743</v>
      </c>
      <c r="D1974" s="1" t="s">
        <v>18</v>
      </c>
      <c r="E1974" s="2">
        <v>45528</v>
      </c>
      <c r="F1974">
        <v>2</v>
      </c>
      <c r="G1974">
        <v>71</v>
      </c>
      <c r="H1974">
        <v>2.89</v>
      </c>
      <c r="I1974">
        <v>2</v>
      </c>
      <c r="J1974">
        <v>2.58</v>
      </c>
      <c r="K1974">
        <v>809277</v>
      </c>
      <c r="L1974">
        <v>202</v>
      </c>
      <c r="M1974" s="1" t="s">
        <v>1243</v>
      </c>
    </row>
    <row r="1975" spans="1:13" x14ac:dyDescent="0.25">
      <c r="A1975" s="1" t="s">
        <v>1761</v>
      </c>
      <c r="B1975" s="1" t="s">
        <v>1302</v>
      </c>
      <c r="C1975" s="1" t="s">
        <v>1743</v>
      </c>
      <c r="D1975" s="1" t="s">
        <v>18</v>
      </c>
      <c r="E1975" s="2">
        <v>45559</v>
      </c>
      <c r="F1975">
        <v>80</v>
      </c>
      <c r="G1975">
        <v>71</v>
      </c>
      <c r="H1975">
        <v>2.89</v>
      </c>
      <c r="I1975">
        <v>92</v>
      </c>
      <c r="J1975">
        <v>2.58</v>
      </c>
      <c r="K1975">
        <v>809281</v>
      </c>
      <c r="L1975">
        <v>297</v>
      </c>
      <c r="M1975" s="1" t="s">
        <v>1243</v>
      </c>
    </row>
    <row r="1976" spans="1:13" x14ac:dyDescent="0.25">
      <c r="A1976" s="1" t="s">
        <v>1761</v>
      </c>
      <c r="B1976" s="1" t="s">
        <v>1302</v>
      </c>
      <c r="C1976" s="1" t="s">
        <v>1743</v>
      </c>
      <c r="D1976" s="1" t="s">
        <v>18</v>
      </c>
      <c r="E1976" s="2">
        <v>45528</v>
      </c>
      <c r="F1976">
        <v>10</v>
      </c>
      <c r="G1976">
        <v>71</v>
      </c>
      <c r="H1976">
        <v>2.89</v>
      </c>
      <c r="I1976">
        <v>10</v>
      </c>
      <c r="J1976">
        <v>2.58</v>
      </c>
      <c r="K1976">
        <v>809281</v>
      </c>
      <c r="L1976">
        <v>297</v>
      </c>
      <c r="M1976" s="1" t="s">
        <v>1243</v>
      </c>
    </row>
    <row r="1977" spans="1:13" x14ac:dyDescent="0.25">
      <c r="A1977" s="1" t="s">
        <v>1761</v>
      </c>
      <c r="B1977" s="1" t="s">
        <v>1302</v>
      </c>
      <c r="C1977" s="1" t="s">
        <v>1747</v>
      </c>
      <c r="D1977" s="1" t="s">
        <v>18</v>
      </c>
      <c r="E1977" s="2">
        <v>45559</v>
      </c>
      <c r="F1977">
        <v>17</v>
      </c>
      <c r="G1977">
        <v>19</v>
      </c>
      <c r="H1977">
        <v>0.76</v>
      </c>
      <c r="I1977">
        <v>18</v>
      </c>
      <c r="J1977">
        <v>1.05555555555556</v>
      </c>
      <c r="K1977">
        <v>809281</v>
      </c>
      <c r="L1977">
        <v>297</v>
      </c>
      <c r="M1977" s="1" t="s">
        <v>1243</v>
      </c>
    </row>
    <row r="1978" spans="1:13" x14ac:dyDescent="0.25">
      <c r="A1978" s="1" t="s">
        <v>1761</v>
      </c>
      <c r="B1978" s="1" t="s">
        <v>1301</v>
      </c>
      <c r="C1978" s="1" t="s">
        <v>1747</v>
      </c>
      <c r="D1978" s="1" t="s">
        <v>18</v>
      </c>
      <c r="E1978" s="2">
        <v>45559</v>
      </c>
      <c r="F1978">
        <v>3</v>
      </c>
      <c r="G1978">
        <v>3</v>
      </c>
      <c r="H1978">
        <v>0.12</v>
      </c>
      <c r="I1978">
        <v>3</v>
      </c>
      <c r="J1978">
        <v>1</v>
      </c>
      <c r="K1978">
        <v>809277</v>
      </c>
      <c r="L1978">
        <v>202</v>
      </c>
      <c r="M1978" s="1" t="s">
        <v>1243</v>
      </c>
    </row>
    <row r="1979" spans="1:13" x14ac:dyDescent="0.25">
      <c r="A1979" s="1" t="s">
        <v>1761</v>
      </c>
      <c r="B1979" s="1" t="s">
        <v>1291</v>
      </c>
      <c r="C1979" s="1" t="s">
        <v>1743</v>
      </c>
      <c r="D1979" s="1" t="s">
        <v>18</v>
      </c>
      <c r="E1979" s="2">
        <v>45528</v>
      </c>
      <c r="F1979">
        <v>1</v>
      </c>
      <c r="G1979">
        <v>1</v>
      </c>
      <c r="H1979">
        <v>3.7037037037037E-2</v>
      </c>
      <c r="I1979">
        <v>1</v>
      </c>
      <c r="J1979">
        <v>1</v>
      </c>
      <c r="K1979">
        <v>808988</v>
      </c>
      <c r="L1979">
        <v>276</v>
      </c>
      <c r="M1979" s="1" t="s">
        <v>1243</v>
      </c>
    </row>
    <row r="1980" spans="1:13" x14ac:dyDescent="0.25">
      <c r="A1980" s="1" t="s">
        <v>1761</v>
      </c>
      <c r="B1980" s="1" t="s">
        <v>1287</v>
      </c>
      <c r="C1980" s="1" t="s">
        <v>1747</v>
      </c>
      <c r="D1980" s="1" t="s">
        <v>22</v>
      </c>
      <c r="E1980" s="2">
        <v>45559</v>
      </c>
      <c r="F1980">
        <v>15</v>
      </c>
      <c r="G1980">
        <v>16</v>
      </c>
      <c r="H1980">
        <v>0.64</v>
      </c>
      <c r="I1980">
        <v>16</v>
      </c>
      <c r="J1980">
        <v>1</v>
      </c>
      <c r="K1980">
        <v>808845</v>
      </c>
      <c r="L1980">
        <v>101</v>
      </c>
      <c r="M1980" s="1" t="s">
        <v>1243</v>
      </c>
    </row>
    <row r="1981" spans="1:13" x14ac:dyDescent="0.25">
      <c r="A1981" s="1" t="s">
        <v>1761</v>
      </c>
      <c r="B1981" s="1" t="s">
        <v>1287</v>
      </c>
      <c r="C1981" s="1" t="s">
        <v>1747</v>
      </c>
      <c r="D1981" s="1" t="s">
        <v>22</v>
      </c>
      <c r="E1981" s="2">
        <v>45528</v>
      </c>
      <c r="F1981">
        <v>2</v>
      </c>
      <c r="G1981">
        <v>2</v>
      </c>
      <c r="H1981">
        <v>7.4074074074074098E-2</v>
      </c>
      <c r="I1981">
        <v>2</v>
      </c>
      <c r="J1981">
        <v>1</v>
      </c>
      <c r="K1981">
        <v>808845</v>
      </c>
      <c r="L1981">
        <v>101</v>
      </c>
      <c r="M1981" s="1" t="s">
        <v>1243</v>
      </c>
    </row>
    <row r="1982" spans="1:13" x14ac:dyDescent="0.25">
      <c r="A1982" s="1" t="s">
        <v>1761</v>
      </c>
      <c r="B1982" s="1" t="s">
        <v>1291</v>
      </c>
      <c r="C1982" s="1" t="s">
        <v>1747</v>
      </c>
      <c r="D1982" s="1" t="s">
        <v>18</v>
      </c>
      <c r="E1982" s="2">
        <v>45559</v>
      </c>
      <c r="F1982">
        <v>94</v>
      </c>
      <c r="G1982">
        <v>139</v>
      </c>
      <c r="H1982">
        <v>5.56</v>
      </c>
      <c r="I1982">
        <v>95</v>
      </c>
      <c r="J1982">
        <v>1.46315789473684</v>
      </c>
      <c r="K1982">
        <v>808988</v>
      </c>
      <c r="L1982">
        <v>276</v>
      </c>
      <c r="M1982" s="1" t="s">
        <v>1243</v>
      </c>
    </row>
    <row r="1983" spans="1:13" x14ac:dyDescent="0.25">
      <c r="A1983" s="1" t="s">
        <v>1761</v>
      </c>
      <c r="B1983" s="1" t="s">
        <v>1291</v>
      </c>
      <c r="C1983" s="1" t="s">
        <v>1747</v>
      </c>
      <c r="D1983" s="1" t="s">
        <v>18</v>
      </c>
      <c r="E1983" s="2">
        <v>45528</v>
      </c>
      <c r="F1983">
        <v>13</v>
      </c>
      <c r="G1983">
        <v>13</v>
      </c>
      <c r="H1983">
        <v>0.48148148148148101</v>
      </c>
      <c r="I1983">
        <v>13</v>
      </c>
      <c r="J1983">
        <v>1</v>
      </c>
      <c r="K1983">
        <v>808988</v>
      </c>
      <c r="L1983">
        <v>276</v>
      </c>
      <c r="M1983" s="1" t="s">
        <v>1243</v>
      </c>
    </row>
    <row r="1984" spans="1:13" x14ac:dyDescent="0.25">
      <c r="A1984" s="1" t="s">
        <v>1761</v>
      </c>
      <c r="B1984" s="1" t="s">
        <v>1295</v>
      </c>
      <c r="C1984" s="1" t="s">
        <v>1743</v>
      </c>
      <c r="D1984" s="1" t="s">
        <v>22</v>
      </c>
      <c r="E1984" s="2">
        <v>45559</v>
      </c>
      <c r="F1984">
        <v>5</v>
      </c>
      <c r="G1984">
        <v>71</v>
      </c>
      <c r="H1984">
        <v>2.89</v>
      </c>
      <c r="I1984">
        <v>7</v>
      </c>
      <c r="J1984">
        <v>2.58</v>
      </c>
      <c r="K1984">
        <v>809109</v>
      </c>
      <c r="L1984">
        <v>112</v>
      </c>
      <c r="M1984" s="1" t="s">
        <v>1243</v>
      </c>
    </row>
    <row r="1985" spans="1:13" x14ac:dyDescent="0.25">
      <c r="A1985" s="1" t="s">
        <v>1761</v>
      </c>
      <c r="B1985" s="1" t="s">
        <v>1265</v>
      </c>
      <c r="C1985" s="1" t="s">
        <v>1743</v>
      </c>
      <c r="D1985" s="1" t="s">
        <v>18</v>
      </c>
      <c r="E1985" s="2">
        <v>45559</v>
      </c>
      <c r="F1985">
        <v>20</v>
      </c>
      <c r="G1985">
        <v>71</v>
      </c>
      <c r="H1985">
        <v>2.89</v>
      </c>
      <c r="I1985">
        <v>22</v>
      </c>
      <c r="J1985">
        <v>2.58</v>
      </c>
      <c r="K1985">
        <v>807539</v>
      </c>
      <c r="L1985">
        <v>254</v>
      </c>
      <c r="M1985" s="1" t="s">
        <v>1243</v>
      </c>
    </row>
    <row r="1986" spans="1:13" x14ac:dyDescent="0.25">
      <c r="A1986" s="1" t="s">
        <v>1761</v>
      </c>
      <c r="B1986" s="1" t="s">
        <v>1265</v>
      </c>
      <c r="C1986" s="1" t="s">
        <v>1743</v>
      </c>
      <c r="D1986" s="1" t="s">
        <v>18</v>
      </c>
      <c r="E1986" s="2">
        <v>45528</v>
      </c>
      <c r="F1986">
        <v>18</v>
      </c>
      <c r="G1986">
        <v>71</v>
      </c>
      <c r="H1986">
        <v>2.89</v>
      </c>
      <c r="I1986">
        <v>21</v>
      </c>
      <c r="J1986">
        <v>2.58</v>
      </c>
      <c r="K1986">
        <v>807539</v>
      </c>
      <c r="L1986">
        <v>254</v>
      </c>
      <c r="M1986" s="1" t="s">
        <v>1243</v>
      </c>
    </row>
    <row r="1987" spans="1:13" x14ac:dyDescent="0.25">
      <c r="A1987" s="1" t="s">
        <v>1761</v>
      </c>
      <c r="B1987" s="1" t="s">
        <v>1287</v>
      </c>
      <c r="C1987" s="1" t="s">
        <v>1743</v>
      </c>
      <c r="D1987" s="1" t="s">
        <v>22</v>
      </c>
      <c r="E1987" s="2">
        <v>45528</v>
      </c>
      <c r="F1987">
        <v>4</v>
      </c>
      <c r="G1987">
        <v>71</v>
      </c>
      <c r="H1987">
        <v>2.89</v>
      </c>
      <c r="I1987">
        <v>4</v>
      </c>
      <c r="J1987">
        <v>2.58</v>
      </c>
      <c r="K1987">
        <v>808845</v>
      </c>
      <c r="L1987">
        <v>101</v>
      </c>
      <c r="M1987" s="1" t="s">
        <v>1243</v>
      </c>
    </row>
    <row r="1988" spans="1:13" x14ac:dyDescent="0.25">
      <c r="A1988" s="1" t="s">
        <v>1761</v>
      </c>
      <c r="B1988" s="1" t="s">
        <v>1283</v>
      </c>
      <c r="C1988" s="1" t="s">
        <v>1743</v>
      </c>
      <c r="D1988" s="1" t="s">
        <v>22</v>
      </c>
      <c r="E1988" s="2">
        <v>45528</v>
      </c>
      <c r="F1988">
        <v>4</v>
      </c>
      <c r="G1988">
        <v>71</v>
      </c>
      <c r="H1988">
        <v>2.89</v>
      </c>
      <c r="I1988">
        <v>4</v>
      </c>
      <c r="J1988">
        <v>2.58</v>
      </c>
      <c r="K1988">
        <v>808773</v>
      </c>
      <c r="L1988">
        <v>91</v>
      </c>
      <c r="M1988" s="1" t="s">
        <v>1243</v>
      </c>
    </row>
    <row r="1989" spans="1:13" x14ac:dyDescent="0.25">
      <c r="A1989" s="1" t="s">
        <v>1761</v>
      </c>
      <c r="B1989" s="1" t="s">
        <v>1265</v>
      </c>
      <c r="C1989" s="1" t="s">
        <v>1747</v>
      </c>
      <c r="D1989" s="1" t="s">
        <v>18</v>
      </c>
      <c r="E1989" s="2">
        <v>45559</v>
      </c>
      <c r="F1989">
        <v>67</v>
      </c>
      <c r="G1989">
        <v>71</v>
      </c>
      <c r="H1989">
        <v>2.84</v>
      </c>
      <c r="I1989">
        <v>71</v>
      </c>
      <c r="J1989">
        <v>1</v>
      </c>
      <c r="K1989">
        <v>807539</v>
      </c>
      <c r="L1989">
        <v>254</v>
      </c>
      <c r="M1989" s="1" t="s">
        <v>1243</v>
      </c>
    </row>
    <row r="1990" spans="1:13" x14ac:dyDescent="0.25">
      <c r="A1990" s="1" t="s">
        <v>1761</v>
      </c>
      <c r="B1990" s="1" t="s">
        <v>1264</v>
      </c>
      <c r="C1990" s="1" t="s">
        <v>1743</v>
      </c>
      <c r="D1990" s="1" t="s">
        <v>18</v>
      </c>
      <c r="E1990" s="2">
        <v>45528</v>
      </c>
      <c r="F1990">
        <v>52</v>
      </c>
      <c r="G1990">
        <v>71</v>
      </c>
      <c r="H1990">
        <v>2.89</v>
      </c>
      <c r="I1990">
        <v>61</v>
      </c>
      <c r="J1990">
        <v>2.58</v>
      </c>
      <c r="K1990">
        <v>807419</v>
      </c>
      <c r="L1990">
        <v>256</v>
      </c>
      <c r="M1990" s="1" t="s">
        <v>1243</v>
      </c>
    </row>
    <row r="1991" spans="1:13" x14ac:dyDescent="0.25">
      <c r="A1991" s="1" t="s">
        <v>1761</v>
      </c>
      <c r="B1991" s="1" t="s">
        <v>1299</v>
      </c>
      <c r="C1991" s="1" t="s">
        <v>1743</v>
      </c>
      <c r="D1991" s="1" t="s">
        <v>18</v>
      </c>
      <c r="E1991" s="2">
        <v>45559</v>
      </c>
      <c r="F1991">
        <v>93</v>
      </c>
      <c r="G1991">
        <v>71</v>
      </c>
      <c r="H1991">
        <v>2.89</v>
      </c>
      <c r="I1991">
        <v>98</v>
      </c>
      <c r="J1991">
        <v>2.58</v>
      </c>
      <c r="K1991">
        <v>809228</v>
      </c>
      <c r="L1991">
        <v>234</v>
      </c>
      <c r="M1991" s="1" t="s">
        <v>1243</v>
      </c>
    </row>
    <row r="1992" spans="1:13" x14ac:dyDescent="0.25">
      <c r="A1992" s="1" t="s">
        <v>1761</v>
      </c>
      <c r="B1992" s="1" t="s">
        <v>1297</v>
      </c>
      <c r="C1992" s="1" t="s">
        <v>1743</v>
      </c>
      <c r="D1992" s="1" t="s">
        <v>22</v>
      </c>
      <c r="E1992" s="2">
        <v>45559</v>
      </c>
      <c r="F1992">
        <v>60</v>
      </c>
      <c r="G1992">
        <v>13</v>
      </c>
      <c r="H1992">
        <v>0.52</v>
      </c>
      <c r="I1992">
        <v>61</v>
      </c>
      <c r="J1992">
        <v>0.213114754098361</v>
      </c>
      <c r="K1992">
        <v>809188</v>
      </c>
      <c r="L1992">
        <v>104</v>
      </c>
      <c r="M1992" s="1" t="s">
        <v>1243</v>
      </c>
    </row>
    <row r="1993" spans="1:13" x14ac:dyDescent="0.25">
      <c r="A1993" s="1" t="s">
        <v>1761</v>
      </c>
      <c r="B1993" s="1" t="s">
        <v>1297</v>
      </c>
      <c r="C1993" s="1" t="s">
        <v>1743</v>
      </c>
      <c r="D1993" s="1" t="s">
        <v>22</v>
      </c>
      <c r="E1993" s="2">
        <v>45528</v>
      </c>
      <c r="F1993">
        <v>30</v>
      </c>
      <c r="G1993">
        <v>4</v>
      </c>
      <c r="H1993">
        <v>0.148148148148148</v>
      </c>
      <c r="I1993">
        <v>34</v>
      </c>
      <c r="J1993">
        <v>0.11764705882352899</v>
      </c>
      <c r="K1993">
        <v>809188</v>
      </c>
      <c r="L1993">
        <v>104</v>
      </c>
      <c r="M1993" s="1" t="s">
        <v>1243</v>
      </c>
    </row>
    <row r="1994" spans="1:13" x14ac:dyDescent="0.25">
      <c r="A1994" s="1" t="s">
        <v>1761</v>
      </c>
      <c r="B1994" s="1" t="s">
        <v>1297</v>
      </c>
      <c r="C1994" s="1" t="s">
        <v>1747</v>
      </c>
      <c r="D1994" s="1" t="s">
        <v>22</v>
      </c>
      <c r="E1994" s="2">
        <v>45559</v>
      </c>
      <c r="F1994">
        <v>41</v>
      </c>
      <c r="G1994">
        <v>42</v>
      </c>
      <c r="H1994">
        <v>1.68</v>
      </c>
      <c r="I1994">
        <v>41</v>
      </c>
      <c r="J1994">
        <v>1.0243902439024399</v>
      </c>
      <c r="K1994">
        <v>809188</v>
      </c>
      <c r="L1994">
        <v>104</v>
      </c>
      <c r="M1994" s="1" t="s">
        <v>1243</v>
      </c>
    </row>
    <row r="1995" spans="1:13" x14ac:dyDescent="0.25">
      <c r="A1995" s="1" t="s">
        <v>1761</v>
      </c>
      <c r="B1995" s="1" t="s">
        <v>1299</v>
      </c>
      <c r="C1995" s="1" t="s">
        <v>1747</v>
      </c>
      <c r="D1995" s="1" t="s">
        <v>18</v>
      </c>
      <c r="E1995" s="2">
        <v>45559</v>
      </c>
      <c r="F1995">
        <v>8</v>
      </c>
      <c r="G1995">
        <v>31</v>
      </c>
      <c r="H1995">
        <v>1.24</v>
      </c>
      <c r="I1995">
        <v>9</v>
      </c>
      <c r="J1995">
        <v>3.4444444444444402</v>
      </c>
      <c r="K1995">
        <v>809228</v>
      </c>
      <c r="L1995">
        <v>234</v>
      </c>
      <c r="M1995" s="1" t="s">
        <v>1243</v>
      </c>
    </row>
    <row r="1996" spans="1:13" x14ac:dyDescent="0.25">
      <c r="A1996" s="1" t="s">
        <v>1761</v>
      </c>
      <c r="B1996" s="1" t="s">
        <v>1299</v>
      </c>
      <c r="C1996" s="1" t="s">
        <v>1747</v>
      </c>
      <c r="D1996" s="1" t="s">
        <v>18</v>
      </c>
      <c r="E1996" s="2">
        <v>45528</v>
      </c>
      <c r="F1996">
        <v>1</v>
      </c>
      <c r="G1996">
        <v>1</v>
      </c>
      <c r="H1996">
        <v>3.7037037037037E-2</v>
      </c>
      <c r="I1996">
        <v>1</v>
      </c>
      <c r="J1996">
        <v>1</v>
      </c>
      <c r="K1996">
        <v>809228</v>
      </c>
      <c r="L1996">
        <v>234</v>
      </c>
      <c r="M1996" s="1" t="s">
        <v>1243</v>
      </c>
    </row>
    <row r="1997" spans="1:13" x14ac:dyDescent="0.25">
      <c r="A1997" s="1" t="s">
        <v>1761</v>
      </c>
      <c r="B1997" s="1" t="s">
        <v>1297</v>
      </c>
      <c r="C1997" s="1" t="s">
        <v>1747</v>
      </c>
      <c r="D1997" s="1" t="s">
        <v>22</v>
      </c>
      <c r="E1997" s="2">
        <v>45528</v>
      </c>
      <c r="F1997">
        <v>44</v>
      </c>
      <c r="G1997">
        <v>48</v>
      </c>
      <c r="H1997">
        <v>1.7777777777777799</v>
      </c>
      <c r="I1997">
        <v>46</v>
      </c>
      <c r="J1997">
        <v>1.0434782608695701</v>
      </c>
      <c r="K1997">
        <v>809188</v>
      </c>
      <c r="L1997">
        <v>104</v>
      </c>
      <c r="M1997" s="1" t="s">
        <v>1243</v>
      </c>
    </row>
    <row r="1998" spans="1:13" x14ac:dyDescent="0.25">
      <c r="A1998" s="1" t="s">
        <v>1776</v>
      </c>
      <c r="B1998" s="1" t="s">
        <v>1310</v>
      </c>
      <c r="C1998" s="1" t="s">
        <v>1743</v>
      </c>
      <c r="D1998" s="1" t="s">
        <v>22</v>
      </c>
      <c r="E1998" s="2">
        <v>45528</v>
      </c>
      <c r="F1998">
        <v>21</v>
      </c>
      <c r="G1998">
        <v>21</v>
      </c>
      <c r="H1998">
        <v>0.77777777777777801</v>
      </c>
      <c r="I1998">
        <v>21</v>
      </c>
      <c r="J1998">
        <v>1</v>
      </c>
      <c r="K1998">
        <v>809652</v>
      </c>
      <c r="L1998">
        <v>140</v>
      </c>
      <c r="M1998" s="1" t="s">
        <v>1243</v>
      </c>
    </row>
    <row r="1999" spans="1:13" x14ac:dyDescent="0.25">
      <c r="A1999" s="1" t="s">
        <v>1761</v>
      </c>
      <c r="B1999" s="1" t="s">
        <v>1319</v>
      </c>
      <c r="C1999" s="1" t="s">
        <v>1747</v>
      </c>
      <c r="D1999" s="1" t="s">
        <v>18</v>
      </c>
      <c r="E1999" s="2">
        <v>45559</v>
      </c>
      <c r="F1999">
        <v>75</v>
      </c>
      <c r="G1999">
        <v>94</v>
      </c>
      <c r="H1999">
        <v>3.76</v>
      </c>
      <c r="I1999">
        <v>78</v>
      </c>
      <c r="J1999">
        <v>1.20512820512821</v>
      </c>
      <c r="K1999">
        <v>810001</v>
      </c>
      <c r="L1999">
        <v>382</v>
      </c>
      <c r="M1999" s="1" t="s">
        <v>1243</v>
      </c>
    </row>
    <row r="2000" spans="1:13" x14ac:dyDescent="0.25">
      <c r="A2000" s="1" t="s">
        <v>1761</v>
      </c>
      <c r="B2000" s="1" t="s">
        <v>1319</v>
      </c>
      <c r="C2000" s="1" t="s">
        <v>1743</v>
      </c>
      <c r="D2000" s="1" t="s">
        <v>18</v>
      </c>
      <c r="E2000" s="2">
        <v>45559</v>
      </c>
      <c r="F2000">
        <v>37</v>
      </c>
      <c r="G2000">
        <v>71</v>
      </c>
      <c r="H2000">
        <v>2.89</v>
      </c>
      <c r="I2000">
        <v>39</v>
      </c>
      <c r="J2000">
        <v>2.58</v>
      </c>
      <c r="K2000">
        <v>810001</v>
      </c>
      <c r="L2000">
        <v>382</v>
      </c>
      <c r="M2000" s="1" t="s">
        <v>1243</v>
      </c>
    </row>
    <row r="2001" spans="1:13" x14ac:dyDescent="0.25">
      <c r="A2001" s="1" t="s">
        <v>1768</v>
      </c>
      <c r="B2001" s="1" t="s">
        <v>1257</v>
      </c>
      <c r="C2001" s="1" t="s">
        <v>1746</v>
      </c>
      <c r="D2001" s="1" t="s">
        <v>18</v>
      </c>
      <c r="E2001" s="2">
        <v>45528</v>
      </c>
      <c r="F2001">
        <v>51</v>
      </c>
      <c r="G2001">
        <v>83</v>
      </c>
      <c r="H2001">
        <v>3.07407407407407</v>
      </c>
      <c r="I2001">
        <v>83</v>
      </c>
      <c r="J2001">
        <v>1</v>
      </c>
      <c r="K2001">
        <v>806833</v>
      </c>
      <c r="L2001">
        <v>244</v>
      </c>
      <c r="M2001" s="1" t="s">
        <v>1243</v>
      </c>
    </row>
    <row r="2002" spans="1:13" x14ac:dyDescent="0.25">
      <c r="A2002" s="1" t="s">
        <v>1761</v>
      </c>
      <c r="B2002" s="1" t="s">
        <v>1319</v>
      </c>
      <c r="C2002" s="1" t="s">
        <v>1747</v>
      </c>
      <c r="D2002" s="1" t="s">
        <v>18</v>
      </c>
      <c r="E2002" s="2">
        <v>45528</v>
      </c>
      <c r="F2002">
        <v>3</v>
      </c>
      <c r="G2002">
        <v>3</v>
      </c>
      <c r="H2002">
        <v>0.11111111111111099</v>
      </c>
      <c r="I2002">
        <v>3</v>
      </c>
      <c r="J2002">
        <v>1</v>
      </c>
      <c r="K2002">
        <v>810001</v>
      </c>
      <c r="L2002">
        <v>382</v>
      </c>
      <c r="M2002" s="1" t="s">
        <v>1243</v>
      </c>
    </row>
    <row r="2003" spans="1:13" x14ac:dyDescent="0.25">
      <c r="A2003" s="1" t="s">
        <v>1776</v>
      </c>
      <c r="B2003" s="1" t="s">
        <v>1310</v>
      </c>
      <c r="C2003" s="1" t="s">
        <v>1743</v>
      </c>
      <c r="D2003" s="1" t="s">
        <v>22</v>
      </c>
      <c r="E2003" s="2">
        <v>45559</v>
      </c>
      <c r="F2003">
        <v>30</v>
      </c>
      <c r="G2003">
        <v>28</v>
      </c>
      <c r="H2003">
        <v>1.1200000000000001</v>
      </c>
      <c r="I2003">
        <v>33</v>
      </c>
      <c r="J2003">
        <v>0.84848484848484895</v>
      </c>
      <c r="K2003">
        <v>809652</v>
      </c>
      <c r="L2003">
        <v>140</v>
      </c>
      <c r="M2003" s="1" t="s">
        <v>1243</v>
      </c>
    </row>
    <row r="2004" spans="1:13" x14ac:dyDescent="0.25">
      <c r="A2004" s="1" t="s">
        <v>1761</v>
      </c>
      <c r="B2004" s="1" t="s">
        <v>1302</v>
      </c>
      <c r="C2004" s="1" t="s">
        <v>1747</v>
      </c>
      <c r="D2004" s="1" t="s">
        <v>18</v>
      </c>
      <c r="E2004" s="2">
        <v>45528</v>
      </c>
      <c r="F2004">
        <v>5</v>
      </c>
      <c r="G2004">
        <v>5</v>
      </c>
      <c r="H2004">
        <v>0.18518518518518501</v>
      </c>
      <c r="I2004">
        <v>5</v>
      </c>
      <c r="J2004">
        <v>1</v>
      </c>
      <c r="K2004">
        <v>809281</v>
      </c>
      <c r="L2004">
        <v>297</v>
      </c>
      <c r="M2004" s="1" t="s">
        <v>1243</v>
      </c>
    </row>
    <row r="2005" spans="1:13" x14ac:dyDescent="0.25">
      <c r="A2005" s="1" t="s">
        <v>1776</v>
      </c>
      <c r="B2005" s="1" t="s">
        <v>1318</v>
      </c>
      <c r="C2005" s="1" t="s">
        <v>1743</v>
      </c>
      <c r="D2005" s="1" t="s">
        <v>22</v>
      </c>
      <c r="E2005" s="2">
        <v>45559</v>
      </c>
      <c r="F2005">
        <v>58</v>
      </c>
      <c r="G2005">
        <v>71</v>
      </c>
      <c r="H2005">
        <v>2.89</v>
      </c>
      <c r="I2005">
        <v>72</v>
      </c>
      <c r="J2005">
        <v>2.58</v>
      </c>
      <c r="K2005">
        <v>809973</v>
      </c>
      <c r="L2005">
        <v>133</v>
      </c>
      <c r="M2005" s="1" t="s">
        <v>1243</v>
      </c>
    </row>
    <row r="2006" spans="1:13" x14ac:dyDescent="0.25">
      <c r="A2006" s="1" t="s">
        <v>1776</v>
      </c>
      <c r="B2006" s="1" t="s">
        <v>1312</v>
      </c>
      <c r="C2006" s="1" t="s">
        <v>1743</v>
      </c>
      <c r="D2006" s="1" t="s">
        <v>22</v>
      </c>
      <c r="E2006" s="2">
        <v>45528</v>
      </c>
      <c r="F2006">
        <v>12</v>
      </c>
      <c r="G2006">
        <v>11</v>
      </c>
      <c r="H2006">
        <v>0.407407407407407</v>
      </c>
      <c r="I2006">
        <v>12</v>
      </c>
      <c r="J2006">
        <v>0.91666666666666696</v>
      </c>
      <c r="K2006">
        <v>809718</v>
      </c>
      <c r="L2006">
        <v>151</v>
      </c>
      <c r="M2006" s="1" t="s">
        <v>1243</v>
      </c>
    </row>
    <row r="2007" spans="1:13" x14ac:dyDescent="0.25">
      <c r="A2007" s="1" t="s">
        <v>1776</v>
      </c>
      <c r="B2007" s="1" t="s">
        <v>1311</v>
      </c>
      <c r="C2007" s="1" t="s">
        <v>1743</v>
      </c>
      <c r="D2007" s="1" t="s">
        <v>22</v>
      </c>
      <c r="E2007" s="2">
        <v>45559</v>
      </c>
      <c r="F2007">
        <v>32</v>
      </c>
      <c r="G2007">
        <v>9</v>
      </c>
      <c r="H2007">
        <v>0.36</v>
      </c>
      <c r="I2007">
        <v>34</v>
      </c>
      <c r="J2007">
        <v>0.26470588235294101</v>
      </c>
      <c r="K2007">
        <v>809705</v>
      </c>
      <c r="L2007">
        <v>130</v>
      </c>
      <c r="M2007" s="1" t="s">
        <v>1243</v>
      </c>
    </row>
    <row r="2008" spans="1:13" x14ac:dyDescent="0.25">
      <c r="A2008" s="1" t="s">
        <v>1761</v>
      </c>
      <c r="B2008" s="1" t="s">
        <v>1319</v>
      </c>
      <c r="C2008" s="1" t="s">
        <v>1743</v>
      </c>
      <c r="D2008" s="1" t="s">
        <v>18</v>
      </c>
      <c r="E2008" s="2">
        <v>45528</v>
      </c>
      <c r="F2008">
        <v>6</v>
      </c>
      <c r="G2008">
        <v>71</v>
      </c>
      <c r="H2008">
        <v>2.89</v>
      </c>
      <c r="I2008">
        <v>7</v>
      </c>
      <c r="J2008">
        <v>2.58</v>
      </c>
      <c r="K2008">
        <v>810001</v>
      </c>
      <c r="L2008">
        <v>382</v>
      </c>
      <c r="M2008" s="1" t="s">
        <v>1243</v>
      </c>
    </row>
    <row r="2009" spans="1:13" x14ac:dyDescent="0.25">
      <c r="A2009" s="1" t="s">
        <v>1776</v>
      </c>
      <c r="B2009" s="1" t="s">
        <v>1317</v>
      </c>
      <c r="C2009" s="1" t="s">
        <v>1743</v>
      </c>
      <c r="D2009" s="1" t="s">
        <v>307</v>
      </c>
      <c r="E2009" s="2">
        <v>45559</v>
      </c>
      <c r="F2009">
        <v>58</v>
      </c>
      <c r="G2009">
        <v>52</v>
      </c>
      <c r="H2009">
        <v>2.08</v>
      </c>
      <c r="I2009">
        <v>62</v>
      </c>
      <c r="J2009">
        <v>0.83870967741935498</v>
      </c>
      <c r="K2009">
        <v>809924</v>
      </c>
      <c r="L2009">
        <v>206</v>
      </c>
      <c r="M2009" s="1" t="s">
        <v>1243</v>
      </c>
    </row>
    <row r="2010" spans="1:13" x14ac:dyDescent="0.25">
      <c r="A2010" s="1" t="s">
        <v>1776</v>
      </c>
      <c r="B2010" s="1" t="s">
        <v>1317</v>
      </c>
      <c r="C2010" s="1" t="s">
        <v>1743</v>
      </c>
      <c r="D2010" s="1" t="s">
        <v>307</v>
      </c>
      <c r="E2010" s="2">
        <v>45528</v>
      </c>
      <c r="F2010">
        <v>30</v>
      </c>
      <c r="G2010">
        <v>12</v>
      </c>
      <c r="H2010">
        <v>0.44444444444444398</v>
      </c>
      <c r="I2010">
        <v>30</v>
      </c>
      <c r="J2010">
        <v>0.4</v>
      </c>
      <c r="K2010">
        <v>809924</v>
      </c>
      <c r="L2010">
        <v>206</v>
      </c>
      <c r="M2010" s="1" t="s">
        <v>1243</v>
      </c>
    </row>
    <row r="2011" spans="1:13" x14ac:dyDescent="0.25">
      <c r="A2011" s="1" t="s">
        <v>1776</v>
      </c>
      <c r="B2011" s="1" t="s">
        <v>1325</v>
      </c>
      <c r="C2011" s="1" t="s">
        <v>1743</v>
      </c>
      <c r="D2011" s="1" t="s">
        <v>307</v>
      </c>
      <c r="E2011" s="2">
        <v>45528</v>
      </c>
      <c r="F2011">
        <v>23</v>
      </c>
      <c r="G2011">
        <v>5</v>
      </c>
      <c r="H2011">
        <v>0.18518518518518501</v>
      </c>
      <c r="I2011">
        <v>30</v>
      </c>
      <c r="J2011">
        <v>0.16666666666666699</v>
      </c>
      <c r="K2011">
        <v>810267</v>
      </c>
      <c r="L2011">
        <v>168</v>
      </c>
      <c r="M2011" s="1" t="s">
        <v>1243</v>
      </c>
    </row>
    <row r="2012" spans="1:13" x14ac:dyDescent="0.25">
      <c r="A2012" s="1" t="s">
        <v>1776</v>
      </c>
      <c r="B2012" s="1" t="s">
        <v>1324</v>
      </c>
      <c r="C2012" s="1" t="s">
        <v>1743</v>
      </c>
      <c r="D2012" s="1" t="s">
        <v>307</v>
      </c>
      <c r="E2012" s="2">
        <v>45528</v>
      </c>
      <c r="F2012">
        <v>11</v>
      </c>
      <c r="G2012">
        <v>6</v>
      </c>
      <c r="H2012">
        <v>0.22222222222222199</v>
      </c>
      <c r="I2012">
        <v>14</v>
      </c>
      <c r="J2012">
        <v>0.42857142857142899</v>
      </c>
      <c r="K2012">
        <v>810124</v>
      </c>
      <c r="L2012">
        <v>131</v>
      </c>
      <c r="M2012" s="1" t="s">
        <v>1243</v>
      </c>
    </row>
    <row r="2013" spans="1:13" x14ac:dyDescent="0.25">
      <c r="A2013" s="1" t="s">
        <v>1776</v>
      </c>
      <c r="B2013" s="1" t="s">
        <v>1324</v>
      </c>
      <c r="C2013" s="1" t="s">
        <v>1743</v>
      </c>
      <c r="D2013" s="1" t="s">
        <v>307</v>
      </c>
      <c r="E2013" s="2">
        <v>45559</v>
      </c>
      <c r="F2013">
        <v>52</v>
      </c>
      <c r="G2013">
        <v>19</v>
      </c>
      <c r="H2013">
        <v>0.76</v>
      </c>
      <c r="I2013">
        <v>60</v>
      </c>
      <c r="J2013">
        <v>0.31666666666666698</v>
      </c>
      <c r="K2013">
        <v>810124</v>
      </c>
      <c r="L2013">
        <v>131</v>
      </c>
      <c r="M2013" s="1" t="s">
        <v>1243</v>
      </c>
    </row>
    <row r="2014" spans="1:13" x14ac:dyDescent="0.25">
      <c r="A2014" s="1" t="s">
        <v>1768</v>
      </c>
      <c r="B2014" s="1" t="s">
        <v>1251</v>
      </c>
      <c r="C2014" s="1" t="s">
        <v>1743</v>
      </c>
      <c r="D2014" s="1" t="s">
        <v>22</v>
      </c>
      <c r="E2014" s="2">
        <v>45559</v>
      </c>
      <c r="F2014">
        <v>58</v>
      </c>
      <c r="G2014">
        <v>71</v>
      </c>
      <c r="H2014">
        <v>2.89</v>
      </c>
      <c r="I2014">
        <v>80</v>
      </c>
      <c r="J2014">
        <v>2.58</v>
      </c>
      <c r="K2014">
        <v>806106</v>
      </c>
      <c r="L2014">
        <v>144</v>
      </c>
      <c r="M2014" s="1" t="s">
        <v>1243</v>
      </c>
    </row>
    <row r="2015" spans="1:13" x14ac:dyDescent="0.25">
      <c r="A2015" s="1" t="s">
        <v>1768</v>
      </c>
      <c r="B2015" s="1" t="s">
        <v>1251</v>
      </c>
      <c r="C2015" s="1" t="s">
        <v>1743</v>
      </c>
      <c r="D2015" s="1" t="s">
        <v>22</v>
      </c>
      <c r="E2015" s="2">
        <v>45528</v>
      </c>
      <c r="F2015">
        <v>6</v>
      </c>
      <c r="G2015">
        <v>71</v>
      </c>
      <c r="H2015">
        <v>2.89</v>
      </c>
      <c r="I2015">
        <v>6</v>
      </c>
      <c r="J2015">
        <v>2.58</v>
      </c>
      <c r="K2015">
        <v>806106</v>
      </c>
      <c r="L2015">
        <v>144</v>
      </c>
      <c r="M2015" s="1" t="s">
        <v>1243</v>
      </c>
    </row>
    <row r="2016" spans="1:13" x14ac:dyDescent="0.25">
      <c r="A2016" s="1" t="s">
        <v>1768</v>
      </c>
      <c r="B2016" s="1" t="s">
        <v>1251</v>
      </c>
      <c r="C2016" s="1" t="s">
        <v>1746</v>
      </c>
      <c r="D2016" s="1" t="s">
        <v>22</v>
      </c>
      <c r="E2016" s="2">
        <v>45559</v>
      </c>
      <c r="F2016">
        <v>14</v>
      </c>
      <c r="G2016">
        <v>57</v>
      </c>
      <c r="H2016">
        <v>2.2799999999999998</v>
      </c>
      <c r="I2016">
        <v>19</v>
      </c>
      <c r="J2016">
        <v>3</v>
      </c>
      <c r="K2016">
        <v>806106</v>
      </c>
      <c r="L2016">
        <v>144</v>
      </c>
      <c r="M2016" s="1" t="s">
        <v>1243</v>
      </c>
    </row>
    <row r="2017" spans="1:13" x14ac:dyDescent="0.25">
      <c r="A2017" s="1" t="s">
        <v>1776</v>
      </c>
      <c r="B2017" s="1" t="s">
        <v>1325</v>
      </c>
      <c r="C2017" s="1" t="s">
        <v>1743</v>
      </c>
      <c r="D2017" s="1" t="s">
        <v>307</v>
      </c>
      <c r="E2017" s="2">
        <v>45559</v>
      </c>
      <c r="F2017">
        <v>35</v>
      </c>
      <c r="G2017">
        <v>2</v>
      </c>
      <c r="H2017">
        <v>0.08</v>
      </c>
      <c r="I2017">
        <v>64</v>
      </c>
      <c r="J2017">
        <v>3.125E-2</v>
      </c>
      <c r="K2017">
        <v>810267</v>
      </c>
      <c r="L2017">
        <v>168</v>
      </c>
      <c r="M2017" s="1" t="s">
        <v>1243</v>
      </c>
    </row>
    <row r="2018" spans="1:13" x14ac:dyDescent="0.25">
      <c r="A2018" s="1" t="s">
        <v>1768</v>
      </c>
      <c r="B2018" s="1" t="s">
        <v>1259</v>
      </c>
      <c r="C2018" s="1" t="s">
        <v>1746</v>
      </c>
      <c r="D2018" s="1" t="s">
        <v>22</v>
      </c>
      <c r="E2018" s="2">
        <v>45528</v>
      </c>
      <c r="F2018">
        <v>7</v>
      </c>
      <c r="G2018">
        <v>8</v>
      </c>
      <c r="H2018">
        <v>0.296296296296296</v>
      </c>
      <c r="I2018">
        <v>7</v>
      </c>
      <c r="J2018">
        <v>1.1428571428571399</v>
      </c>
      <c r="K2018">
        <v>807173</v>
      </c>
      <c r="L2018">
        <v>81</v>
      </c>
      <c r="M2018" s="1" t="s">
        <v>1243</v>
      </c>
    </row>
    <row r="2019" spans="1:13" x14ac:dyDescent="0.25">
      <c r="A2019" s="1" t="s">
        <v>1768</v>
      </c>
      <c r="B2019" s="1" t="s">
        <v>1251</v>
      </c>
      <c r="C2019" s="1" t="s">
        <v>1746</v>
      </c>
      <c r="D2019" s="1" t="s">
        <v>22</v>
      </c>
      <c r="E2019" s="2">
        <v>45528</v>
      </c>
      <c r="F2019">
        <v>3</v>
      </c>
      <c r="G2019">
        <v>26</v>
      </c>
      <c r="H2019">
        <v>0.96296296296296302</v>
      </c>
      <c r="I2019">
        <v>3</v>
      </c>
      <c r="J2019">
        <v>8.6666666666666696</v>
      </c>
      <c r="K2019">
        <v>806106</v>
      </c>
      <c r="L2019">
        <v>144</v>
      </c>
      <c r="M2019" s="1" t="s">
        <v>1243</v>
      </c>
    </row>
    <row r="2020" spans="1:13" x14ac:dyDescent="0.25">
      <c r="A2020" s="1" t="s">
        <v>1768</v>
      </c>
      <c r="B2020" s="1" t="s">
        <v>1257</v>
      </c>
      <c r="C2020" s="1" t="s">
        <v>1746</v>
      </c>
      <c r="D2020" s="1" t="s">
        <v>18</v>
      </c>
      <c r="E2020" s="2">
        <v>45559</v>
      </c>
      <c r="F2020">
        <v>80</v>
      </c>
      <c r="G2020">
        <v>93</v>
      </c>
      <c r="H2020">
        <v>3.72</v>
      </c>
      <c r="I2020">
        <v>93</v>
      </c>
      <c r="J2020">
        <v>1</v>
      </c>
      <c r="K2020">
        <v>806833</v>
      </c>
      <c r="L2020">
        <v>244</v>
      </c>
      <c r="M2020" s="1" t="s">
        <v>1243</v>
      </c>
    </row>
    <row r="2021" spans="1:13" x14ac:dyDescent="0.25">
      <c r="A2021" s="1" t="s">
        <v>1768</v>
      </c>
      <c r="B2021" s="1" t="s">
        <v>1260</v>
      </c>
      <c r="C2021" s="1" t="s">
        <v>1743</v>
      </c>
      <c r="D2021" s="1" t="s">
        <v>22</v>
      </c>
      <c r="E2021" s="2">
        <v>45559</v>
      </c>
      <c r="F2021">
        <v>61</v>
      </c>
      <c r="G2021">
        <v>71</v>
      </c>
      <c r="H2021">
        <v>2.89</v>
      </c>
      <c r="I2021">
        <v>63</v>
      </c>
      <c r="J2021">
        <v>2.58</v>
      </c>
      <c r="K2021">
        <v>807174</v>
      </c>
      <c r="L2021">
        <v>83</v>
      </c>
      <c r="M2021" s="1" t="s">
        <v>1243</v>
      </c>
    </row>
    <row r="2022" spans="1:13" x14ac:dyDescent="0.25">
      <c r="A2022" s="1" t="s">
        <v>1768</v>
      </c>
      <c r="B2022" s="1" t="s">
        <v>1260</v>
      </c>
      <c r="C2022" s="1" t="s">
        <v>1746</v>
      </c>
      <c r="D2022" s="1" t="s">
        <v>22</v>
      </c>
      <c r="E2022" s="2">
        <v>45559</v>
      </c>
      <c r="F2022">
        <v>14</v>
      </c>
      <c r="G2022">
        <v>29</v>
      </c>
      <c r="H2022">
        <v>1.1599999999999999</v>
      </c>
      <c r="I2022">
        <v>15</v>
      </c>
      <c r="J2022">
        <v>1.93333333333333</v>
      </c>
      <c r="K2022">
        <v>807174</v>
      </c>
      <c r="L2022">
        <v>83</v>
      </c>
      <c r="M2022" s="1" t="s">
        <v>1243</v>
      </c>
    </row>
    <row r="2023" spans="1:13" x14ac:dyDescent="0.25">
      <c r="A2023" s="1" t="s">
        <v>1768</v>
      </c>
      <c r="B2023" s="1" t="s">
        <v>1260</v>
      </c>
      <c r="C2023" s="1" t="s">
        <v>1743</v>
      </c>
      <c r="D2023" s="1" t="s">
        <v>22</v>
      </c>
      <c r="E2023" s="2">
        <v>45528</v>
      </c>
      <c r="F2023">
        <v>3</v>
      </c>
      <c r="G2023">
        <v>71</v>
      </c>
      <c r="H2023">
        <v>2.89</v>
      </c>
      <c r="I2023">
        <v>3</v>
      </c>
      <c r="J2023">
        <v>2.58</v>
      </c>
      <c r="K2023">
        <v>807174</v>
      </c>
      <c r="L2023">
        <v>83</v>
      </c>
      <c r="M2023" s="1" t="s">
        <v>1243</v>
      </c>
    </row>
    <row r="2024" spans="1:13" x14ac:dyDescent="0.25">
      <c r="A2024" s="1" t="s">
        <v>1776</v>
      </c>
      <c r="B2024" s="1" t="s">
        <v>1311</v>
      </c>
      <c r="C2024" s="1" t="s">
        <v>1743</v>
      </c>
      <c r="D2024" s="1" t="s">
        <v>22</v>
      </c>
      <c r="E2024" s="2">
        <v>45528</v>
      </c>
      <c r="F2024">
        <v>20</v>
      </c>
      <c r="G2024">
        <v>10</v>
      </c>
      <c r="H2024">
        <v>0.37037037037037002</v>
      </c>
      <c r="I2024">
        <v>22</v>
      </c>
      <c r="J2024">
        <v>0.45454545454545497</v>
      </c>
      <c r="K2024">
        <v>809705</v>
      </c>
      <c r="L2024">
        <v>130</v>
      </c>
      <c r="M2024" s="1" t="s">
        <v>1243</v>
      </c>
    </row>
    <row r="2025" spans="1:13" x14ac:dyDescent="0.25">
      <c r="A2025" s="1" t="s">
        <v>1768</v>
      </c>
      <c r="B2025" s="1" t="s">
        <v>1263</v>
      </c>
      <c r="C2025" s="1" t="s">
        <v>1746</v>
      </c>
      <c r="D2025" s="1" t="s">
        <v>22</v>
      </c>
      <c r="E2025" s="2">
        <v>45559</v>
      </c>
      <c r="F2025">
        <v>14</v>
      </c>
      <c r="G2025">
        <v>15</v>
      </c>
      <c r="H2025">
        <v>0.6</v>
      </c>
      <c r="I2025">
        <v>15</v>
      </c>
      <c r="J2025">
        <v>1</v>
      </c>
      <c r="K2025">
        <v>807317</v>
      </c>
      <c r="L2025">
        <v>98</v>
      </c>
      <c r="M2025" s="1" t="s">
        <v>1243</v>
      </c>
    </row>
    <row r="2026" spans="1:13" x14ac:dyDescent="0.25">
      <c r="A2026" s="1" t="s">
        <v>1768</v>
      </c>
      <c r="B2026" s="1" t="s">
        <v>1264</v>
      </c>
      <c r="C2026" s="1" t="s">
        <v>1746</v>
      </c>
      <c r="D2026" s="1" t="s">
        <v>18</v>
      </c>
      <c r="E2026" s="2">
        <v>45559</v>
      </c>
      <c r="F2026">
        <v>66</v>
      </c>
      <c r="G2026">
        <v>73</v>
      </c>
      <c r="H2026">
        <v>2.92</v>
      </c>
      <c r="I2026">
        <v>72</v>
      </c>
      <c r="J2026">
        <v>1.0138888888888899</v>
      </c>
      <c r="K2026">
        <v>807419</v>
      </c>
      <c r="L2026">
        <v>256</v>
      </c>
      <c r="M2026" s="1" t="s">
        <v>1243</v>
      </c>
    </row>
    <row r="2027" spans="1:13" x14ac:dyDescent="0.25">
      <c r="A2027" s="1" t="s">
        <v>1768</v>
      </c>
      <c r="B2027" s="1" t="s">
        <v>1264</v>
      </c>
      <c r="C2027" s="1" t="s">
        <v>1746</v>
      </c>
      <c r="D2027" s="1" t="s">
        <v>18</v>
      </c>
      <c r="E2027" s="2">
        <v>45528</v>
      </c>
      <c r="F2027">
        <v>46</v>
      </c>
      <c r="G2027">
        <v>59</v>
      </c>
      <c r="H2027">
        <v>2.18518518518519</v>
      </c>
      <c r="I2027">
        <v>57</v>
      </c>
      <c r="J2027">
        <v>1.0350877192982499</v>
      </c>
      <c r="K2027">
        <v>807419</v>
      </c>
      <c r="L2027">
        <v>256</v>
      </c>
      <c r="M2027" s="1" t="s">
        <v>1243</v>
      </c>
    </row>
    <row r="2028" spans="1:13" x14ac:dyDescent="0.25">
      <c r="A2028" s="1" t="s">
        <v>1768</v>
      </c>
      <c r="B2028" s="1" t="s">
        <v>1303</v>
      </c>
      <c r="C2028" s="1" t="s">
        <v>1746</v>
      </c>
      <c r="D2028" s="1" t="s">
        <v>22</v>
      </c>
      <c r="E2028" s="2">
        <v>45559</v>
      </c>
      <c r="F2028">
        <v>40</v>
      </c>
      <c r="G2028">
        <v>45</v>
      </c>
      <c r="H2028">
        <v>1.8</v>
      </c>
      <c r="I2028">
        <v>40</v>
      </c>
      <c r="J2028">
        <v>1.125</v>
      </c>
      <c r="K2028">
        <v>809298</v>
      </c>
      <c r="L2028">
        <v>108</v>
      </c>
      <c r="M2028" s="1" t="s">
        <v>1243</v>
      </c>
    </row>
    <row r="2029" spans="1:13" x14ac:dyDescent="0.25">
      <c r="A2029" s="1" t="s">
        <v>1768</v>
      </c>
      <c r="B2029" s="1" t="s">
        <v>1303</v>
      </c>
      <c r="C2029" s="1" t="s">
        <v>1746</v>
      </c>
      <c r="D2029" s="1" t="s">
        <v>22</v>
      </c>
      <c r="E2029" s="2">
        <v>45528</v>
      </c>
      <c r="F2029">
        <v>4</v>
      </c>
      <c r="G2029">
        <v>5</v>
      </c>
      <c r="H2029">
        <v>0.18518518518518501</v>
      </c>
      <c r="I2029">
        <v>4</v>
      </c>
      <c r="J2029">
        <v>1.25</v>
      </c>
      <c r="K2029">
        <v>809298</v>
      </c>
      <c r="L2029">
        <v>108</v>
      </c>
      <c r="M2029" s="1" t="s">
        <v>1243</v>
      </c>
    </row>
    <row r="2030" spans="1:13" x14ac:dyDescent="0.25">
      <c r="A2030" s="1" t="s">
        <v>1768</v>
      </c>
      <c r="B2030" s="1" t="s">
        <v>1303</v>
      </c>
      <c r="C2030" s="1" t="s">
        <v>1748</v>
      </c>
      <c r="D2030" s="1" t="s">
        <v>22</v>
      </c>
      <c r="E2030" s="2">
        <v>45559</v>
      </c>
      <c r="F2030">
        <v>5</v>
      </c>
      <c r="G2030">
        <v>15</v>
      </c>
      <c r="H2030">
        <v>0.6</v>
      </c>
      <c r="I2030">
        <v>6</v>
      </c>
      <c r="J2030">
        <v>2.5</v>
      </c>
      <c r="K2030">
        <v>809298</v>
      </c>
      <c r="L2030">
        <v>108</v>
      </c>
      <c r="M2030" s="1" t="s">
        <v>1243</v>
      </c>
    </row>
    <row r="2031" spans="1:13" x14ac:dyDescent="0.25">
      <c r="A2031" s="1" t="s">
        <v>1768</v>
      </c>
      <c r="B2031" s="1" t="s">
        <v>1263</v>
      </c>
      <c r="C2031" s="1" t="s">
        <v>1743</v>
      </c>
      <c r="D2031" s="1" t="s">
        <v>22</v>
      </c>
      <c r="E2031" s="2">
        <v>45528</v>
      </c>
      <c r="F2031">
        <v>11</v>
      </c>
      <c r="G2031">
        <v>71</v>
      </c>
      <c r="H2031">
        <v>2.89</v>
      </c>
      <c r="I2031">
        <v>11</v>
      </c>
      <c r="J2031">
        <v>2.58</v>
      </c>
      <c r="K2031">
        <v>807317</v>
      </c>
      <c r="L2031">
        <v>98</v>
      </c>
      <c r="M2031" s="1" t="s">
        <v>1243</v>
      </c>
    </row>
    <row r="2032" spans="1:13" x14ac:dyDescent="0.25">
      <c r="A2032" s="1" t="s">
        <v>1768</v>
      </c>
      <c r="B2032" s="1" t="s">
        <v>1299</v>
      </c>
      <c r="C2032" s="1" t="s">
        <v>1743</v>
      </c>
      <c r="D2032" s="1" t="s">
        <v>18</v>
      </c>
      <c r="E2032" s="2">
        <v>45559</v>
      </c>
      <c r="F2032">
        <v>2</v>
      </c>
      <c r="G2032">
        <v>71</v>
      </c>
      <c r="H2032">
        <v>2.89</v>
      </c>
      <c r="I2032">
        <v>2</v>
      </c>
      <c r="J2032">
        <v>2.58</v>
      </c>
      <c r="K2032">
        <v>809228</v>
      </c>
      <c r="L2032">
        <v>234</v>
      </c>
      <c r="M2032" s="1" t="s">
        <v>1243</v>
      </c>
    </row>
    <row r="2033" spans="1:13" x14ac:dyDescent="0.25">
      <c r="A2033" s="1" t="s">
        <v>1768</v>
      </c>
      <c r="B2033" s="1" t="s">
        <v>1299</v>
      </c>
      <c r="C2033" s="1" t="s">
        <v>1746</v>
      </c>
      <c r="D2033" s="1" t="s">
        <v>18</v>
      </c>
      <c r="E2033" s="2">
        <v>45559</v>
      </c>
      <c r="F2033">
        <v>93</v>
      </c>
      <c r="G2033">
        <v>110</v>
      </c>
      <c r="H2033">
        <v>4.4000000000000004</v>
      </c>
      <c r="I2033">
        <v>98</v>
      </c>
      <c r="J2033">
        <v>1.12244897959184</v>
      </c>
      <c r="K2033">
        <v>809228</v>
      </c>
      <c r="L2033">
        <v>234</v>
      </c>
      <c r="M2033" s="1" t="s">
        <v>1243</v>
      </c>
    </row>
    <row r="2034" spans="1:13" x14ac:dyDescent="0.25">
      <c r="A2034" s="1" t="s">
        <v>1768</v>
      </c>
      <c r="B2034" s="1" t="s">
        <v>1299</v>
      </c>
      <c r="C2034" s="1" t="s">
        <v>1746</v>
      </c>
      <c r="D2034" s="1" t="s">
        <v>18</v>
      </c>
      <c r="E2034" s="2">
        <v>45528</v>
      </c>
      <c r="F2034">
        <v>10</v>
      </c>
      <c r="G2034">
        <v>12</v>
      </c>
      <c r="H2034">
        <v>0.44444444444444398</v>
      </c>
      <c r="I2034">
        <v>10</v>
      </c>
      <c r="J2034">
        <v>1.2</v>
      </c>
      <c r="K2034">
        <v>809228</v>
      </c>
      <c r="L2034">
        <v>234</v>
      </c>
      <c r="M2034" s="1" t="s">
        <v>1243</v>
      </c>
    </row>
    <row r="2035" spans="1:13" x14ac:dyDescent="0.25">
      <c r="A2035" s="1" t="s">
        <v>1768</v>
      </c>
      <c r="B2035" s="1" t="s">
        <v>1262</v>
      </c>
      <c r="C2035" s="1" t="s">
        <v>1746</v>
      </c>
      <c r="D2035" s="1" t="s">
        <v>22</v>
      </c>
      <c r="E2035" s="2">
        <v>45559</v>
      </c>
      <c r="F2035">
        <v>116</v>
      </c>
      <c r="G2035">
        <v>133</v>
      </c>
      <c r="H2035">
        <v>5.32</v>
      </c>
      <c r="I2035">
        <v>121</v>
      </c>
      <c r="J2035">
        <v>1.0991735537190099</v>
      </c>
      <c r="K2035">
        <v>807262</v>
      </c>
      <c r="L2035">
        <v>140</v>
      </c>
      <c r="M2035" s="1" t="s">
        <v>1243</v>
      </c>
    </row>
    <row r="2036" spans="1:13" x14ac:dyDescent="0.25">
      <c r="A2036" s="1" t="s">
        <v>1768</v>
      </c>
      <c r="B2036" s="1" t="s">
        <v>1262</v>
      </c>
      <c r="C2036" s="1" t="s">
        <v>1746</v>
      </c>
      <c r="D2036" s="1" t="s">
        <v>22</v>
      </c>
      <c r="E2036" s="2">
        <v>45528</v>
      </c>
      <c r="F2036">
        <v>12</v>
      </c>
      <c r="G2036">
        <v>17</v>
      </c>
      <c r="H2036">
        <v>0.62962962962962998</v>
      </c>
      <c r="I2036">
        <v>12</v>
      </c>
      <c r="J2036">
        <v>1.4166666666666701</v>
      </c>
      <c r="K2036">
        <v>807262</v>
      </c>
      <c r="L2036">
        <v>140</v>
      </c>
      <c r="M2036" s="1" t="s">
        <v>1243</v>
      </c>
    </row>
    <row r="2037" spans="1:13" x14ac:dyDescent="0.25">
      <c r="A2037" s="1" t="s">
        <v>1768</v>
      </c>
      <c r="B2037" s="1" t="s">
        <v>1263</v>
      </c>
      <c r="C2037" s="1" t="s">
        <v>1743</v>
      </c>
      <c r="D2037" s="1" t="s">
        <v>22</v>
      </c>
      <c r="E2037" s="2">
        <v>45559</v>
      </c>
      <c r="F2037">
        <v>84</v>
      </c>
      <c r="G2037">
        <v>71</v>
      </c>
      <c r="H2037">
        <v>2.89</v>
      </c>
      <c r="I2037">
        <v>94</v>
      </c>
      <c r="J2037">
        <v>2.58</v>
      </c>
      <c r="K2037">
        <v>807317</v>
      </c>
      <c r="L2037">
        <v>98</v>
      </c>
      <c r="M2037" s="1" t="s">
        <v>1243</v>
      </c>
    </row>
    <row r="2038" spans="1:13" x14ac:dyDescent="0.25">
      <c r="A2038" s="1" t="s">
        <v>1768</v>
      </c>
      <c r="B2038" s="1" t="s">
        <v>1303</v>
      </c>
      <c r="C2038" s="1" t="s">
        <v>1743</v>
      </c>
      <c r="D2038" s="1" t="s">
        <v>22</v>
      </c>
      <c r="E2038" s="2">
        <v>45559</v>
      </c>
      <c r="F2038">
        <v>34</v>
      </c>
      <c r="G2038">
        <v>71</v>
      </c>
      <c r="H2038">
        <v>2.89</v>
      </c>
      <c r="I2038">
        <v>35</v>
      </c>
      <c r="J2038">
        <v>2.58</v>
      </c>
      <c r="K2038">
        <v>809298</v>
      </c>
      <c r="L2038">
        <v>108</v>
      </c>
      <c r="M2038" s="1" t="s">
        <v>1243</v>
      </c>
    </row>
    <row r="2039" spans="1:13" x14ac:dyDescent="0.25">
      <c r="A2039" s="1" t="s">
        <v>1768</v>
      </c>
      <c r="B2039" s="1" t="s">
        <v>1303</v>
      </c>
      <c r="C2039" s="1" t="s">
        <v>1743</v>
      </c>
      <c r="D2039" s="1" t="s">
        <v>22</v>
      </c>
      <c r="E2039" s="2">
        <v>45528</v>
      </c>
      <c r="F2039">
        <v>4</v>
      </c>
      <c r="G2039">
        <v>71</v>
      </c>
      <c r="H2039">
        <v>2.89</v>
      </c>
      <c r="I2039">
        <v>4</v>
      </c>
      <c r="J2039">
        <v>2.58</v>
      </c>
      <c r="K2039">
        <v>809298</v>
      </c>
      <c r="L2039">
        <v>108</v>
      </c>
      <c r="M2039" s="1" t="s">
        <v>1243</v>
      </c>
    </row>
    <row r="2040" spans="1:13" x14ac:dyDescent="0.25">
      <c r="A2040" s="1" t="s">
        <v>1768</v>
      </c>
      <c r="B2040" s="1" t="s">
        <v>1302</v>
      </c>
      <c r="C2040" s="1" t="s">
        <v>1746</v>
      </c>
      <c r="D2040" s="1" t="s">
        <v>18</v>
      </c>
      <c r="E2040" s="2">
        <v>45559</v>
      </c>
      <c r="F2040">
        <v>57</v>
      </c>
      <c r="G2040">
        <v>65</v>
      </c>
      <c r="H2040">
        <v>2.6</v>
      </c>
      <c r="I2040">
        <v>65</v>
      </c>
      <c r="J2040">
        <v>1</v>
      </c>
      <c r="K2040">
        <v>809281</v>
      </c>
      <c r="L2040">
        <v>297</v>
      </c>
      <c r="M2040" s="1" t="s">
        <v>1243</v>
      </c>
    </row>
    <row r="2041" spans="1:13" x14ac:dyDescent="0.25">
      <c r="A2041" s="1" t="s">
        <v>1776</v>
      </c>
      <c r="B2041" s="1" t="s">
        <v>1312</v>
      </c>
      <c r="C2041" s="1" t="s">
        <v>1743</v>
      </c>
      <c r="D2041" s="1" t="s">
        <v>22</v>
      </c>
      <c r="E2041" s="2">
        <v>45559</v>
      </c>
      <c r="F2041">
        <v>17</v>
      </c>
      <c r="G2041">
        <v>14</v>
      </c>
      <c r="H2041">
        <v>0.56000000000000005</v>
      </c>
      <c r="I2041">
        <v>18</v>
      </c>
      <c r="J2041">
        <v>0.77777777777777801</v>
      </c>
      <c r="K2041">
        <v>809718</v>
      </c>
      <c r="L2041">
        <v>151</v>
      </c>
      <c r="M2041" s="1" t="s">
        <v>1243</v>
      </c>
    </row>
    <row r="2042" spans="1:13" x14ac:dyDescent="0.25">
      <c r="A2042" s="1" t="s">
        <v>1768</v>
      </c>
      <c r="B2042" s="1" t="s">
        <v>1260</v>
      </c>
      <c r="C2042" s="1" t="s">
        <v>1746</v>
      </c>
      <c r="D2042" s="1" t="s">
        <v>22</v>
      </c>
      <c r="E2042" s="2">
        <v>45528</v>
      </c>
      <c r="F2042">
        <v>2</v>
      </c>
      <c r="G2042">
        <v>6</v>
      </c>
      <c r="H2042">
        <v>0.22222222222222199</v>
      </c>
      <c r="I2042">
        <v>2</v>
      </c>
      <c r="J2042">
        <v>3</v>
      </c>
      <c r="K2042">
        <v>807174</v>
      </c>
      <c r="L2042">
        <v>83</v>
      </c>
      <c r="M2042" s="1" t="s">
        <v>1243</v>
      </c>
    </row>
    <row r="2043" spans="1:13" x14ac:dyDescent="0.25">
      <c r="A2043" s="1" t="s">
        <v>1768</v>
      </c>
      <c r="B2043" s="1" t="s">
        <v>1302</v>
      </c>
      <c r="C2043" s="1" t="s">
        <v>1746</v>
      </c>
      <c r="D2043" s="1" t="s">
        <v>18</v>
      </c>
      <c r="E2043" s="2">
        <v>45528</v>
      </c>
      <c r="F2043">
        <v>47</v>
      </c>
      <c r="G2043">
        <v>73</v>
      </c>
      <c r="H2043">
        <v>2.7037037037037002</v>
      </c>
      <c r="I2043">
        <v>67</v>
      </c>
      <c r="J2043">
        <v>1.08955223880597</v>
      </c>
      <c r="K2043">
        <v>809281</v>
      </c>
      <c r="L2043">
        <v>297</v>
      </c>
      <c r="M2043" s="1" t="s">
        <v>1243</v>
      </c>
    </row>
    <row r="2044" spans="1:13" x14ac:dyDescent="0.25">
      <c r="A2044" s="1" t="s">
        <v>1768</v>
      </c>
      <c r="B2044" s="1" t="s">
        <v>1301</v>
      </c>
      <c r="C2044" s="1" t="s">
        <v>1746</v>
      </c>
      <c r="D2044" s="1" t="s">
        <v>18</v>
      </c>
      <c r="E2044" s="2">
        <v>45559</v>
      </c>
      <c r="F2044">
        <v>6</v>
      </c>
      <c r="G2044">
        <v>6</v>
      </c>
      <c r="H2044">
        <v>0.24</v>
      </c>
      <c r="I2044">
        <v>6</v>
      </c>
      <c r="J2044">
        <v>1</v>
      </c>
      <c r="K2044">
        <v>809277</v>
      </c>
      <c r="L2044">
        <v>202</v>
      </c>
      <c r="M2044" s="1" t="s">
        <v>1243</v>
      </c>
    </row>
    <row r="2045" spans="1:13" x14ac:dyDescent="0.25">
      <c r="A2045" s="1" t="s">
        <v>1768</v>
      </c>
      <c r="B2045" s="1" t="s">
        <v>1304</v>
      </c>
      <c r="C2045" s="1" t="s">
        <v>1746</v>
      </c>
      <c r="D2045" s="1" t="s">
        <v>22</v>
      </c>
      <c r="E2045" s="2">
        <v>45528</v>
      </c>
      <c r="F2045">
        <v>15</v>
      </c>
      <c r="G2045">
        <v>32</v>
      </c>
      <c r="H2045">
        <v>1.18518518518519</v>
      </c>
      <c r="I2045">
        <v>15</v>
      </c>
      <c r="J2045">
        <v>2.1333333333333302</v>
      </c>
      <c r="K2045">
        <v>809299</v>
      </c>
      <c r="L2045">
        <v>93</v>
      </c>
      <c r="M2045" s="1" t="s">
        <v>1243</v>
      </c>
    </row>
    <row r="2046" spans="1:13" x14ac:dyDescent="0.25">
      <c r="A2046" s="1" t="s">
        <v>1768</v>
      </c>
      <c r="B2046" s="1" t="s">
        <v>1304</v>
      </c>
      <c r="C2046" s="1" t="s">
        <v>1748</v>
      </c>
      <c r="D2046" s="1" t="s">
        <v>22</v>
      </c>
      <c r="E2046" s="2">
        <v>45559</v>
      </c>
      <c r="F2046">
        <v>31</v>
      </c>
      <c r="G2046">
        <v>178</v>
      </c>
      <c r="H2046">
        <v>7.12</v>
      </c>
      <c r="I2046">
        <v>33</v>
      </c>
      <c r="J2046">
        <v>5.39393939393939</v>
      </c>
      <c r="K2046">
        <v>809299</v>
      </c>
      <c r="L2046">
        <v>93</v>
      </c>
      <c r="M2046" s="1" t="s">
        <v>1243</v>
      </c>
    </row>
    <row r="2047" spans="1:13" x14ac:dyDescent="0.25">
      <c r="A2047" s="1" t="s">
        <v>1768</v>
      </c>
      <c r="B2047" s="1" t="s">
        <v>1303</v>
      </c>
      <c r="C2047" s="1" t="s">
        <v>1748</v>
      </c>
      <c r="D2047" s="1" t="s">
        <v>22</v>
      </c>
      <c r="E2047" s="2">
        <v>45528</v>
      </c>
      <c r="F2047">
        <v>2</v>
      </c>
      <c r="G2047">
        <v>10</v>
      </c>
      <c r="H2047">
        <v>0.37037037037037002</v>
      </c>
      <c r="I2047">
        <v>2</v>
      </c>
      <c r="J2047">
        <v>5</v>
      </c>
      <c r="K2047">
        <v>809298</v>
      </c>
      <c r="L2047">
        <v>108</v>
      </c>
      <c r="M2047" s="1" t="s">
        <v>1243</v>
      </c>
    </row>
    <row r="2048" spans="1:13" x14ac:dyDescent="0.25">
      <c r="A2048" s="1" t="s">
        <v>1768</v>
      </c>
      <c r="B2048" s="1" t="s">
        <v>1301</v>
      </c>
      <c r="C2048" s="1" t="s">
        <v>1746</v>
      </c>
      <c r="D2048" s="1" t="s">
        <v>18</v>
      </c>
      <c r="E2048" s="2">
        <v>45528</v>
      </c>
      <c r="F2048">
        <v>34</v>
      </c>
      <c r="G2048">
        <v>58</v>
      </c>
      <c r="H2048">
        <v>2.1481481481481501</v>
      </c>
      <c r="I2048">
        <v>57</v>
      </c>
      <c r="J2048">
        <v>1.01754385964912</v>
      </c>
      <c r="K2048">
        <v>809277</v>
      </c>
      <c r="L2048">
        <v>202</v>
      </c>
      <c r="M2048" s="1" t="s">
        <v>1243</v>
      </c>
    </row>
    <row r="2049" spans="1:13" x14ac:dyDescent="0.25">
      <c r="A2049" s="1" t="s">
        <v>1768</v>
      </c>
      <c r="B2049" s="1" t="s">
        <v>1302</v>
      </c>
      <c r="C2049" s="1" t="s">
        <v>1743</v>
      </c>
      <c r="D2049" s="1" t="s">
        <v>18</v>
      </c>
      <c r="E2049" s="2">
        <v>45559</v>
      </c>
      <c r="F2049">
        <v>26</v>
      </c>
      <c r="G2049">
        <v>71</v>
      </c>
      <c r="H2049">
        <v>2.89</v>
      </c>
      <c r="I2049">
        <v>26</v>
      </c>
      <c r="J2049">
        <v>2.58</v>
      </c>
      <c r="K2049">
        <v>809281</v>
      </c>
      <c r="L2049">
        <v>297</v>
      </c>
      <c r="M2049" s="1" t="s">
        <v>1243</v>
      </c>
    </row>
    <row r="2050" spans="1:13" x14ac:dyDescent="0.25">
      <c r="A2050" s="1" t="s">
        <v>1768</v>
      </c>
      <c r="B2050" s="1" t="s">
        <v>1304</v>
      </c>
      <c r="C2050" s="1" t="s">
        <v>1746</v>
      </c>
      <c r="D2050" s="1" t="s">
        <v>22</v>
      </c>
      <c r="E2050" s="2">
        <v>45559</v>
      </c>
      <c r="F2050">
        <v>70</v>
      </c>
      <c r="G2050">
        <v>99</v>
      </c>
      <c r="H2050">
        <v>3.96</v>
      </c>
      <c r="I2050">
        <v>71</v>
      </c>
      <c r="J2050">
        <v>1.3943661971831001</v>
      </c>
      <c r="K2050">
        <v>809299</v>
      </c>
      <c r="L2050">
        <v>93</v>
      </c>
      <c r="M2050" s="1" t="s">
        <v>1243</v>
      </c>
    </row>
    <row r="2051" spans="1:13" x14ac:dyDescent="0.25">
      <c r="A2051" s="1" t="s">
        <v>1766</v>
      </c>
      <c r="B2051" s="1" t="s">
        <v>1289</v>
      </c>
      <c r="C2051" s="1" t="s">
        <v>1745</v>
      </c>
      <c r="D2051" s="1" t="s">
        <v>44</v>
      </c>
      <c r="E2051" s="2">
        <v>45559</v>
      </c>
      <c r="F2051">
        <v>35</v>
      </c>
      <c r="G2051">
        <v>26</v>
      </c>
      <c r="H2051">
        <v>1.052</v>
      </c>
      <c r="I2051">
        <v>37</v>
      </c>
      <c r="J2051">
        <v>0.71081081081081099</v>
      </c>
      <c r="K2051">
        <v>808946</v>
      </c>
      <c r="L2051">
        <v>72</v>
      </c>
      <c r="M2051" s="1" t="s">
        <v>1243</v>
      </c>
    </row>
    <row r="2052" spans="1:13" x14ac:dyDescent="0.25">
      <c r="A2052" s="1" t="s">
        <v>1766</v>
      </c>
      <c r="B2052" s="1" t="s">
        <v>1244</v>
      </c>
      <c r="C2052" s="1" t="s">
        <v>1743</v>
      </c>
      <c r="D2052" s="1" t="s">
        <v>44</v>
      </c>
      <c r="E2052" s="2">
        <v>45528</v>
      </c>
      <c r="F2052">
        <v>1</v>
      </c>
      <c r="G2052">
        <v>71</v>
      </c>
      <c r="H2052">
        <v>2.89</v>
      </c>
      <c r="I2052">
        <v>1</v>
      </c>
      <c r="J2052">
        <v>2.58</v>
      </c>
      <c r="K2052">
        <v>202332</v>
      </c>
      <c r="L2052">
        <v>109</v>
      </c>
      <c r="M2052" s="1" t="s">
        <v>1243</v>
      </c>
    </row>
    <row r="2053" spans="1:13" x14ac:dyDescent="0.25">
      <c r="A2053" s="1" t="s">
        <v>1766</v>
      </c>
      <c r="B2053" s="1" t="s">
        <v>1244</v>
      </c>
      <c r="C2053" s="1" t="s">
        <v>1745</v>
      </c>
      <c r="D2053" s="1" t="s">
        <v>44</v>
      </c>
      <c r="E2053" s="2">
        <v>45559</v>
      </c>
      <c r="F2053">
        <v>41</v>
      </c>
      <c r="G2053">
        <v>68</v>
      </c>
      <c r="H2053">
        <v>2.72</v>
      </c>
      <c r="I2053">
        <v>52</v>
      </c>
      <c r="J2053">
        <v>1.3076923076923099</v>
      </c>
      <c r="K2053">
        <v>202332</v>
      </c>
      <c r="L2053">
        <v>109</v>
      </c>
      <c r="M2053" s="1" t="s">
        <v>1243</v>
      </c>
    </row>
    <row r="2054" spans="1:13" x14ac:dyDescent="0.25">
      <c r="A2054" s="1" t="s">
        <v>1766</v>
      </c>
      <c r="B2054" s="1" t="s">
        <v>1290</v>
      </c>
      <c r="C2054" s="1" t="s">
        <v>1745</v>
      </c>
      <c r="D2054" s="1" t="s">
        <v>44</v>
      </c>
      <c r="E2054" s="2">
        <v>45559</v>
      </c>
      <c r="F2054">
        <v>46</v>
      </c>
      <c r="G2054">
        <v>62</v>
      </c>
      <c r="H2054">
        <v>2.48</v>
      </c>
      <c r="I2054">
        <v>52</v>
      </c>
      <c r="J2054">
        <v>1.1923076923076901</v>
      </c>
      <c r="K2054">
        <v>808947</v>
      </c>
      <c r="L2054">
        <v>78</v>
      </c>
      <c r="M2054" s="1" t="s">
        <v>1243</v>
      </c>
    </row>
    <row r="2055" spans="1:13" x14ac:dyDescent="0.25">
      <c r="A2055" s="1" t="s">
        <v>1766</v>
      </c>
      <c r="B2055" s="1" t="s">
        <v>1288</v>
      </c>
      <c r="C2055" s="1" t="s">
        <v>1745</v>
      </c>
      <c r="D2055" s="1" t="s">
        <v>22</v>
      </c>
      <c r="E2055" s="2">
        <v>45528</v>
      </c>
      <c r="F2055">
        <v>4</v>
      </c>
      <c r="G2055">
        <v>4</v>
      </c>
      <c r="H2055">
        <v>0.148148148148148</v>
      </c>
      <c r="I2055">
        <v>4</v>
      </c>
      <c r="J2055">
        <v>1</v>
      </c>
      <c r="K2055">
        <v>808907</v>
      </c>
      <c r="L2055">
        <v>125</v>
      </c>
      <c r="M2055" s="1" t="s">
        <v>1243</v>
      </c>
    </row>
    <row r="2056" spans="1:13" x14ac:dyDescent="0.25">
      <c r="A2056" s="1" t="s">
        <v>1766</v>
      </c>
      <c r="B2056" s="1" t="s">
        <v>1289</v>
      </c>
      <c r="C2056" s="1" t="s">
        <v>1743</v>
      </c>
      <c r="D2056" s="1" t="s">
        <v>44</v>
      </c>
      <c r="E2056" s="2">
        <v>45559</v>
      </c>
      <c r="F2056">
        <v>33</v>
      </c>
      <c r="G2056">
        <v>28</v>
      </c>
      <c r="H2056">
        <v>1.1200000000000001</v>
      </c>
      <c r="I2056">
        <v>37</v>
      </c>
      <c r="J2056">
        <v>0.75675675675675702</v>
      </c>
      <c r="K2056">
        <v>808946</v>
      </c>
      <c r="L2056">
        <v>72</v>
      </c>
      <c r="M2056" s="1" t="s">
        <v>1243</v>
      </c>
    </row>
    <row r="2057" spans="1:13" x14ac:dyDescent="0.25">
      <c r="A2057" s="1" t="s">
        <v>1766</v>
      </c>
      <c r="B2057" s="1" t="s">
        <v>1244</v>
      </c>
      <c r="C2057" s="1" t="s">
        <v>1745</v>
      </c>
      <c r="D2057" s="1" t="s">
        <v>44</v>
      </c>
      <c r="E2057" s="2">
        <v>45528</v>
      </c>
      <c r="F2057">
        <v>11</v>
      </c>
      <c r="G2057">
        <v>11</v>
      </c>
      <c r="H2057">
        <v>0.407407407407407</v>
      </c>
      <c r="I2057">
        <v>11</v>
      </c>
      <c r="J2057">
        <v>1</v>
      </c>
      <c r="K2057">
        <v>202332</v>
      </c>
      <c r="L2057">
        <v>109</v>
      </c>
      <c r="M2057" s="1" t="s">
        <v>1243</v>
      </c>
    </row>
    <row r="2058" spans="1:13" x14ac:dyDescent="0.25">
      <c r="A2058" s="1" t="s">
        <v>1766</v>
      </c>
      <c r="B2058" s="1" t="s">
        <v>1273</v>
      </c>
      <c r="C2058" s="1" t="s">
        <v>1745</v>
      </c>
      <c r="D2058" s="1" t="s">
        <v>1236</v>
      </c>
      <c r="E2058" s="2">
        <v>45559</v>
      </c>
      <c r="F2058">
        <v>1</v>
      </c>
      <c r="G2058">
        <v>1</v>
      </c>
      <c r="H2058">
        <v>0.04</v>
      </c>
      <c r="I2058">
        <v>1</v>
      </c>
      <c r="J2058">
        <v>1</v>
      </c>
      <c r="K2058">
        <v>808141</v>
      </c>
      <c r="L2058">
        <v>825</v>
      </c>
      <c r="M2058" s="1" t="s">
        <v>1243</v>
      </c>
    </row>
    <row r="2059" spans="1:13" x14ac:dyDescent="0.25">
      <c r="A2059" s="1" t="s">
        <v>1766</v>
      </c>
      <c r="B2059" s="1" t="s">
        <v>1274</v>
      </c>
      <c r="C2059" s="1" t="s">
        <v>1745</v>
      </c>
      <c r="D2059" s="1" t="s">
        <v>22</v>
      </c>
      <c r="E2059" s="2">
        <v>45559</v>
      </c>
      <c r="F2059">
        <v>73</v>
      </c>
      <c r="G2059">
        <v>73</v>
      </c>
      <c r="H2059">
        <v>2.92</v>
      </c>
      <c r="I2059">
        <v>73</v>
      </c>
      <c r="J2059">
        <v>1</v>
      </c>
      <c r="K2059">
        <v>808178</v>
      </c>
      <c r="L2059">
        <v>99</v>
      </c>
      <c r="M2059" s="1" t="s">
        <v>1243</v>
      </c>
    </row>
    <row r="2060" spans="1:13" x14ac:dyDescent="0.25">
      <c r="A2060" s="1" t="s">
        <v>1766</v>
      </c>
      <c r="B2060" s="1" t="s">
        <v>1278</v>
      </c>
      <c r="C2060" s="1" t="s">
        <v>1743</v>
      </c>
      <c r="D2060" s="1" t="s">
        <v>44</v>
      </c>
      <c r="E2060" s="2">
        <v>45559</v>
      </c>
      <c r="F2060">
        <v>16</v>
      </c>
      <c r="G2060">
        <v>71</v>
      </c>
      <c r="H2060">
        <v>2.89</v>
      </c>
      <c r="I2060">
        <v>21</v>
      </c>
      <c r="J2060">
        <v>2.58</v>
      </c>
      <c r="K2060">
        <v>808341</v>
      </c>
      <c r="L2060">
        <v>95</v>
      </c>
      <c r="M2060" s="1" t="s">
        <v>1243</v>
      </c>
    </row>
    <row r="2061" spans="1:13" x14ac:dyDescent="0.25">
      <c r="A2061" s="1" t="s">
        <v>1768</v>
      </c>
      <c r="B2061" s="1" t="s">
        <v>1319</v>
      </c>
      <c r="C2061" s="1" t="s">
        <v>1746</v>
      </c>
      <c r="D2061" s="1" t="s">
        <v>18</v>
      </c>
      <c r="E2061" s="2">
        <v>45559</v>
      </c>
      <c r="F2061">
        <v>80</v>
      </c>
      <c r="G2061">
        <v>86</v>
      </c>
      <c r="H2061">
        <v>3.44</v>
      </c>
      <c r="I2061">
        <v>81</v>
      </c>
      <c r="J2061">
        <v>1.06172839506173</v>
      </c>
      <c r="K2061">
        <v>810001</v>
      </c>
      <c r="L2061">
        <v>382</v>
      </c>
      <c r="M2061" s="1" t="s">
        <v>1243</v>
      </c>
    </row>
    <row r="2062" spans="1:13" x14ac:dyDescent="0.25">
      <c r="A2062" s="1" t="s">
        <v>1768</v>
      </c>
      <c r="B2062" s="1" t="s">
        <v>1319</v>
      </c>
      <c r="C2062" s="1" t="s">
        <v>1746</v>
      </c>
      <c r="D2062" s="1" t="s">
        <v>18</v>
      </c>
      <c r="E2062" s="2">
        <v>45528</v>
      </c>
      <c r="F2062">
        <v>31</v>
      </c>
      <c r="G2062">
        <v>56</v>
      </c>
      <c r="H2062">
        <v>2.07407407407407</v>
      </c>
      <c r="I2062">
        <v>53</v>
      </c>
      <c r="J2062">
        <v>1.0566037735849101</v>
      </c>
      <c r="K2062">
        <v>810001</v>
      </c>
      <c r="L2062">
        <v>382</v>
      </c>
      <c r="M2062" s="1" t="s">
        <v>1243</v>
      </c>
    </row>
    <row r="2063" spans="1:13" x14ac:dyDescent="0.25">
      <c r="A2063" s="1" t="s">
        <v>1766</v>
      </c>
      <c r="B2063" s="1" t="s">
        <v>1244</v>
      </c>
      <c r="C2063" s="1" t="s">
        <v>1743</v>
      </c>
      <c r="D2063" s="1" t="s">
        <v>44</v>
      </c>
      <c r="E2063" s="2">
        <v>45559</v>
      </c>
      <c r="F2063">
        <v>43</v>
      </c>
      <c r="G2063">
        <v>39</v>
      </c>
      <c r="H2063">
        <v>1.56</v>
      </c>
      <c r="I2063">
        <v>45</v>
      </c>
      <c r="J2063">
        <v>0.86666666666666703</v>
      </c>
      <c r="K2063">
        <v>202332</v>
      </c>
      <c r="L2063">
        <v>109</v>
      </c>
      <c r="M2063" s="1" t="s">
        <v>1243</v>
      </c>
    </row>
    <row r="2064" spans="1:13" x14ac:dyDescent="0.25">
      <c r="A2064" s="1" t="s">
        <v>1764</v>
      </c>
      <c r="B2064" s="1" t="s">
        <v>1279</v>
      </c>
      <c r="C2064" s="1" t="s">
        <v>1744</v>
      </c>
      <c r="D2064" s="1" t="s">
        <v>44</v>
      </c>
      <c r="E2064" s="2">
        <v>45528</v>
      </c>
      <c r="F2064">
        <v>16</v>
      </c>
      <c r="G2064">
        <v>16</v>
      </c>
      <c r="H2064">
        <v>0.592592592592593</v>
      </c>
      <c r="I2064">
        <v>16</v>
      </c>
      <c r="J2064">
        <v>1</v>
      </c>
      <c r="K2064">
        <v>808360</v>
      </c>
      <c r="L2064">
        <v>127</v>
      </c>
      <c r="M2064" s="1" t="s">
        <v>1243</v>
      </c>
    </row>
    <row r="2065" spans="1:13" x14ac:dyDescent="0.25">
      <c r="A2065" s="1" t="s">
        <v>1766</v>
      </c>
      <c r="B2065" s="1" t="s">
        <v>1309</v>
      </c>
      <c r="C2065" s="1" t="s">
        <v>1745</v>
      </c>
      <c r="D2065" s="1" t="s">
        <v>44</v>
      </c>
      <c r="E2065" s="2">
        <v>45559</v>
      </c>
      <c r="F2065">
        <v>54</v>
      </c>
      <c r="G2065">
        <v>54</v>
      </c>
      <c r="H2065">
        <v>2.16</v>
      </c>
      <c r="I2065">
        <v>54</v>
      </c>
      <c r="J2065">
        <v>1</v>
      </c>
      <c r="K2065">
        <v>809590</v>
      </c>
      <c r="L2065">
        <v>105</v>
      </c>
      <c r="M2065" s="1" t="s">
        <v>1243</v>
      </c>
    </row>
    <row r="2066" spans="1:13" x14ac:dyDescent="0.25">
      <c r="A2066" s="1" t="s">
        <v>1766</v>
      </c>
      <c r="B2066" s="1" t="s">
        <v>1282</v>
      </c>
      <c r="C2066" s="1" t="s">
        <v>1745</v>
      </c>
      <c r="D2066" s="1" t="s">
        <v>22</v>
      </c>
      <c r="E2066" s="2">
        <v>45528</v>
      </c>
      <c r="F2066">
        <v>46</v>
      </c>
      <c r="G2066">
        <v>159</v>
      </c>
      <c r="H2066">
        <v>5.8888888888888902</v>
      </c>
      <c r="I2066">
        <v>52</v>
      </c>
      <c r="J2066">
        <v>3.0576923076923102</v>
      </c>
      <c r="K2066">
        <v>808552</v>
      </c>
      <c r="L2066">
        <v>81</v>
      </c>
      <c r="M2066" s="1" t="s">
        <v>1243</v>
      </c>
    </row>
    <row r="2067" spans="1:13" x14ac:dyDescent="0.25">
      <c r="A2067" s="1" t="s">
        <v>1764</v>
      </c>
      <c r="B2067" s="1" t="s">
        <v>1281</v>
      </c>
      <c r="C2067" s="1" t="s">
        <v>1744</v>
      </c>
      <c r="D2067" s="1" t="s">
        <v>22</v>
      </c>
      <c r="E2067" s="2">
        <v>45559</v>
      </c>
      <c r="F2067">
        <v>160</v>
      </c>
      <c r="G2067">
        <v>201</v>
      </c>
      <c r="H2067">
        <v>8.0399999999999991</v>
      </c>
      <c r="I2067">
        <v>169</v>
      </c>
      <c r="J2067">
        <v>1.18934911242604</v>
      </c>
      <c r="K2067">
        <v>808366</v>
      </c>
      <c r="L2067">
        <v>215</v>
      </c>
      <c r="M2067" s="1" t="s">
        <v>1243</v>
      </c>
    </row>
    <row r="2068" spans="1:13" x14ac:dyDescent="0.25">
      <c r="A2068" s="1" t="s">
        <v>1764</v>
      </c>
      <c r="B2068" s="1" t="s">
        <v>1276</v>
      </c>
      <c r="C2068" s="1" t="s">
        <v>1744</v>
      </c>
      <c r="D2068" s="1" t="s">
        <v>22</v>
      </c>
      <c r="E2068" s="2">
        <v>45528</v>
      </c>
      <c r="F2068">
        <v>27</v>
      </c>
      <c r="G2068">
        <v>31</v>
      </c>
      <c r="H2068">
        <v>1.1481481481481499</v>
      </c>
      <c r="I2068">
        <v>27</v>
      </c>
      <c r="J2068">
        <v>1.1481481481481499</v>
      </c>
      <c r="K2068">
        <v>808262</v>
      </c>
      <c r="L2068">
        <v>100</v>
      </c>
      <c r="M2068" s="1" t="s">
        <v>1243</v>
      </c>
    </row>
    <row r="2069" spans="1:13" x14ac:dyDescent="0.25">
      <c r="A2069" s="1" t="s">
        <v>1764</v>
      </c>
      <c r="B2069" s="1" t="s">
        <v>1279</v>
      </c>
      <c r="C2069" s="1" t="s">
        <v>1744</v>
      </c>
      <c r="D2069" s="1" t="s">
        <v>44</v>
      </c>
      <c r="E2069" s="2">
        <v>45559</v>
      </c>
      <c r="F2069">
        <v>102</v>
      </c>
      <c r="G2069">
        <v>165</v>
      </c>
      <c r="H2069">
        <v>6.6</v>
      </c>
      <c r="I2069">
        <v>115</v>
      </c>
      <c r="J2069">
        <v>1.4347826086956501</v>
      </c>
      <c r="K2069">
        <v>808360</v>
      </c>
      <c r="L2069">
        <v>127</v>
      </c>
      <c r="M2069" s="1" t="s">
        <v>1243</v>
      </c>
    </row>
    <row r="2070" spans="1:13" x14ac:dyDescent="0.25">
      <c r="A2070" s="1" t="s">
        <v>1766</v>
      </c>
      <c r="B2070" s="1" t="s">
        <v>1288</v>
      </c>
      <c r="C2070" s="1" t="s">
        <v>1743</v>
      </c>
      <c r="D2070" s="1" t="s">
        <v>22</v>
      </c>
      <c r="E2070" s="2">
        <v>45559</v>
      </c>
      <c r="F2070">
        <v>37</v>
      </c>
      <c r="G2070">
        <v>37</v>
      </c>
      <c r="H2070">
        <v>1.48</v>
      </c>
      <c r="I2070">
        <v>37</v>
      </c>
      <c r="J2070">
        <v>1</v>
      </c>
      <c r="K2070">
        <v>808907</v>
      </c>
      <c r="L2070">
        <v>125</v>
      </c>
      <c r="M2070" s="1" t="s">
        <v>1243</v>
      </c>
    </row>
    <row r="2071" spans="1:13" x14ac:dyDescent="0.25">
      <c r="A2071" s="1" t="s">
        <v>1766</v>
      </c>
      <c r="B2071" s="1" t="s">
        <v>1282</v>
      </c>
      <c r="C2071" s="1" t="s">
        <v>1745</v>
      </c>
      <c r="D2071" s="1" t="s">
        <v>22</v>
      </c>
      <c r="E2071" s="2">
        <v>45559</v>
      </c>
      <c r="F2071">
        <v>79</v>
      </c>
      <c r="G2071">
        <v>181</v>
      </c>
      <c r="H2071">
        <v>7.24</v>
      </c>
      <c r="I2071">
        <v>96</v>
      </c>
      <c r="J2071">
        <v>1.8854166666666701</v>
      </c>
      <c r="K2071">
        <v>808552</v>
      </c>
      <c r="L2071">
        <v>81</v>
      </c>
      <c r="M2071" s="1" t="s">
        <v>1243</v>
      </c>
    </row>
    <row r="2072" spans="1:13" x14ac:dyDescent="0.25">
      <c r="A2072" s="1" t="s">
        <v>1766</v>
      </c>
      <c r="B2072" s="1" t="s">
        <v>1290</v>
      </c>
      <c r="C2072" s="1" t="s">
        <v>1743</v>
      </c>
      <c r="D2072" s="1" t="s">
        <v>44</v>
      </c>
      <c r="E2072" s="2">
        <v>45559</v>
      </c>
      <c r="F2072">
        <v>24</v>
      </c>
      <c r="G2072">
        <v>71</v>
      </c>
      <c r="H2072">
        <v>2.89</v>
      </c>
      <c r="I2072">
        <v>25</v>
      </c>
      <c r="J2072">
        <v>2.58</v>
      </c>
      <c r="K2072">
        <v>808947</v>
      </c>
      <c r="L2072">
        <v>78</v>
      </c>
      <c r="M2072" s="1" t="s">
        <v>1243</v>
      </c>
    </row>
    <row r="2073" spans="1:13" x14ac:dyDescent="0.25">
      <c r="A2073" s="1" t="s">
        <v>1766</v>
      </c>
      <c r="B2073" s="1" t="s">
        <v>1290</v>
      </c>
      <c r="C2073" s="1" t="s">
        <v>1743</v>
      </c>
      <c r="D2073" s="1" t="s">
        <v>44</v>
      </c>
      <c r="E2073" s="2">
        <v>45528</v>
      </c>
      <c r="F2073">
        <v>27</v>
      </c>
      <c r="G2073">
        <v>71</v>
      </c>
      <c r="H2073">
        <v>2.89</v>
      </c>
      <c r="I2073">
        <v>29</v>
      </c>
      <c r="J2073">
        <v>2.58</v>
      </c>
      <c r="K2073">
        <v>808947</v>
      </c>
      <c r="L2073">
        <v>78</v>
      </c>
      <c r="M2073" s="1" t="s">
        <v>1243</v>
      </c>
    </row>
    <row r="2074" spans="1:13" x14ac:dyDescent="0.25">
      <c r="A2074" s="1" t="s">
        <v>1766</v>
      </c>
      <c r="B2074" s="1" t="s">
        <v>1288</v>
      </c>
      <c r="C2074" s="1" t="s">
        <v>1745</v>
      </c>
      <c r="D2074" s="1" t="s">
        <v>22</v>
      </c>
      <c r="E2074" s="2">
        <v>45559</v>
      </c>
      <c r="F2074">
        <v>36</v>
      </c>
      <c r="G2074">
        <v>36</v>
      </c>
      <c r="H2074">
        <v>1.44</v>
      </c>
      <c r="I2074">
        <v>36</v>
      </c>
      <c r="J2074">
        <v>1</v>
      </c>
      <c r="K2074">
        <v>808907</v>
      </c>
      <c r="L2074">
        <v>125</v>
      </c>
      <c r="M2074" s="1" t="s">
        <v>1243</v>
      </c>
    </row>
    <row r="2075" spans="1:13" x14ac:dyDescent="0.25">
      <c r="A2075" s="1" t="s">
        <v>1766</v>
      </c>
      <c r="B2075" s="1" t="s">
        <v>1278</v>
      </c>
      <c r="C2075" s="1" t="s">
        <v>1745</v>
      </c>
      <c r="D2075" s="1" t="s">
        <v>44</v>
      </c>
      <c r="E2075" s="2">
        <v>45559</v>
      </c>
      <c r="F2075">
        <v>36</v>
      </c>
      <c r="G2075">
        <v>52</v>
      </c>
      <c r="H2075">
        <v>2.08</v>
      </c>
      <c r="I2075">
        <v>52</v>
      </c>
      <c r="J2075">
        <v>1</v>
      </c>
      <c r="K2075">
        <v>808341</v>
      </c>
      <c r="L2075">
        <v>95</v>
      </c>
      <c r="M2075" s="1" t="s">
        <v>1243</v>
      </c>
    </row>
    <row r="2076" spans="1:13" x14ac:dyDescent="0.25">
      <c r="A2076" s="1" t="s">
        <v>1766</v>
      </c>
      <c r="B2076" s="1" t="s">
        <v>1278</v>
      </c>
      <c r="C2076" s="1" t="s">
        <v>1745</v>
      </c>
      <c r="D2076" s="1" t="s">
        <v>44</v>
      </c>
      <c r="E2076" s="2">
        <v>45528</v>
      </c>
      <c r="F2076">
        <v>2</v>
      </c>
      <c r="G2076">
        <v>3</v>
      </c>
      <c r="H2076">
        <v>0.11111111111111099</v>
      </c>
      <c r="I2076">
        <v>2</v>
      </c>
      <c r="J2076">
        <v>1.5</v>
      </c>
      <c r="K2076">
        <v>808341</v>
      </c>
      <c r="L2076">
        <v>95</v>
      </c>
      <c r="M2076" s="1" t="s">
        <v>1243</v>
      </c>
    </row>
    <row r="2077" spans="1:13" x14ac:dyDescent="0.25">
      <c r="A2077" s="1" t="s">
        <v>1766</v>
      </c>
      <c r="B2077" s="1" t="s">
        <v>1270</v>
      </c>
      <c r="C2077" s="1" t="s">
        <v>1745</v>
      </c>
      <c r="D2077" s="1" t="s">
        <v>44</v>
      </c>
      <c r="E2077" s="2">
        <v>45559</v>
      </c>
      <c r="F2077">
        <v>81</v>
      </c>
      <c r="G2077">
        <v>88</v>
      </c>
      <c r="H2077">
        <v>3.52</v>
      </c>
      <c r="I2077">
        <v>87</v>
      </c>
      <c r="J2077">
        <v>1.01149425287356</v>
      </c>
      <c r="K2077">
        <v>807760</v>
      </c>
      <c r="L2077">
        <v>173</v>
      </c>
      <c r="M2077" s="1" t="s">
        <v>1243</v>
      </c>
    </row>
    <row r="2078" spans="1:13" x14ac:dyDescent="0.25">
      <c r="A2078" s="1" t="s">
        <v>1766</v>
      </c>
      <c r="B2078" s="1" t="s">
        <v>1293</v>
      </c>
      <c r="C2078" s="1" t="s">
        <v>1745</v>
      </c>
      <c r="D2078" s="1" t="s">
        <v>22</v>
      </c>
      <c r="E2078" s="2">
        <v>45559</v>
      </c>
      <c r="F2078">
        <v>63</v>
      </c>
      <c r="G2078">
        <v>278</v>
      </c>
      <c r="H2078">
        <v>11.12</v>
      </c>
      <c r="I2078">
        <v>96</v>
      </c>
      <c r="J2078">
        <v>2.8958333333333299</v>
      </c>
      <c r="K2078">
        <v>809044</v>
      </c>
      <c r="L2078">
        <v>79</v>
      </c>
      <c r="M2078" s="1" t="s">
        <v>1243</v>
      </c>
    </row>
    <row r="2079" spans="1:13" x14ac:dyDescent="0.25">
      <c r="A2079" s="1" t="s">
        <v>1766</v>
      </c>
      <c r="B2079" s="1" t="s">
        <v>1290</v>
      </c>
      <c r="C2079" s="1" t="s">
        <v>1745</v>
      </c>
      <c r="D2079" s="1" t="s">
        <v>44</v>
      </c>
      <c r="E2079" s="2">
        <v>45528</v>
      </c>
      <c r="F2079">
        <v>23</v>
      </c>
      <c r="G2079">
        <v>25</v>
      </c>
      <c r="H2079">
        <v>0.92592592592592604</v>
      </c>
      <c r="I2079">
        <v>25</v>
      </c>
      <c r="J2079">
        <v>1</v>
      </c>
      <c r="K2079">
        <v>808947</v>
      </c>
      <c r="L2079">
        <v>78</v>
      </c>
      <c r="M2079" s="1" t="s">
        <v>1243</v>
      </c>
    </row>
    <row r="2080" spans="1:13" x14ac:dyDescent="0.25">
      <c r="A2080" s="1" t="s">
        <v>1766</v>
      </c>
      <c r="B2080" s="1" t="s">
        <v>1292</v>
      </c>
      <c r="C2080" s="1" t="s">
        <v>1743</v>
      </c>
      <c r="D2080" s="1" t="s">
        <v>22</v>
      </c>
      <c r="E2080" s="2">
        <v>45559</v>
      </c>
      <c r="F2080">
        <v>5</v>
      </c>
      <c r="G2080">
        <v>5</v>
      </c>
      <c r="H2080">
        <v>0.2</v>
      </c>
      <c r="I2080">
        <v>5</v>
      </c>
      <c r="J2080">
        <v>1</v>
      </c>
      <c r="K2080">
        <v>809013</v>
      </c>
      <c r="L2080">
        <v>90</v>
      </c>
      <c r="M2080" s="1" t="s">
        <v>1243</v>
      </c>
    </row>
    <row r="2081" spans="1:13" x14ac:dyDescent="0.25">
      <c r="A2081" s="1" t="s">
        <v>1766</v>
      </c>
      <c r="B2081" s="1" t="s">
        <v>1306</v>
      </c>
      <c r="C2081" s="1" t="s">
        <v>1745</v>
      </c>
      <c r="D2081" s="1" t="s">
        <v>22</v>
      </c>
      <c r="E2081" s="2">
        <v>45528</v>
      </c>
      <c r="F2081">
        <v>3</v>
      </c>
      <c r="G2081">
        <v>3</v>
      </c>
      <c r="H2081">
        <v>0.11111111111111099</v>
      </c>
      <c r="I2081">
        <v>3</v>
      </c>
      <c r="J2081">
        <v>1</v>
      </c>
      <c r="K2081">
        <v>809391</v>
      </c>
      <c r="L2081">
        <v>66</v>
      </c>
      <c r="M2081" s="1" t="s">
        <v>1243</v>
      </c>
    </row>
    <row r="2082" spans="1:13" x14ac:dyDescent="0.25">
      <c r="A2082" s="1" t="s">
        <v>1766</v>
      </c>
      <c r="B2082" s="1" t="s">
        <v>1292</v>
      </c>
      <c r="C2082" s="1" t="s">
        <v>1745</v>
      </c>
      <c r="D2082" s="1" t="s">
        <v>22</v>
      </c>
      <c r="E2082" s="2">
        <v>45528</v>
      </c>
      <c r="F2082">
        <v>6</v>
      </c>
      <c r="G2082">
        <v>6</v>
      </c>
      <c r="H2082">
        <v>0.22222222222222199</v>
      </c>
      <c r="I2082">
        <v>6</v>
      </c>
      <c r="J2082">
        <v>1</v>
      </c>
      <c r="K2082">
        <v>809013</v>
      </c>
      <c r="L2082">
        <v>90</v>
      </c>
      <c r="M2082" s="1" t="s">
        <v>1243</v>
      </c>
    </row>
    <row r="2083" spans="1:13" x14ac:dyDescent="0.25">
      <c r="A2083" s="1" t="s">
        <v>1766</v>
      </c>
      <c r="B2083" s="1" t="s">
        <v>1293</v>
      </c>
      <c r="C2083" s="1" t="s">
        <v>1743</v>
      </c>
      <c r="D2083" s="1" t="s">
        <v>22</v>
      </c>
      <c r="E2083" s="2">
        <v>45559</v>
      </c>
      <c r="F2083">
        <v>2</v>
      </c>
      <c r="G2083">
        <v>6</v>
      </c>
      <c r="H2083">
        <v>0.24</v>
      </c>
      <c r="I2083">
        <v>2</v>
      </c>
      <c r="J2083">
        <v>3</v>
      </c>
      <c r="K2083">
        <v>809044</v>
      </c>
      <c r="L2083">
        <v>79</v>
      </c>
      <c r="M2083" s="1" t="s">
        <v>1243</v>
      </c>
    </row>
    <row r="2084" spans="1:13" x14ac:dyDescent="0.25">
      <c r="A2084" s="1" t="s">
        <v>1766</v>
      </c>
      <c r="B2084" s="1" t="s">
        <v>1292</v>
      </c>
      <c r="C2084" s="1" t="s">
        <v>1745</v>
      </c>
      <c r="D2084" s="1" t="s">
        <v>22</v>
      </c>
      <c r="E2084" s="2">
        <v>45559</v>
      </c>
      <c r="F2084">
        <v>64</v>
      </c>
      <c r="G2084">
        <v>67</v>
      </c>
      <c r="H2084">
        <v>2.68</v>
      </c>
      <c r="I2084">
        <v>65</v>
      </c>
      <c r="J2084">
        <v>1.03076923076923</v>
      </c>
      <c r="K2084">
        <v>809013</v>
      </c>
      <c r="L2084">
        <v>90</v>
      </c>
      <c r="M2084" s="1" t="s">
        <v>1243</v>
      </c>
    </row>
    <row r="2085" spans="1:13" x14ac:dyDescent="0.25">
      <c r="A2085" s="1" t="s">
        <v>1766</v>
      </c>
      <c r="B2085" s="1" t="s">
        <v>1294</v>
      </c>
      <c r="C2085" s="1" t="s">
        <v>1745</v>
      </c>
      <c r="D2085" s="1" t="s">
        <v>44</v>
      </c>
      <c r="E2085" s="2">
        <v>45528</v>
      </c>
      <c r="F2085">
        <v>1</v>
      </c>
      <c r="G2085">
        <v>1</v>
      </c>
      <c r="H2085">
        <v>3.7037037037037E-2</v>
      </c>
      <c r="I2085">
        <v>1</v>
      </c>
      <c r="J2085">
        <v>1</v>
      </c>
      <c r="K2085">
        <v>809046</v>
      </c>
      <c r="L2085">
        <v>108</v>
      </c>
      <c r="M2085" s="1" t="s">
        <v>1243</v>
      </c>
    </row>
    <row r="2086" spans="1:13" x14ac:dyDescent="0.25">
      <c r="A2086" s="1" t="s">
        <v>1766</v>
      </c>
      <c r="B2086" s="1" t="s">
        <v>1294</v>
      </c>
      <c r="C2086" s="1" t="s">
        <v>1743</v>
      </c>
      <c r="D2086" s="1" t="s">
        <v>44</v>
      </c>
      <c r="E2086" s="2">
        <v>45559</v>
      </c>
      <c r="F2086">
        <v>49</v>
      </c>
      <c r="G2086">
        <v>49</v>
      </c>
      <c r="H2086">
        <v>1.96</v>
      </c>
      <c r="I2086">
        <v>49</v>
      </c>
      <c r="J2086">
        <v>1</v>
      </c>
      <c r="K2086">
        <v>809046</v>
      </c>
      <c r="L2086">
        <v>108</v>
      </c>
      <c r="M2086" s="1" t="s">
        <v>1243</v>
      </c>
    </row>
    <row r="2087" spans="1:13" x14ac:dyDescent="0.25">
      <c r="A2087" s="1" t="s">
        <v>1766</v>
      </c>
      <c r="B2087" s="1" t="s">
        <v>1294</v>
      </c>
      <c r="C2087" s="1" t="s">
        <v>1745</v>
      </c>
      <c r="D2087" s="1" t="s">
        <v>44</v>
      </c>
      <c r="E2087" s="2">
        <v>45559</v>
      </c>
      <c r="F2087">
        <v>31</v>
      </c>
      <c r="G2087">
        <v>33</v>
      </c>
      <c r="H2087">
        <v>1.32</v>
      </c>
      <c r="I2087">
        <v>33</v>
      </c>
      <c r="J2087">
        <v>1</v>
      </c>
      <c r="K2087">
        <v>809046</v>
      </c>
      <c r="L2087">
        <v>108</v>
      </c>
      <c r="M2087" s="1" t="s">
        <v>1243</v>
      </c>
    </row>
    <row r="2088" spans="1:13" x14ac:dyDescent="0.25">
      <c r="A2088" s="1" t="s">
        <v>1766</v>
      </c>
      <c r="B2088" s="1" t="s">
        <v>1293</v>
      </c>
      <c r="C2088" s="1" t="s">
        <v>1745</v>
      </c>
      <c r="D2088" s="1" t="s">
        <v>22</v>
      </c>
      <c r="E2088" s="2">
        <v>45528</v>
      </c>
      <c r="F2088">
        <v>54</v>
      </c>
      <c r="G2088">
        <v>205</v>
      </c>
      <c r="H2088">
        <v>7.5925925925925899</v>
      </c>
      <c r="I2088">
        <v>70</v>
      </c>
      <c r="J2088">
        <v>2.9285714285714302</v>
      </c>
      <c r="K2088">
        <v>809044</v>
      </c>
      <c r="L2088">
        <v>79</v>
      </c>
      <c r="M2088" s="1" t="s">
        <v>1243</v>
      </c>
    </row>
    <row r="2089" spans="1:13" x14ac:dyDescent="0.25">
      <c r="A2089" s="1" t="s">
        <v>1766</v>
      </c>
      <c r="B2089" s="1" t="s">
        <v>1298</v>
      </c>
      <c r="C2089" s="1" t="s">
        <v>1745</v>
      </c>
      <c r="D2089" s="1" t="s">
        <v>44</v>
      </c>
      <c r="E2089" s="2">
        <v>45559</v>
      </c>
      <c r="F2089">
        <v>53</v>
      </c>
      <c r="G2089">
        <v>61</v>
      </c>
      <c r="H2089">
        <v>2.44</v>
      </c>
      <c r="I2089">
        <v>61</v>
      </c>
      <c r="J2089">
        <v>1</v>
      </c>
      <c r="K2089">
        <v>809207</v>
      </c>
      <c r="L2089">
        <v>109</v>
      </c>
      <c r="M2089" s="1" t="s">
        <v>1243</v>
      </c>
    </row>
    <row r="2090" spans="1:13" x14ac:dyDescent="0.25">
      <c r="A2090" s="1" t="s">
        <v>1766</v>
      </c>
      <c r="B2090" s="1" t="s">
        <v>1298</v>
      </c>
      <c r="C2090" s="1" t="s">
        <v>1745</v>
      </c>
      <c r="D2090" s="1" t="s">
        <v>44</v>
      </c>
      <c r="E2090" s="2">
        <v>45528</v>
      </c>
      <c r="F2090">
        <v>7</v>
      </c>
      <c r="G2090">
        <v>7</v>
      </c>
      <c r="H2090">
        <v>0.25925925925925902</v>
      </c>
      <c r="I2090">
        <v>7</v>
      </c>
      <c r="J2090">
        <v>1</v>
      </c>
      <c r="K2090">
        <v>809207</v>
      </c>
      <c r="L2090">
        <v>109</v>
      </c>
      <c r="M2090" s="1" t="s">
        <v>1243</v>
      </c>
    </row>
    <row r="2091" spans="1:13" x14ac:dyDescent="0.25">
      <c r="A2091" s="1" t="s">
        <v>1766</v>
      </c>
      <c r="B2091" s="1" t="s">
        <v>1305</v>
      </c>
      <c r="C2091" s="1" t="s">
        <v>1745</v>
      </c>
      <c r="D2091" s="1" t="s">
        <v>22</v>
      </c>
      <c r="E2091" s="2">
        <v>45559</v>
      </c>
      <c r="F2091">
        <v>56</v>
      </c>
      <c r="G2091">
        <v>145</v>
      </c>
      <c r="H2091">
        <v>5.8</v>
      </c>
      <c r="I2091">
        <v>66</v>
      </c>
      <c r="J2091">
        <v>2.1969696969696999</v>
      </c>
      <c r="K2091">
        <v>809324</v>
      </c>
      <c r="L2091">
        <v>93</v>
      </c>
      <c r="M2091" s="1" t="s">
        <v>1243</v>
      </c>
    </row>
    <row r="2092" spans="1:13" x14ac:dyDescent="0.25">
      <c r="A2092" s="1" t="s">
        <v>1766</v>
      </c>
      <c r="B2092" s="1" t="s">
        <v>1305</v>
      </c>
      <c r="C2092" s="1" t="s">
        <v>1745</v>
      </c>
      <c r="D2092" s="1" t="s">
        <v>22</v>
      </c>
      <c r="E2092" s="2">
        <v>45528</v>
      </c>
      <c r="F2092">
        <v>50</v>
      </c>
      <c r="G2092">
        <v>162</v>
      </c>
      <c r="H2092">
        <v>6</v>
      </c>
      <c r="I2092">
        <v>59</v>
      </c>
      <c r="J2092">
        <v>2.7457627118644101</v>
      </c>
      <c r="K2092">
        <v>809324</v>
      </c>
      <c r="L2092">
        <v>93</v>
      </c>
      <c r="M2092" s="1" t="s">
        <v>1243</v>
      </c>
    </row>
    <row r="2093" spans="1:13" x14ac:dyDescent="0.25">
      <c r="A2093" s="1" t="s">
        <v>1766</v>
      </c>
      <c r="B2093" s="1" t="s">
        <v>1300</v>
      </c>
      <c r="C2093" s="1" t="s">
        <v>1743</v>
      </c>
      <c r="D2093" s="1" t="s">
        <v>18</v>
      </c>
      <c r="E2093" s="2">
        <v>45559</v>
      </c>
      <c r="F2093">
        <v>17</v>
      </c>
      <c r="G2093">
        <v>17</v>
      </c>
      <c r="H2093">
        <v>0.68</v>
      </c>
      <c r="I2093">
        <v>17</v>
      </c>
      <c r="J2093">
        <v>1</v>
      </c>
      <c r="K2093">
        <v>809265</v>
      </c>
      <c r="L2093">
        <v>84</v>
      </c>
      <c r="M2093" s="1" t="s">
        <v>1243</v>
      </c>
    </row>
    <row r="2094" spans="1:13" x14ac:dyDescent="0.25">
      <c r="A2094" s="1" t="s">
        <v>1766</v>
      </c>
      <c r="B2094" s="1" t="s">
        <v>1270</v>
      </c>
      <c r="C2094" s="1" t="s">
        <v>1745</v>
      </c>
      <c r="D2094" s="1" t="s">
        <v>44</v>
      </c>
      <c r="E2094" s="2">
        <v>45528</v>
      </c>
      <c r="F2094">
        <v>4</v>
      </c>
      <c r="G2094">
        <v>4</v>
      </c>
      <c r="H2094">
        <v>0.148148148148148</v>
      </c>
      <c r="I2094">
        <v>4</v>
      </c>
      <c r="J2094">
        <v>1</v>
      </c>
      <c r="K2094">
        <v>807760</v>
      </c>
      <c r="L2094">
        <v>173</v>
      </c>
      <c r="M2094" s="1" t="s">
        <v>1243</v>
      </c>
    </row>
    <row r="2095" spans="1:13" x14ac:dyDescent="0.25">
      <c r="A2095" s="1" t="s">
        <v>1766</v>
      </c>
      <c r="B2095" s="1" t="s">
        <v>1273</v>
      </c>
      <c r="C2095" s="1" t="s">
        <v>1743</v>
      </c>
      <c r="D2095" s="1" t="s">
        <v>1236</v>
      </c>
      <c r="E2095" s="2">
        <v>45528</v>
      </c>
      <c r="F2095">
        <v>1</v>
      </c>
      <c r="G2095">
        <v>71</v>
      </c>
      <c r="H2095">
        <v>2.89</v>
      </c>
      <c r="I2095">
        <v>1</v>
      </c>
      <c r="J2095">
        <v>2.58</v>
      </c>
      <c r="K2095">
        <v>808141</v>
      </c>
      <c r="L2095">
        <v>825</v>
      </c>
      <c r="M2095" s="1" t="s">
        <v>1243</v>
      </c>
    </row>
    <row r="2096" spans="1:13" x14ac:dyDescent="0.25">
      <c r="A2096" s="1" t="s">
        <v>1766</v>
      </c>
      <c r="B2096" s="1" t="s">
        <v>1305</v>
      </c>
      <c r="C2096" s="1" t="s">
        <v>1743</v>
      </c>
      <c r="D2096" s="1" t="s">
        <v>22</v>
      </c>
      <c r="E2096" s="2">
        <v>45559</v>
      </c>
      <c r="F2096">
        <v>17</v>
      </c>
      <c r="G2096">
        <v>17</v>
      </c>
      <c r="H2096">
        <v>0.68</v>
      </c>
      <c r="I2096">
        <v>17</v>
      </c>
      <c r="J2096">
        <v>1</v>
      </c>
      <c r="K2096">
        <v>809324</v>
      </c>
      <c r="L2096">
        <v>93</v>
      </c>
      <c r="M2096" s="1" t="s">
        <v>1243</v>
      </c>
    </row>
    <row r="2097" spans="1:13" x14ac:dyDescent="0.25">
      <c r="A2097" s="1" t="s">
        <v>1766</v>
      </c>
      <c r="B2097" s="1" t="s">
        <v>1300</v>
      </c>
      <c r="C2097" s="1" t="s">
        <v>1745</v>
      </c>
      <c r="D2097" s="1" t="s">
        <v>18</v>
      </c>
      <c r="E2097" s="2">
        <v>45559</v>
      </c>
      <c r="F2097">
        <v>59</v>
      </c>
      <c r="G2097">
        <v>62</v>
      </c>
      <c r="H2097">
        <v>2.48</v>
      </c>
      <c r="I2097">
        <v>62</v>
      </c>
      <c r="J2097">
        <v>1</v>
      </c>
      <c r="K2097">
        <v>809265</v>
      </c>
      <c r="L2097">
        <v>84</v>
      </c>
      <c r="M2097" s="1" t="s">
        <v>1243</v>
      </c>
    </row>
    <row r="2098" spans="1:13" x14ac:dyDescent="0.25">
      <c r="A2098" s="1" t="s">
        <v>1766</v>
      </c>
      <c r="B2098" s="1" t="s">
        <v>1307</v>
      </c>
      <c r="C2098" s="1" t="s">
        <v>1745</v>
      </c>
      <c r="D2098" s="1" t="s">
        <v>44</v>
      </c>
      <c r="E2098" s="2">
        <v>45528</v>
      </c>
      <c r="F2098">
        <v>55</v>
      </c>
      <c r="G2098">
        <v>87</v>
      </c>
      <c r="H2098">
        <v>3.2222222222222201</v>
      </c>
      <c r="I2098">
        <v>78</v>
      </c>
      <c r="J2098">
        <v>1.1153846153846201</v>
      </c>
      <c r="K2098">
        <v>809393</v>
      </c>
      <c r="L2098">
        <v>137</v>
      </c>
      <c r="M2098" s="1" t="s">
        <v>1243</v>
      </c>
    </row>
    <row r="2099" spans="1:13" x14ac:dyDescent="0.25">
      <c r="A2099" s="1" t="s">
        <v>1766</v>
      </c>
      <c r="B2099" s="1" t="s">
        <v>1306</v>
      </c>
      <c r="C2099" s="1" t="s">
        <v>1743</v>
      </c>
      <c r="D2099" s="1" t="s">
        <v>22</v>
      </c>
      <c r="E2099" s="2">
        <v>45559</v>
      </c>
      <c r="F2099">
        <v>27</v>
      </c>
      <c r="G2099">
        <v>28</v>
      </c>
      <c r="H2099">
        <v>1.1200000000000001</v>
      </c>
      <c r="I2099">
        <v>27</v>
      </c>
      <c r="J2099">
        <v>1.0370370370370401</v>
      </c>
      <c r="K2099">
        <v>809391</v>
      </c>
      <c r="L2099">
        <v>66</v>
      </c>
      <c r="M2099" s="1" t="s">
        <v>1243</v>
      </c>
    </row>
    <row r="2100" spans="1:13" x14ac:dyDescent="0.25">
      <c r="A2100" s="1" t="s">
        <v>1766</v>
      </c>
      <c r="B2100" s="1" t="s">
        <v>1306</v>
      </c>
      <c r="C2100" s="1" t="s">
        <v>1745</v>
      </c>
      <c r="D2100" s="1" t="s">
        <v>22</v>
      </c>
      <c r="E2100" s="2">
        <v>45559</v>
      </c>
      <c r="F2100">
        <v>24</v>
      </c>
      <c r="G2100">
        <v>25</v>
      </c>
      <c r="H2100">
        <v>1</v>
      </c>
      <c r="I2100">
        <v>25</v>
      </c>
      <c r="J2100">
        <v>1</v>
      </c>
      <c r="K2100">
        <v>809391</v>
      </c>
      <c r="L2100">
        <v>66</v>
      </c>
      <c r="M2100" s="1" t="s">
        <v>1243</v>
      </c>
    </row>
    <row r="2101" spans="1:13" x14ac:dyDescent="0.25">
      <c r="A2101" s="1" t="s">
        <v>1766</v>
      </c>
      <c r="B2101" s="1" t="s">
        <v>1300</v>
      </c>
      <c r="C2101" s="1" t="s">
        <v>1745</v>
      </c>
      <c r="D2101" s="1" t="s">
        <v>18</v>
      </c>
      <c r="E2101" s="2">
        <v>45528</v>
      </c>
      <c r="F2101">
        <v>4</v>
      </c>
      <c r="G2101">
        <v>5</v>
      </c>
      <c r="H2101">
        <v>0.18518518518518501</v>
      </c>
      <c r="I2101">
        <v>5</v>
      </c>
      <c r="J2101">
        <v>1</v>
      </c>
      <c r="K2101">
        <v>809265</v>
      </c>
      <c r="L2101">
        <v>84</v>
      </c>
      <c r="M2101" s="1" t="s">
        <v>1243</v>
      </c>
    </row>
    <row r="2102" spans="1:13" x14ac:dyDescent="0.25">
      <c r="A2102" s="1" t="s">
        <v>1766</v>
      </c>
      <c r="B2102" s="1" t="s">
        <v>1307</v>
      </c>
      <c r="C2102" s="1" t="s">
        <v>1743</v>
      </c>
      <c r="D2102" s="1" t="s">
        <v>44</v>
      </c>
      <c r="E2102" s="2">
        <v>45559</v>
      </c>
      <c r="F2102">
        <v>28</v>
      </c>
      <c r="G2102">
        <v>28</v>
      </c>
      <c r="H2102">
        <v>1.1200000000000001</v>
      </c>
      <c r="I2102">
        <v>28</v>
      </c>
      <c r="J2102">
        <v>1</v>
      </c>
      <c r="K2102">
        <v>809393</v>
      </c>
      <c r="L2102">
        <v>137</v>
      </c>
      <c r="M2102" s="1" t="s">
        <v>1243</v>
      </c>
    </row>
    <row r="2103" spans="1:13" x14ac:dyDescent="0.25">
      <c r="A2103" s="1" t="s">
        <v>1766</v>
      </c>
      <c r="B2103" s="1" t="s">
        <v>1307</v>
      </c>
      <c r="C2103" s="1" t="s">
        <v>1745</v>
      </c>
      <c r="D2103" s="1" t="s">
        <v>44</v>
      </c>
      <c r="E2103" s="2">
        <v>45559</v>
      </c>
      <c r="F2103">
        <v>62</v>
      </c>
      <c r="G2103">
        <v>70</v>
      </c>
      <c r="H2103">
        <v>2.8</v>
      </c>
      <c r="I2103">
        <v>70</v>
      </c>
      <c r="J2103">
        <v>1</v>
      </c>
      <c r="K2103">
        <v>809393</v>
      </c>
      <c r="L2103">
        <v>137</v>
      </c>
      <c r="M2103" s="1" t="s">
        <v>1243</v>
      </c>
    </row>
    <row r="2104" spans="1:13" x14ac:dyDescent="0.25">
      <c r="A2104" s="1" t="s">
        <v>1764</v>
      </c>
      <c r="B2104" s="1" t="s">
        <v>1268</v>
      </c>
      <c r="C2104" s="1" t="s">
        <v>1744</v>
      </c>
      <c r="D2104" s="1" t="s">
        <v>22</v>
      </c>
      <c r="E2104" s="2">
        <v>45559</v>
      </c>
      <c r="F2104">
        <v>83</v>
      </c>
      <c r="G2104">
        <v>164</v>
      </c>
      <c r="H2104">
        <v>6.56</v>
      </c>
      <c r="I2104">
        <v>104</v>
      </c>
      <c r="J2104">
        <v>1.57692307692308</v>
      </c>
      <c r="K2104">
        <v>807584</v>
      </c>
      <c r="L2104">
        <v>85</v>
      </c>
      <c r="M2104" s="1" t="s">
        <v>1243</v>
      </c>
    </row>
    <row r="2105" spans="1:13" x14ac:dyDescent="0.25">
      <c r="A2105" s="1" t="s">
        <v>1764</v>
      </c>
      <c r="B2105" s="1" t="s">
        <v>1268</v>
      </c>
      <c r="C2105" s="1" t="s">
        <v>1744</v>
      </c>
      <c r="D2105" s="1" t="s">
        <v>22</v>
      </c>
      <c r="E2105" s="2">
        <v>45528</v>
      </c>
      <c r="F2105">
        <v>15</v>
      </c>
      <c r="G2105">
        <v>34</v>
      </c>
      <c r="H2105">
        <v>1.25925925925926</v>
      </c>
      <c r="I2105">
        <v>18</v>
      </c>
      <c r="J2105">
        <v>1.8888888888888899</v>
      </c>
      <c r="K2105">
        <v>807584</v>
      </c>
      <c r="L2105">
        <v>85</v>
      </c>
      <c r="M2105" s="1" t="s">
        <v>1243</v>
      </c>
    </row>
    <row r="2106" spans="1:13" x14ac:dyDescent="0.25">
      <c r="A2106" s="1" t="s">
        <v>1764</v>
      </c>
      <c r="B2106" s="1" t="s">
        <v>1258</v>
      </c>
      <c r="C2106" s="1" t="s">
        <v>1744</v>
      </c>
      <c r="D2106" s="1" t="s">
        <v>22</v>
      </c>
      <c r="E2106" s="2">
        <v>45528</v>
      </c>
      <c r="F2106">
        <v>42</v>
      </c>
      <c r="G2106">
        <v>56</v>
      </c>
      <c r="H2106">
        <v>2.07407407407407</v>
      </c>
      <c r="I2106">
        <v>55</v>
      </c>
      <c r="J2106">
        <v>1.0181818181818201</v>
      </c>
      <c r="K2106">
        <v>807040</v>
      </c>
      <c r="L2106">
        <v>41</v>
      </c>
      <c r="M2106" s="1" t="s">
        <v>1243</v>
      </c>
    </row>
    <row r="2107" spans="1:13" x14ac:dyDescent="0.25">
      <c r="A2107" s="1" t="s">
        <v>1764</v>
      </c>
      <c r="B2107" s="1" t="s">
        <v>1253</v>
      </c>
      <c r="C2107" s="1" t="s">
        <v>1744</v>
      </c>
      <c r="D2107" s="1" t="s">
        <v>44</v>
      </c>
      <c r="E2107" s="2">
        <v>45528</v>
      </c>
      <c r="F2107">
        <v>22</v>
      </c>
      <c r="G2107">
        <v>39</v>
      </c>
      <c r="H2107">
        <v>1.44444444444444</v>
      </c>
      <c r="I2107">
        <v>24</v>
      </c>
      <c r="J2107">
        <v>1.625</v>
      </c>
      <c r="K2107">
        <v>806247</v>
      </c>
      <c r="L2107">
        <v>116</v>
      </c>
      <c r="M2107" s="1" t="s">
        <v>1243</v>
      </c>
    </row>
    <row r="2108" spans="1:13" x14ac:dyDescent="0.25">
      <c r="A2108" s="1" t="s">
        <v>1764</v>
      </c>
      <c r="B2108" s="1" t="s">
        <v>1254</v>
      </c>
      <c r="C2108" s="1" t="s">
        <v>1744</v>
      </c>
      <c r="D2108" s="1" t="s">
        <v>44</v>
      </c>
      <c r="E2108" s="2">
        <v>45559</v>
      </c>
      <c r="F2108">
        <v>44</v>
      </c>
      <c r="G2108">
        <v>78</v>
      </c>
      <c r="H2108">
        <v>3.12</v>
      </c>
      <c r="I2108">
        <v>46</v>
      </c>
      <c r="J2108">
        <v>1.6956521739130399</v>
      </c>
      <c r="K2108">
        <v>806253</v>
      </c>
      <c r="L2108">
        <v>122</v>
      </c>
      <c r="M2108" s="1" t="s">
        <v>1243</v>
      </c>
    </row>
    <row r="2109" spans="1:13" x14ac:dyDescent="0.25">
      <c r="A2109" s="1" t="s">
        <v>1764</v>
      </c>
      <c r="B2109" s="1" t="s">
        <v>1266</v>
      </c>
      <c r="C2109" s="1" t="s">
        <v>1744</v>
      </c>
      <c r="D2109" s="1" t="s">
        <v>44</v>
      </c>
      <c r="E2109" s="2">
        <v>45528</v>
      </c>
      <c r="F2109">
        <v>15</v>
      </c>
      <c r="G2109">
        <v>33</v>
      </c>
      <c r="H2109">
        <v>1.2222222222222201</v>
      </c>
      <c r="I2109">
        <v>16</v>
      </c>
      <c r="J2109">
        <v>2.0625</v>
      </c>
      <c r="K2109">
        <v>807540</v>
      </c>
      <c r="L2109">
        <v>89</v>
      </c>
      <c r="M2109" s="1" t="s">
        <v>1243</v>
      </c>
    </row>
    <row r="2110" spans="1:13" x14ac:dyDescent="0.25">
      <c r="A2110" s="1" t="s">
        <v>1764</v>
      </c>
      <c r="B2110" s="1" t="s">
        <v>1258</v>
      </c>
      <c r="C2110" s="1" t="s">
        <v>1744</v>
      </c>
      <c r="D2110" s="1" t="s">
        <v>1236</v>
      </c>
      <c r="E2110" s="2">
        <v>45559</v>
      </c>
      <c r="F2110">
        <v>41</v>
      </c>
      <c r="G2110">
        <v>69</v>
      </c>
      <c r="H2110">
        <v>2.76</v>
      </c>
      <c r="I2110">
        <v>41</v>
      </c>
      <c r="J2110">
        <v>1.68292682926829</v>
      </c>
      <c r="K2110">
        <v>807040</v>
      </c>
      <c r="L2110">
        <v>41</v>
      </c>
      <c r="M2110" s="1" t="s">
        <v>1243</v>
      </c>
    </row>
    <row r="2111" spans="1:13" x14ac:dyDescent="0.25">
      <c r="A2111" s="1" t="s">
        <v>1766</v>
      </c>
      <c r="B2111" s="1" t="s">
        <v>1323</v>
      </c>
      <c r="C2111" s="1" t="s">
        <v>1745</v>
      </c>
      <c r="D2111" s="1" t="s">
        <v>22</v>
      </c>
      <c r="E2111" s="2">
        <v>45528</v>
      </c>
      <c r="F2111">
        <v>3</v>
      </c>
      <c r="G2111">
        <v>5</v>
      </c>
      <c r="H2111">
        <v>0.18518518518518501</v>
      </c>
      <c r="I2111">
        <v>4</v>
      </c>
      <c r="J2111">
        <v>1.25</v>
      </c>
      <c r="K2111">
        <v>810066</v>
      </c>
      <c r="L2111">
        <v>75</v>
      </c>
      <c r="M2111" s="1" t="s">
        <v>1243</v>
      </c>
    </row>
    <row r="2112" spans="1:13" x14ac:dyDescent="0.25">
      <c r="A2112" s="1" t="s">
        <v>1766</v>
      </c>
      <c r="B2112" s="1" t="s">
        <v>1309</v>
      </c>
      <c r="C2112" s="1" t="s">
        <v>1745</v>
      </c>
      <c r="D2112" s="1" t="s">
        <v>44</v>
      </c>
      <c r="E2112" s="2">
        <v>45528</v>
      </c>
      <c r="F2112">
        <v>2</v>
      </c>
      <c r="G2112">
        <v>2</v>
      </c>
      <c r="H2112">
        <v>7.4074074074074098E-2</v>
      </c>
      <c r="I2112">
        <v>2</v>
      </c>
      <c r="J2112">
        <v>1</v>
      </c>
      <c r="K2112">
        <v>809590</v>
      </c>
      <c r="L2112">
        <v>105</v>
      </c>
      <c r="M2112" s="1" t="s">
        <v>1243</v>
      </c>
    </row>
    <row r="2113" spans="1:13" x14ac:dyDescent="0.25">
      <c r="A2113" s="1" t="s">
        <v>1766</v>
      </c>
      <c r="B2113" s="1" t="s">
        <v>1313</v>
      </c>
      <c r="C2113" s="1" t="s">
        <v>1745</v>
      </c>
      <c r="D2113" s="1" t="s">
        <v>22</v>
      </c>
      <c r="E2113" s="2">
        <v>45559</v>
      </c>
      <c r="F2113">
        <v>55</v>
      </c>
      <c r="G2113">
        <v>448</v>
      </c>
      <c r="H2113">
        <v>17.920000000000002</v>
      </c>
      <c r="I2113">
        <v>81</v>
      </c>
      <c r="J2113">
        <v>5.5308641975308603</v>
      </c>
      <c r="K2113">
        <v>809719</v>
      </c>
      <c r="L2113">
        <v>70</v>
      </c>
      <c r="M2113" s="1" t="s">
        <v>1243</v>
      </c>
    </row>
    <row r="2114" spans="1:13" x14ac:dyDescent="0.25">
      <c r="A2114" s="1" t="s">
        <v>1764</v>
      </c>
      <c r="B2114" s="1" t="s">
        <v>1266</v>
      </c>
      <c r="C2114" s="1" t="s">
        <v>1744</v>
      </c>
      <c r="D2114" s="1" t="s">
        <v>44</v>
      </c>
      <c r="E2114" s="2">
        <v>45559</v>
      </c>
      <c r="F2114">
        <v>58</v>
      </c>
      <c r="G2114">
        <v>179</v>
      </c>
      <c r="H2114">
        <v>7.16</v>
      </c>
      <c r="I2114">
        <v>88</v>
      </c>
      <c r="J2114">
        <v>2.0340909090909101</v>
      </c>
      <c r="K2114">
        <v>807540</v>
      </c>
      <c r="L2114">
        <v>89</v>
      </c>
      <c r="M2114" s="1" t="s">
        <v>1243</v>
      </c>
    </row>
    <row r="2115" spans="1:13" x14ac:dyDescent="0.25">
      <c r="A2115" s="1" t="s">
        <v>1766</v>
      </c>
      <c r="B2115" s="1" t="s">
        <v>1321</v>
      </c>
      <c r="C2115" s="1" t="s">
        <v>1745</v>
      </c>
      <c r="D2115" s="1" t="s">
        <v>44</v>
      </c>
      <c r="E2115" s="2">
        <v>45528</v>
      </c>
      <c r="F2115">
        <v>1</v>
      </c>
      <c r="G2115">
        <v>1</v>
      </c>
      <c r="H2115">
        <v>3.7037037037037E-2</v>
      </c>
      <c r="I2115">
        <v>1</v>
      </c>
      <c r="J2115">
        <v>1</v>
      </c>
      <c r="K2115">
        <v>810008</v>
      </c>
      <c r="L2115">
        <v>62</v>
      </c>
      <c r="M2115" s="1" t="s">
        <v>1243</v>
      </c>
    </row>
    <row r="2116" spans="1:13" x14ac:dyDescent="0.25">
      <c r="A2116" s="1" t="s">
        <v>1766</v>
      </c>
      <c r="B2116" s="1" t="s">
        <v>1323</v>
      </c>
      <c r="C2116" s="1" t="s">
        <v>1745</v>
      </c>
      <c r="D2116" s="1" t="s">
        <v>22</v>
      </c>
      <c r="E2116" s="2">
        <v>45559</v>
      </c>
      <c r="F2116">
        <v>12</v>
      </c>
      <c r="G2116">
        <v>40</v>
      </c>
      <c r="H2116">
        <v>1.6</v>
      </c>
      <c r="I2116">
        <v>39</v>
      </c>
      <c r="J2116">
        <v>1.02564102564103</v>
      </c>
      <c r="K2116">
        <v>810066</v>
      </c>
      <c r="L2116">
        <v>75</v>
      </c>
      <c r="M2116" s="1" t="s">
        <v>1243</v>
      </c>
    </row>
    <row r="2117" spans="1:13" x14ac:dyDescent="0.25">
      <c r="A2117" s="1" t="s">
        <v>1761</v>
      </c>
      <c r="B2117" s="1" t="s">
        <v>1296</v>
      </c>
      <c r="C2117" s="1" t="s">
        <v>1747</v>
      </c>
      <c r="D2117" s="1" t="s">
        <v>22</v>
      </c>
      <c r="E2117" s="2">
        <v>45528</v>
      </c>
      <c r="F2117">
        <v>5</v>
      </c>
      <c r="G2117">
        <v>54</v>
      </c>
      <c r="H2117">
        <v>2</v>
      </c>
      <c r="I2117">
        <v>6</v>
      </c>
      <c r="J2117">
        <v>9</v>
      </c>
      <c r="K2117">
        <v>809110</v>
      </c>
      <c r="L2117">
        <v>100</v>
      </c>
      <c r="M2117" s="1" t="s">
        <v>1243</v>
      </c>
    </row>
    <row r="2118" spans="1:13" x14ac:dyDescent="0.25">
      <c r="A2118" s="1" t="s">
        <v>1761</v>
      </c>
      <c r="B2118" s="1" t="s">
        <v>1296</v>
      </c>
      <c r="C2118" s="1" t="s">
        <v>1743</v>
      </c>
      <c r="D2118" s="1" t="s">
        <v>22</v>
      </c>
      <c r="E2118" s="2">
        <v>45559</v>
      </c>
      <c r="F2118">
        <v>57</v>
      </c>
      <c r="G2118">
        <v>71</v>
      </c>
      <c r="H2118">
        <v>2.89</v>
      </c>
      <c r="I2118">
        <v>61</v>
      </c>
      <c r="J2118">
        <v>2.58</v>
      </c>
      <c r="K2118">
        <v>809110</v>
      </c>
      <c r="L2118">
        <v>100</v>
      </c>
      <c r="M2118" s="1" t="s">
        <v>1243</v>
      </c>
    </row>
    <row r="2119" spans="1:13" x14ac:dyDescent="0.25">
      <c r="A2119" s="1" t="s">
        <v>1761</v>
      </c>
      <c r="B2119" s="1" t="s">
        <v>1295</v>
      </c>
      <c r="C2119" s="1" t="s">
        <v>1743</v>
      </c>
      <c r="D2119" s="1" t="s">
        <v>22</v>
      </c>
      <c r="E2119" s="2">
        <v>45528</v>
      </c>
      <c r="F2119">
        <v>1</v>
      </c>
      <c r="G2119">
        <v>71</v>
      </c>
      <c r="H2119">
        <v>2.89</v>
      </c>
      <c r="I2119">
        <v>1</v>
      </c>
      <c r="J2119">
        <v>2.58</v>
      </c>
      <c r="K2119">
        <v>809109</v>
      </c>
      <c r="L2119">
        <v>112</v>
      </c>
      <c r="M2119" s="1" t="s">
        <v>1243</v>
      </c>
    </row>
    <row r="2120" spans="1:13" x14ac:dyDescent="0.25">
      <c r="A2120" s="1" t="s">
        <v>1761</v>
      </c>
      <c r="B2120" s="1" t="s">
        <v>1291</v>
      </c>
      <c r="C2120" s="1" t="s">
        <v>1743</v>
      </c>
      <c r="D2120" s="1" t="s">
        <v>18</v>
      </c>
      <c r="E2120" s="2">
        <v>45559</v>
      </c>
      <c r="F2120">
        <v>9</v>
      </c>
      <c r="G2120">
        <v>9</v>
      </c>
      <c r="H2120">
        <v>0.36</v>
      </c>
      <c r="I2120">
        <v>9</v>
      </c>
      <c r="J2120">
        <v>1</v>
      </c>
      <c r="K2120">
        <v>808988</v>
      </c>
      <c r="L2120">
        <v>276</v>
      </c>
      <c r="M2120" s="1" t="s">
        <v>1243</v>
      </c>
    </row>
    <row r="2121" spans="1:13" x14ac:dyDescent="0.25">
      <c r="A2121" s="1" t="s">
        <v>1761</v>
      </c>
      <c r="B2121" s="1" t="s">
        <v>1296</v>
      </c>
      <c r="C2121" s="1" t="s">
        <v>1743</v>
      </c>
      <c r="D2121" s="1" t="s">
        <v>22</v>
      </c>
      <c r="E2121" s="2">
        <v>45528</v>
      </c>
      <c r="F2121">
        <v>6</v>
      </c>
      <c r="G2121">
        <v>71</v>
      </c>
      <c r="H2121">
        <v>2.89</v>
      </c>
      <c r="I2121">
        <v>6</v>
      </c>
      <c r="J2121">
        <v>2.58</v>
      </c>
      <c r="K2121">
        <v>809110</v>
      </c>
      <c r="L2121">
        <v>100</v>
      </c>
      <c r="M2121" s="1" t="s">
        <v>1243</v>
      </c>
    </row>
    <row r="2122" spans="1:13" x14ac:dyDescent="0.25">
      <c r="A2122" s="1" t="s">
        <v>1761</v>
      </c>
      <c r="B2122" s="1" t="s">
        <v>1296</v>
      </c>
      <c r="C2122" s="1" t="s">
        <v>1747</v>
      </c>
      <c r="D2122" s="1" t="s">
        <v>22</v>
      </c>
      <c r="E2122" s="2">
        <v>45559</v>
      </c>
      <c r="F2122">
        <v>44</v>
      </c>
      <c r="G2122">
        <v>409</v>
      </c>
      <c r="H2122">
        <v>16.36</v>
      </c>
      <c r="I2122">
        <v>61</v>
      </c>
      <c r="J2122">
        <v>6.7049180327868898</v>
      </c>
      <c r="K2122">
        <v>809110</v>
      </c>
      <c r="L2122">
        <v>100</v>
      </c>
      <c r="M2122" s="1" t="s">
        <v>1243</v>
      </c>
    </row>
    <row r="2123" spans="1:13" x14ac:dyDescent="0.25">
      <c r="A2123" s="1" t="s">
        <v>1761</v>
      </c>
      <c r="B2123" s="1" t="s">
        <v>1295</v>
      </c>
      <c r="C2123" s="1" t="s">
        <v>1747</v>
      </c>
      <c r="D2123" s="1" t="s">
        <v>22</v>
      </c>
      <c r="E2123" s="2">
        <v>45559</v>
      </c>
      <c r="F2123">
        <v>108</v>
      </c>
      <c r="G2123">
        <v>923</v>
      </c>
      <c r="H2123">
        <v>36.92</v>
      </c>
      <c r="I2123">
        <v>160</v>
      </c>
      <c r="J2123">
        <v>5.7687499999999998</v>
      </c>
      <c r="K2123">
        <v>809109</v>
      </c>
      <c r="L2123">
        <v>112</v>
      </c>
      <c r="M2123" s="1" t="s">
        <v>1243</v>
      </c>
    </row>
    <row r="2124" spans="1:13" x14ac:dyDescent="0.25">
      <c r="A2124" s="1" t="s">
        <v>1764</v>
      </c>
      <c r="B2124" s="1" t="s">
        <v>1256</v>
      </c>
      <c r="C2124" s="1" t="s">
        <v>1744</v>
      </c>
      <c r="D2124" s="1" t="s">
        <v>44</v>
      </c>
      <c r="E2124" s="2">
        <v>45559</v>
      </c>
      <c r="F2124">
        <v>42</v>
      </c>
      <c r="G2124">
        <v>59</v>
      </c>
      <c r="H2124">
        <v>2.36</v>
      </c>
      <c r="I2124">
        <v>54</v>
      </c>
      <c r="J2124">
        <v>1.0925925925925899</v>
      </c>
      <c r="K2124">
        <v>806749</v>
      </c>
      <c r="L2124">
        <v>66</v>
      </c>
      <c r="M2124" s="1" t="s">
        <v>1243</v>
      </c>
    </row>
    <row r="2125" spans="1:13" x14ac:dyDescent="0.25">
      <c r="A2125" s="1" t="s">
        <v>1764</v>
      </c>
      <c r="B2125" s="1" t="s">
        <v>1256</v>
      </c>
      <c r="C2125" s="1" t="s">
        <v>1744</v>
      </c>
      <c r="D2125" s="1" t="s">
        <v>44</v>
      </c>
      <c r="E2125" s="2">
        <v>45528</v>
      </c>
      <c r="F2125">
        <v>10</v>
      </c>
      <c r="G2125">
        <v>11</v>
      </c>
      <c r="H2125">
        <v>0.407407407407407</v>
      </c>
      <c r="I2125">
        <v>11</v>
      </c>
      <c r="J2125">
        <v>1</v>
      </c>
      <c r="K2125">
        <v>806749</v>
      </c>
      <c r="L2125">
        <v>66</v>
      </c>
      <c r="M2125" s="1" t="s">
        <v>1243</v>
      </c>
    </row>
    <row r="2126" spans="1:13" x14ac:dyDescent="0.25">
      <c r="A2126" s="1" t="s">
        <v>1764</v>
      </c>
      <c r="B2126" s="1" t="s">
        <v>1253</v>
      </c>
      <c r="C2126" s="1" t="s">
        <v>1744</v>
      </c>
      <c r="D2126" s="1" t="s">
        <v>44</v>
      </c>
      <c r="E2126" s="2">
        <v>45559</v>
      </c>
      <c r="F2126">
        <v>96</v>
      </c>
      <c r="G2126">
        <v>305</v>
      </c>
      <c r="H2126">
        <v>12.2</v>
      </c>
      <c r="I2126">
        <v>139</v>
      </c>
      <c r="J2126">
        <v>2.19424460431655</v>
      </c>
      <c r="K2126">
        <v>806247</v>
      </c>
      <c r="L2126">
        <v>116</v>
      </c>
      <c r="M2126" s="1" t="s">
        <v>1243</v>
      </c>
    </row>
    <row r="2127" spans="1:13" x14ac:dyDescent="0.25">
      <c r="A2127" s="1" t="s">
        <v>1761</v>
      </c>
      <c r="B2127" s="1" t="s">
        <v>1295</v>
      </c>
      <c r="C2127" s="1" t="s">
        <v>1747</v>
      </c>
      <c r="D2127" s="1" t="s">
        <v>22</v>
      </c>
      <c r="E2127" s="2">
        <v>45528</v>
      </c>
      <c r="F2127">
        <v>8</v>
      </c>
      <c r="G2127">
        <v>60</v>
      </c>
      <c r="H2127">
        <v>2.2222222222222201</v>
      </c>
      <c r="I2127">
        <v>9</v>
      </c>
      <c r="J2127">
        <v>6.6666666666666696</v>
      </c>
      <c r="K2127">
        <v>809109</v>
      </c>
      <c r="L2127">
        <v>112</v>
      </c>
      <c r="M2127" s="1" t="s">
        <v>1243</v>
      </c>
    </row>
    <row r="2128" spans="1:13" x14ac:dyDescent="0.25">
      <c r="A2128" s="1" t="s">
        <v>1768</v>
      </c>
      <c r="B2128" s="1" t="s">
        <v>1304</v>
      </c>
      <c r="C2128" s="1" t="s">
        <v>1748</v>
      </c>
      <c r="D2128" s="1" t="s">
        <v>22</v>
      </c>
      <c r="E2128" s="2">
        <v>45528</v>
      </c>
      <c r="F2128">
        <v>58</v>
      </c>
      <c r="G2128">
        <v>281</v>
      </c>
      <c r="H2128">
        <v>10.407407407407399</v>
      </c>
      <c r="I2128">
        <v>82</v>
      </c>
      <c r="J2128">
        <v>3.4268292682926802</v>
      </c>
      <c r="K2128">
        <v>809299</v>
      </c>
      <c r="L2128">
        <v>93</v>
      </c>
      <c r="M2128" s="1" t="s">
        <v>1243</v>
      </c>
    </row>
    <row r="2129" spans="1:13" x14ac:dyDescent="0.25">
      <c r="A2129" s="1" t="s">
        <v>1764</v>
      </c>
      <c r="B2129" s="1" t="s">
        <v>1254</v>
      </c>
      <c r="C2129" s="1" t="s">
        <v>1744</v>
      </c>
      <c r="D2129" s="1" t="s">
        <v>44</v>
      </c>
      <c r="E2129" s="2">
        <v>45528</v>
      </c>
      <c r="F2129">
        <v>21</v>
      </c>
      <c r="G2129">
        <v>41</v>
      </c>
      <c r="H2129">
        <v>1.5185185185185199</v>
      </c>
      <c r="I2129">
        <v>23</v>
      </c>
      <c r="J2129">
        <v>1.7826086956521701</v>
      </c>
      <c r="K2129">
        <v>806253</v>
      </c>
      <c r="L2129">
        <v>122</v>
      </c>
      <c r="M2129" s="1" t="s">
        <v>1243</v>
      </c>
    </row>
    <row r="2130" spans="1:13" x14ac:dyDescent="0.25">
      <c r="A2130" s="1" t="s">
        <v>1766</v>
      </c>
      <c r="B2130" s="1" t="s">
        <v>1321</v>
      </c>
      <c r="C2130" s="1" t="s">
        <v>1745</v>
      </c>
      <c r="D2130" s="1" t="s">
        <v>44</v>
      </c>
      <c r="E2130" s="2">
        <v>45559</v>
      </c>
      <c r="F2130">
        <v>48</v>
      </c>
      <c r="G2130">
        <v>52</v>
      </c>
      <c r="H2130">
        <v>2.08</v>
      </c>
      <c r="I2130">
        <v>52</v>
      </c>
      <c r="J2130">
        <v>1</v>
      </c>
      <c r="K2130">
        <v>810008</v>
      </c>
      <c r="L2130">
        <v>62</v>
      </c>
      <c r="M2130" s="1" t="s">
        <v>1243</v>
      </c>
    </row>
    <row r="2131" spans="1:13" x14ac:dyDescent="0.25">
      <c r="A2131" s="1" t="s">
        <v>1764</v>
      </c>
      <c r="B2131" s="1" t="s">
        <v>1315</v>
      </c>
      <c r="C2131" s="1" t="s">
        <v>1744</v>
      </c>
      <c r="D2131" s="1" t="s">
        <v>44</v>
      </c>
      <c r="E2131" s="2">
        <v>45559</v>
      </c>
      <c r="F2131">
        <v>53</v>
      </c>
      <c r="G2131">
        <v>167</v>
      </c>
      <c r="H2131">
        <v>6.68</v>
      </c>
      <c r="I2131">
        <v>92</v>
      </c>
      <c r="J2131">
        <v>1.8152173913043499</v>
      </c>
      <c r="K2131">
        <v>809850</v>
      </c>
      <c r="L2131">
        <v>68</v>
      </c>
      <c r="M2131" s="1" t="s">
        <v>1243</v>
      </c>
    </row>
    <row r="2132" spans="1:13" x14ac:dyDescent="0.25">
      <c r="A2132" s="1" t="s">
        <v>1764</v>
      </c>
      <c r="B2132" s="1" t="s">
        <v>1315</v>
      </c>
      <c r="C2132" s="1" t="s">
        <v>1744</v>
      </c>
      <c r="D2132" s="1" t="s">
        <v>44</v>
      </c>
      <c r="E2132" s="2">
        <v>45528</v>
      </c>
      <c r="F2132">
        <v>26</v>
      </c>
      <c r="G2132">
        <v>127</v>
      </c>
      <c r="H2132">
        <v>4.7037037037036997</v>
      </c>
      <c r="I2132">
        <v>48</v>
      </c>
      <c r="J2132">
        <v>2.6458333333333299</v>
      </c>
      <c r="K2132">
        <v>809850</v>
      </c>
      <c r="L2132">
        <v>68</v>
      </c>
      <c r="M2132" s="1" t="s">
        <v>1243</v>
      </c>
    </row>
    <row r="2133" spans="1:13" x14ac:dyDescent="0.25">
      <c r="A2133" s="1" t="s">
        <v>1764</v>
      </c>
      <c r="B2133" s="1" t="s">
        <v>1275</v>
      </c>
      <c r="C2133" s="1" t="s">
        <v>1744</v>
      </c>
      <c r="D2133" s="1" t="s">
        <v>22</v>
      </c>
      <c r="E2133" s="2">
        <v>45559</v>
      </c>
      <c r="F2133">
        <v>89</v>
      </c>
      <c r="G2133">
        <v>163</v>
      </c>
      <c r="H2133">
        <v>6.52</v>
      </c>
      <c r="I2133">
        <v>98</v>
      </c>
      <c r="J2133">
        <v>1.66326530612245</v>
      </c>
      <c r="K2133">
        <v>808238</v>
      </c>
      <c r="L2133">
        <v>104</v>
      </c>
      <c r="M2133" s="1" t="s">
        <v>1243</v>
      </c>
    </row>
    <row r="2134" spans="1:13" x14ac:dyDescent="0.25">
      <c r="A2134" s="1" t="s">
        <v>1764</v>
      </c>
      <c r="B2134" s="1" t="s">
        <v>1326</v>
      </c>
      <c r="C2134" s="1" t="s">
        <v>1744</v>
      </c>
      <c r="D2134" s="1" t="s">
        <v>22</v>
      </c>
      <c r="E2134" s="2">
        <v>45528</v>
      </c>
      <c r="F2134">
        <v>9</v>
      </c>
      <c r="G2134">
        <v>10</v>
      </c>
      <c r="H2134">
        <v>0.37037037037037002</v>
      </c>
      <c r="I2134">
        <v>9</v>
      </c>
      <c r="J2134">
        <v>1.1111111111111101</v>
      </c>
      <c r="K2134">
        <v>810328</v>
      </c>
      <c r="L2134">
        <v>96</v>
      </c>
      <c r="M2134" s="1" t="s">
        <v>1243</v>
      </c>
    </row>
    <row r="2135" spans="1:13" x14ac:dyDescent="0.25">
      <c r="A2135" s="1" t="s">
        <v>1764</v>
      </c>
      <c r="B2135" s="1" t="s">
        <v>1327</v>
      </c>
      <c r="C2135" s="1" t="s">
        <v>1744</v>
      </c>
      <c r="D2135" s="1" t="s">
        <v>44</v>
      </c>
      <c r="E2135" s="2">
        <v>45559</v>
      </c>
      <c r="F2135">
        <v>44</v>
      </c>
      <c r="G2135">
        <v>49</v>
      </c>
      <c r="H2135">
        <v>1.96</v>
      </c>
      <c r="I2135">
        <v>49</v>
      </c>
      <c r="J2135">
        <v>1</v>
      </c>
      <c r="K2135">
        <v>810374</v>
      </c>
      <c r="L2135">
        <v>48</v>
      </c>
      <c r="M2135" s="1" t="s">
        <v>1243</v>
      </c>
    </row>
    <row r="2136" spans="1:13" x14ac:dyDescent="0.25">
      <c r="A2136" s="1" t="s">
        <v>1764</v>
      </c>
      <c r="B2136" s="1" t="s">
        <v>1314</v>
      </c>
      <c r="C2136" s="1" t="s">
        <v>1744</v>
      </c>
      <c r="D2136" s="1" t="s">
        <v>22</v>
      </c>
      <c r="E2136" s="2">
        <v>45528</v>
      </c>
      <c r="F2136">
        <v>7</v>
      </c>
      <c r="G2136">
        <v>7</v>
      </c>
      <c r="H2136">
        <v>0.25925925925925902</v>
      </c>
      <c r="I2136">
        <v>7</v>
      </c>
      <c r="J2136">
        <v>1</v>
      </c>
      <c r="K2136">
        <v>809840</v>
      </c>
      <c r="L2136">
        <v>98</v>
      </c>
      <c r="M2136" s="1" t="s">
        <v>1243</v>
      </c>
    </row>
    <row r="2137" spans="1:13" x14ac:dyDescent="0.25">
      <c r="A2137" s="1" t="s">
        <v>1764</v>
      </c>
      <c r="B2137" s="1" t="s">
        <v>1275</v>
      </c>
      <c r="C2137" s="1" t="s">
        <v>1744</v>
      </c>
      <c r="D2137" s="1" t="s">
        <v>22</v>
      </c>
      <c r="E2137" s="2">
        <v>45528</v>
      </c>
      <c r="F2137">
        <v>27</v>
      </c>
      <c r="G2137">
        <v>31</v>
      </c>
      <c r="H2137">
        <v>1.1481481481481499</v>
      </c>
      <c r="I2137">
        <v>29</v>
      </c>
      <c r="J2137">
        <v>1.0689655172413799</v>
      </c>
      <c r="K2137">
        <v>808238</v>
      </c>
      <c r="L2137">
        <v>104</v>
      </c>
      <c r="M2137" s="1" t="s">
        <v>1243</v>
      </c>
    </row>
    <row r="2138" spans="1:13" x14ac:dyDescent="0.25">
      <c r="A2138" s="1" t="s">
        <v>1764</v>
      </c>
      <c r="B2138" s="1" t="s">
        <v>1271</v>
      </c>
      <c r="C2138" s="1" t="s">
        <v>1744</v>
      </c>
      <c r="D2138" s="1" t="s">
        <v>22</v>
      </c>
      <c r="E2138" s="2">
        <v>45528</v>
      </c>
      <c r="F2138">
        <v>8</v>
      </c>
      <c r="G2138">
        <v>19</v>
      </c>
      <c r="H2138">
        <v>0.70370370370370405</v>
      </c>
      <c r="I2138">
        <v>13</v>
      </c>
      <c r="J2138">
        <v>1.4615384615384599</v>
      </c>
      <c r="K2138">
        <v>807869</v>
      </c>
      <c r="L2138">
        <v>15</v>
      </c>
      <c r="M2138" s="1" t="s">
        <v>1243</v>
      </c>
    </row>
    <row r="2139" spans="1:13" x14ac:dyDescent="0.25">
      <c r="A2139" s="1" t="s">
        <v>1764</v>
      </c>
      <c r="B2139" s="1" t="s">
        <v>1280</v>
      </c>
      <c r="C2139" s="1" t="s">
        <v>1744</v>
      </c>
      <c r="D2139" s="1" t="s">
        <v>44</v>
      </c>
      <c r="E2139" s="2">
        <v>45559</v>
      </c>
      <c r="F2139">
        <v>108</v>
      </c>
      <c r="G2139">
        <v>179</v>
      </c>
      <c r="H2139">
        <v>7.16</v>
      </c>
      <c r="I2139">
        <v>108</v>
      </c>
      <c r="J2139">
        <v>1.6574074074074101</v>
      </c>
      <c r="K2139">
        <v>808361</v>
      </c>
      <c r="L2139">
        <v>139</v>
      </c>
      <c r="M2139" s="1" t="s">
        <v>1243</v>
      </c>
    </row>
    <row r="2140" spans="1:13" x14ac:dyDescent="0.25">
      <c r="A2140" s="1" t="s">
        <v>1764</v>
      </c>
      <c r="B2140" s="1" t="s">
        <v>1280</v>
      </c>
      <c r="C2140" s="1" t="s">
        <v>1744</v>
      </c>
      <c r="D2140" s="1" t="s">
        <v>44</v>
      </c>
      <c r="E2140" s="2">
        <v>45528</v>
      </c>
      <c r="F2140">
        <v>18</v>
      </c>
      <c r="G2140">
        <v>25</v>
      </c>
      <c r="H2140">
        <v>0.92592592592592604</v>
      </c>
      <c r="I2140">
        <v>18</v>
      </c>
      <c r="J2140">
        <v>1.3888888888888899</v>
      </c>
      <c r="K2140">
        <v>808361</v>
      </c>
      <c r="L2140">
        <v>139</v>
      </c>
      <c r="M2140" s="1" t="s">
        <v>1243</v>
      </c>
    </row>
    <row r="2141" spans="1:13" x14ac:dyDescent="0.25">
      <c r="A2141" s="1" t="s">
        <v>1764</v>
      </c>
      <c r="B2141" s="1" t="s">
        <v>1276</v>
      </c>
      <c r="C2141" s="1" t="s">
        <v>1744</v>
      </c>
      <c r="D2141" s="1" t="s">
        <v>22</v>
      </c>
      <c r="E2141" s="2">
        <v>45559</v>
      </c>
      <c r="F2141">
        <v>98</v>
      </c>
      <c r="G2141">
        <v>205</v>
      </c>
      <c r="H2141">
        <v>8.1999999999999993</v>
      </c>
      <c r="I2141">
        <v>115</v>
      </c>
      <c r="J2141">
        <v>1.7826086956521701</v>
      </c>
      <c r="K2141">
        <v>808262</v>
      </c>
      <c r="L2141">
        <v>100</v>
      </c>
      <c r="M2141" s="1" t="s">
        <v>1243</v>
      </c>
    </row>
    <row r="2142" spans="1:13" x14ac:dyDescent="0.25">
      <c r="A2142" s="1" t="s">
        <v>1764</v>
      </c>
      <c r="B2142" s="1" t="s">
        <v>1269</v>
      </c>
      <c r="C2142" s="1" t="s">
        <v>1744</v>
      </c>
      <c r="D2142" s="1" t="s">
        <v>22</v>
      </c>
      <c r="E2142" s="2">
        <v>45559</v>
      </c>
      <c r="F2142">
        <v>55</v>
      </c>
      <c r="G2142">
        <v>109</v>
      </c>
      <c r="H2142">
        <v>4.3600000000000003</v>
      </c>
      <c r="I2142">
        <v>77</v>
      </c>
      <c r="J2142">
        <v>1.4155844155844199</v>
      </c>
      <c r="K2142">
        <v>807589</v>
      </c>
      <c r="L2142">
        <v>87</v>
      </c>
      <c r="M2142" s="1" t="s">
        <v>1243</v>
      </c>
    </row>
    <row r="2143" spans="1:13" x14ac:dyDescent="0.25">
      <c r="A2143" s="1" t="s">
        <v>1764</v>
      </c>
      <c r="B2143" s="1" t="s">
        <v>1269</v>
      </c>
      <c r="C2143" s="1" t="s">
        <v>1744</v>
      </c>
      <c r="D2143" s="1" t="s">
        <v>22</v>
      </c>
      <c r="E2143" s="2">
        <v>45528</v>
      </c>
      <c r="F2143">
        <v>21</v>
      </c>
      <c r="G2143">
        <v>23</v>
      </c>
      <c r="H2143">
        <v>0.85185185185185197</v>
      </c>
      <c r="I2143">
        <v>22</v>
      </c>
      <c r="J2143">
        <v>1.0454545454545501</v>
      </c>
      <c r="K2143">
        <v>807589</v>
      </c>
      <c r="L2143">
        <v>87</v>
      </c>
      <c r="M2143" s="1" t="s">
        <v>1243</v>
      </c>
    </row>
    <row r="2144" spans="1:13" x14ac:dyDescent="0.25">
      <c r="A2144" s="1" t="s">
        <v>1759</v>
      </c>
      <c r="B2144" s="1" t="s">
        <v>1320</v>
      </c>
      <c r="C2144" s="1" t="s">
        <v>1742</v>
      </c>
      <c r="D2144" s="1" t="s">
        <v>22</v>
      </c>
      <c r="E2144" s="2">
        <v>45559</v>
      </c>
      <c r="F2144">
        <v>143</v>
      </c>
      <c r="G2144">
        <v>326</v>
      </c>
      <c r="H2144">
        <v>13.04</v>
      </c>
      <c r="I2144">
        <v>147</v>
      </c>
      <c r="J2144">
        <v>2.21768707482993</v>
      </c>
      <c r="K2144">
        <v>810002</v>
      </c>
      <c r="L2144">
        <v>171</v>
      </c>
      <c r="M2144" s="1" t="s">
        <v>1243</v>
      </c>
    </row>
    <row r="2145" spans="1:13" x14ac:dyDescent="0.25">
      <c r="A2145" s="1" t="s">
        <v>1759</v>
      </c>
      <c r="B2145" s="1" t="s">
        <v>1320</v>
      </c>
      <c r="C2145" s="1" t="s">
        <v>1742</v>
      </c>
      <c r="D2145" s="1" t="s">
        <v>22</v>
      </c>
      <c r="E2145" s="2">
        <v>45528</v>
      </c>
      <c r="F2145">
        <v>4</v>
      </c>
      <c r="G2145">
        <v>4</v>
      </c>
      <c r="H2145">
        <v>0.148148148148148</v>
      </c>
      <c r="I2145">
        <v>4</v>
      </c>
      <c r="J2145">
        <v>1</v>
      </c>
      <c r="K2145">
        <v>810002</v>
      </c>
      <c r="L2145">
        <v>171</v>
      </c>
      <c r="M2145" s="1" t="s">
        <v>1243</v>
      </c>
    </row>
    <row r="2146" spans="1:13" x14ac:dyDescent="0.25">
      <c r="A2146" s="1" t="s">
        <v>1759</v>
      </c>
      <c r="B2146" s="1" t="s">
        <v>1322</v>
      </c>
      <c r="C2146" s="1" t="s">
        <v>1742</v>
      </c>
      <c r="D2146" s="1" t="s">
        <v>22</v>
      </c>
      <c r="E2146" s="2">
        <v>45559</v>
      </c>
      <c r="F2146">
        <v>10</v>
      </c>
      <c r="G2146">
        <v>21</v>
      </c>
      <c r="H2146">
        <v>0.84</v>
      </c>
      <c r="I2146">
        <v>14</v>
      </c>
      <c r="J2146">
        <v>1.5</v>
      </c>
      <c r="K2146">
        <v>810033</v>
      </c>
      <c r="L2146">
        <v>146</v>
      </c>
      <c r="M2146" s="1" t="s">
        <v>1243</v>
      </c>
    </row>
    <row r="2147" spans="1:13" x14ac:dyDescent="0.25">
      <c r="A2147" s="1" t="s">
        <v>1759</v>
      </c>
      <c r="B2147" s="1" t="s">
        <v>1322</v>
      </c>
      <c r="C2147" s="1" t="s">
        <v>1742</v>
      </c>
      <c r="D2147" s="1" t="s">
        <v>22</v>
      </c>
      <c r="E2147" s="2">
        <v>45528</v>
      </c>
      <c r="F2147">
        <v>2</v>
      </c>
      <c r="G2147">
        <v>3</v>
      </c>
      <c r="H2147">
        <v>0.11111111111111099</v>
      </c>
      <c r="I2147">
        <v>2</v>
      </c>
      <c r="J2147">
        <v>1.5</v>
      </c>
      <c r="K2147">
        <v>810033</v>
      </c>
      <c r="L2147">
        <v>146</v>
      </c>
      <c r="M2147" s="1" t="s">
        <v>1243</v>
      </c>
    </row>
    <row r="2148" spans="1:13" x14ac:dyDescent="0.25">
      <c r="A2148" s="1" t="s">
        <v>1764</v>
      </c>
      <c r="B2148" s="1" t="s">
        <v>1252</v>
      </c>
      <c r="C2148" s="1" t="s">
        <v>1744</v>
      </c>
      <c r="D2148" s="1" t="s">
        <v>44</v>
      </c>
      <c r="E2148" s="2">
        <v>45559</v>
      </c>
      <c r="F2148">
        <v>83</v>
      </c>
      <c r="G2148">
        <v>287</v>
      </c>
      <c r="H2148">
        <v>11.48</v>
      </c>
      <c r="I2148">
        <v>98</v>
      </c>
      <c r="J2148">
        <v>2.9285714285714302</v>
      </c>
      <c r="K2148">
        <v>806246</v>
      </c>
      <c r="L2148">
        <v>108</v>
      </c>
      <c r="M2148" s="1" t="s">
        <v>1243</v>
      </c>
    </row>
    <row r="2149" spans="1:13" x14ac:dyDescent="0.25">
      <c r="A2149" s="1" t="s">
        <v>1764</v>
      </c>
      <c r="B2149" s="1" t="s">
        <v>1252</v>
      </c>
      <c r="C2149" s="1" t="s">
        <v>1744</v>
      </c>
      <c r="D2149" s="1" t="s">
        <v>44</v>
      </c>
      <c r="E2149" s="2">
        <v>45528</v>
      </c>
      <c r="F2149">
        <v>27</v>
      </c>
      <c r="G2149">
        <v>90</v>
      </c>
      <c r="H2149">
        <v>3.3333333333333299</v>
      </c>
      <c r="I2149">
        <v>32</v>
      </c>
      <c r="J2149">
        <v>2.8125</v>
      </c>
      <c r="K2149">
        <v>806246</v>
      </c>
      <c r="L2149">
        <v>108</v>
      </c>
      <c r="M2149" s="1" t="s">
        <v>1243</v>
      </c>
    </row>
    <row r="2150" spans="1:13" x14ac:dyDescent="0.25">
      <c r="A2150" s="1" t="s">
        <v>1764</v>
      </c>
      <c r="B2150" s="1" t="s">
        <v>1257</v>
      </c>
      <c r="C2150" s="1" t="s">
        <v>1744</v>
      </c>
      <c r="D2150" s="1" t="s">
        <v>44</v>
      </c>
      <c r="E2150" s="2">
        <v>45559</v>
      </c>
      <c r="F2150">
        <v>39</v>
      </c>
      <c r="G2150">
        <v>80</v>
      </c>
      <c r="H2150">
        <v>3.2</v>
      </c>
      <c r="I2150">
        <v>68</v>
      </c>
      <c r="J2150">
        <v>1.1764705882352899</v>
      </c>
      <c r="K2150">
        <v>809491</v>
      </c>
      <c r="L2150">
        <v>73</v>
      </c>
      <c r="M2150" s="1" t="s">
        <v>1243</v>
      </c>
    </row>
    <row r="2151" spans="1:13" x14ac:dyDescent="0.25">
      <c r="A2151" s="1" t="s">
        <v>1764</v>
      </c>
      <c r="B2151" s="1" t="s">
        <v>1308</v>
      </c>
      <c r="C2151" s="1" t="s">
        <v>1744</v>
      </c>
      <c r="D2151" s="1" t="s">
        <v>44</v>
      </c>
      <c r="E2151" s="2">
        <v>45559</v>
      </c>
      <c r="F2151">
        <v>26</v>
      </c>
      <c r="G2151">
        <v>108</v>
      </c>
      <c r="H2151">
        <v>4.32</v>
      </c>
      <c r="I2151">
        <v>71</v>
      </c>
      <c r="J2151">
        <v>1.52112676056338</v>
      </c>
      <c r="K2151">
        <v>809484</v>
      </c>
      <c r="L2151">
        <v>62</v>
      </c>
      <c r="M2151" s="1" t="s">
        <v>1243</v>
      </c>
    </row>
    <row r="2152" spans="1:13" x14ac:dyDescent="0.25">
      <c r="A2152" s="1" t="s">
        <v>1764</v>
      </c>
      <c r="B2152" s="1" t="s">
        <v>1308</v>
      </c>
      <c r="C2152" s="1" t="s">
        <v>1744</v>
      </c>
      <c r="D2152" s="1" t="s">
        <v>44</v>
      </c>
      <c r="E2152" s="2">
        <v>45528</v>
      </c>
      <c r="F2152">
        <v>3</v>
      </c>
      <c r="G2152">
        <v>6</v>
      </c>
      <c r="H2152">
        <v>0.22222222222222199</v>
      </c>
      <c r="I2152">
        <v>3</v>
      </c>
      <c r="J2152">
        <v>2</v>
      </c>
      <c r="K2152">
        <v>809484</v>
      </c>
      <c r="L2152">
        <v>62</v>
      </c>
      <c r="M2152" s="1" t="s">
        <v>1243</v>
      </c>
    </row>
    <row r="2153" spans="1:13" x14ac:dyDescent="0.25">
      <c r="A2153" s="1" t="s">
        <v>1764</v>
      </c>
      <c r="B2153" s="1" t="s">
        <v>1326</v>
      </c>
      <c r="C2153" s="1" t="s">
        <v>1744</v>
      </c>
      <c r="D2153" s="1" t="s">
        <v>22</v>
      </c>
      <c r="E2153" s="2">
        <v>45559</v>
      </c>
      <c r="F2153">
        <v>90</v>
      </c>
      <c r="G2153">
        <v>126</v>
      </c>
      <c r="H2153">
        <v>5.04</v>
      </c>
      <c r="I2153">
        <v>97</v>
      </c>
      <c r="J2153">
        <v>1.2989690721649501</v>
      </c>
      <c r="K2153">
        <v>810328</v>
      </c>
      <c r="L2153">
        <v>96</v>
      </c>
      <c r="M2153" s="1" t="s">
        <v>1243</v>
      </c>
    </row>
    <row r="2154" spans="1:13" x14ac:dyDescent="0.25">
      <c r="A2154" s="1" t="s">
        <v>1764</v>
      </c>
      <c r="B2154" s="1" t="s">
        <v>1257</v>
      </c>
      <c r="C2154" s="1" t="s">
        <v>1744</v>
      </c>
      <c r="D2154" s="1" t="s">
        <v>44</v>
      </c>
      <c r="E2154" s="2">
        <v>45528</v>
      </c>
      <c r="F2154">
        <v>18</v>
      </c>
      <c r="G2154">
        <v>36</v>
      </c>
      <c r="H2154">
        <v>1.3333333333333299</v>
      </c>
      <c r="I2154">
        <v>19</v>
      </c>
      <c r="J2154">
        <v>1.8947368421052599</v>
      </c>
      <c r="K2154">
        <v>809491</v>
      </c>
      <c r="L2154">
        <v>73</v>
      </c>
      <c r="M2154" s="1" t="s">
        <v>1243</v>
      </c>
    </row>
    <row r="2155" spans="1:13" x14ac:dyDescent="0.25">
      <c r="A2155" s="1" t="s">
        <v>1764</v>
      </c>
      <c r="B2155" s="1" t="s">
        <v>1314</v>
      </c>
      <c r="C2155" s="1" t="s">
        <v>1744</v>
      </c>
      <c r="D2155" s="1" t="s">
        <v>22</v>
      </c>
      <c r="E2155" s="2">
        <v>45559</v>
      </c>
      <c r="F2155">
        <v>92</v>
      </c>
      <c r="G2155">
        <v>119</v>
      </c>
      <c r="H2155">
        <v>4.76</v>
      </c>
      <c r="I2155">
        <v>102</v>
      </c>
      <c r="J2155">
        <v>1.1666666666666701</v>
      </c>
      <c r="K2155">
        <v>809840</v>
      </c>
      <c r="L2155">
        <v>98</v>
      </c>
      <c r="M2155" s="1" t="s">
        <v>1243</v>
      </c>
    </row>
    <row r="2156" spans="1:13" x14ac:dyDescent="0.25">
      <c r="A2156" s="1" t="s">
        <v>1764</v>
      </c>
      <c r="B2156" s="1" t="s">
        <v>1281</v>
      </c>
      <c r="C2156" s="1" t="s">
        <v>1744</v>
      </c>
      <c r="D2156" s="1" t="s">
        <v>22</v>
      </c>
      <c r="E2156" s="2">
        <v>45528</v>
      </c>
      <c r="F2156">
        <v>17</v>
      </c>
      <c r="G2156">
        <v>19</v>
      </c>
      <c r="H2156">
        <v>0.70370370370370405</v>
      </c>
      <c r="I2156">
        <v>19</v>
      </c>
      <c r="J2156">
        <v>1</v>
      </c>
      <c r="K2156">
        <v>808366</v>
      </c>
      <c r="L2156">
        <v>215</v>
      </c>
      <c r="M2156" s="1" t="s">
        <v>1243</v>
      </c>
    </row>
    <row r="2157" spans="1:13" x14ac:dyDescent="0.25">
      <c r="A2157" s="1" t="s">
        <v>1761</v>
      </c>
      <c r="B2157" s="1" t="s">
        <v>1362</v>
      </c>
      <c r="C2157" s="1" t="s">
        <v>1743</v>
      </c>
      <c r="D2157" s="1" t="s">
        <v>22</v>
      </c>
      <c r="E2157" s="2">
        <v>45559</v>
      </c>
      <c r="F2157">
        <v>41</v>
      </c>
      <c r="G2157">
        <v>71</v>
      </c>
      <c r="H2157">
        <v>2.89</v>
      </c>
      <c r="I2157">
        <v>57</v>
      </c>
      <c r="J2157">
        <v>2.58</v>
      </c>
      <c r="K2157">
        <v>808966</v>
      </c>
      <c r="L2157">
        <v>60</v>
      </c>
      <c r="M2157" s="1" t="s">
        <v>1328</v>
      </c>
    </row>
    <row r="2158" spans="1:13" x14ac:dyDescent="0.25">
      <c r="A2158" s="1" t="s">
        <v>1761</v>
      </c>
      <c r="B2158" s="1" t="s">
        <v>1345</v>
      </c>
      <c r="C2158" s="1" t="s">
        <v>1743</v>
      </c>
      <c r="D2158" s="1" t="s">
        <v>22</v>
      </c>
      <c r="E2158" s="2">
        <v>45528</v>
      </c>
      <c r="F2158">
        <v>12</v>
      </c>
      <c r="G2158">
        <v>71</v>
      </c>
      <c r="H2158">
        <v>2.89</v>
      </c>
      <c r="I2158">
        <v>12</v>
      </c>
      <c r="J2158">
        <v>2.58</v>
      </c>
      <c r="K2158">
        <v>807850</v>
      </c>
      <c r="L2158">
        <v>137</v>
      </c>
      <c r="M2158" s="1" t="s">
        <v>1328</v>
      </c>
    </row>
    <row r="2159" spans="1:13" x14ac:dyDescent="0.25">
      <c r="A2159" s="1" t="s">
        <v>1761</v>
      </c>
      <c r="B2159" s="1" t="s">
        <v>1362</v>
      </c>
      <c r="C2159" s="1" t="s">
        <v>1747</v>
      </c>
      <c r="D2159" s="1" t="s">
        <v>22</v>
      </c>
      <c r="E2159" s="2">
        <v>45559</v>
      </c>
      <c r="F2159">
        <v>24</v>
      </c>
      <c r="G2159">
        <v>24</v>
      </c>
      <c r="H2159">
        <v>0.96</v>
      </c>
      <c r="I2159">
        <v>24</v>
      </c>
      <c r="J2159">
        <v>1</v>
      </c>
      <c r="K2159">
        <v>808966</v>
      </c>
      <c r="L2159">
        <v>60</v>
      </c>
      <c r="M2159" s="1" t="s">
        <v>1328</v>
      </c>
    </row>
    <row r="2160" spans="1:13" x14ac:dyDescent="0.25">
      <c r="A2160" s="1" t="s">
        <v>1761</v>
      </c>
      <c r="B2160" s="1" t="s">
        <v>1356</v>
      </c>
      <c r="C2160" s="1" t="s">
        <v>1747</v>
      </c>
      <c r="D2160" s="1" t="s">
        <v>22</v>
      </c>
      <c r="E2160" s="2">
        <v>45528</v>
      </c>
      <c r="F2160">
        <v>9</v>
      </c>
      <c r="G2160">
        <v>10</v>
      </c>
      <c r="H2160">
        <v>0.37037037037037002</v>
      </c>
      <c r="I2160">
        <v>10</v>
      </c>
      <c r="J2160">
        <v>1</v>
      </c>
      <c r="K2160">
        <v>808718</v>
      </c>
      <c r="L2160">
        <v>93</v>
      </c>
      <c r="M2160" s="1" t="s">
        <v>1328</v>
      </c>
    </row>
    <row r="2161" spans="1:13" x14ac:dyDescent="0.25">
      <c r="A2161" s="1" t="s">
        <v>1761</v>
      </c>
      <c r="B2161" s="1" t="s">
        <v>1341</v>
      </c>
      <c r="C2161" s="1" t="s">
        <v>1743</v>
      </c>
      <c r="D2161" s="1" t="s">
        <v>22</v>
      </c>
      <c r="E2161" s="2">
        <v>45528</v>
      </c>
      <c r="F2161">
        <v>3</v>
      </c>
      <c r="G2161">
        <v>71</v>
      </c>
      <c r="H2161">
        <v>2.89</v>
      </c>
      <c r="I2161">
        <v>3</v>
      </c>
      <c r="J2161">
        <v>2.58</v>
      </c>
      <c r="K2161">
        <v>807175</v>
      </c>
      <c r="L2161">
        <v>85</v>
      </c>
      <c r="M2161" s="1" t="s">
        <v>1328</v>
      </c>
    </row>
    <row r="2162" spans="1:13" x14ac:dyDescent="0.25">
      <c r="A2162" s="1" t="s">
        <v>1761</v>
      </c>
      <c r="B2162" s="1" t="s">
        <v>1341</v>
      </c>
      <c r="C2162" s="1" t="s">
        <v>1743</v>
      </c>
      <c r="D2162" s="1" t="s">
        <v>22</v>
      </c>
      <c r="E2162" s="2">
        <v>45559</v>
      </c>
      <c r="F2162">
        <v>54</v>
      </c>
      <c r="G2162">
        <v>2</v>
      </c>
      <c r="H2162">
        <v>0.08</v>
      </c>
      <c r="I2162">
        <v>65</v>
      </c>
      <c r="J2162">
        <v>3.0769230769230799E-2</v>
      </c>
      <c r="K2162">
        <v>807175</v>
      </c>
      <c r="L2162">
        <v>85</v>
      </c>
      <c r="M2162" s="1" t="s">
        <v>1328</v>
      </c>
    </row>
    <row r="2163" spans="1:13" x14ac:dyDescent="0.25">
      <c r="A2163" s="1" t="s">
        <v>1761</v>
      </c>
      <c r="B2163" s="1" t="s">
        <v>1336</v>
      </c>
      <c r="C2163" s="1" t="s">
        <v>1747</v>
      </c>
      <c r="D2163" s="1" t="s">
        <v>22</v>
      </c>
      <c r="E2163" s="2">
        <v>45528</v>
      </c>
      <c r="F2163">
        <v>3</v>
      </c>
      <c r="G2163">
        <v>3</v>
      </c>
      <c r="H2163">
        <v>0.11111111111111099</v>
      </c>
      <c r="I2163">
        <v>3</v>
      </c>
      <c r="J2163">
        <v>1</v>
      </c>
      <c r="K2163">
        <v>806678</v>
      </c>
      <c r="L2163">
        <v>114</v>
      </c>
      <c r="M2163" s="1" t="s">
        <v>1328</v>
      </c>
    </row>
    <row r="2164" spans="1:13" x14ac:dyDescent="0.25">
      <c r="A2164" s="1" t="s">
        <v>1761</v>
      </c>
      <c r="B2164" s="1" t="s">
        <v>1336</v>
      </c>
      <c r="C2164" s="1" t="s">
        <v>1747</v>
      </c>
      <c r="D2164" s="1" t="s">
        <v>22</v>
      </c>
      <c r="E2164" s="2">
        <v>45559</v>
      </c>
      <c r="F2164">
        <v>54</v>
      </c>
      <c r="G2164">
        <v>61</v>
      </c>
      <c r="H2164">
        <v>2.44</v>
      </c>
      <c r="I2164">
        <v>59</v>
      </c>
      <c r="J2164">
        <v>1.0338983050847499</v>
      </c>
      <c r="K2164">
        <v>806678</v>
      </c>
      <c r="L2164">
        <v>114</v>
      </c>
      <c r="M2164" s="1" t="s">
        <v>1328</v>
      </c>
    </row>
    <row r="2165" spans="1:13" x14ac:dyDescent="0.25">
      <c r="A2165" s="1" t="s">
        <v>1761</v>
      </c>
      <c r="B2165" s="1" t="s">
        <v>1362</v>
      </c>
      <c r="C2165" s="1" t="s">
        <v>1743</v>
      </c>
      <c r="D2165" s="1" t="s">
        <v>22</v>
      </c>
      <c r="E2165" s="2">
        <v>45528</v>
      </c>
      <c r="F2165">
        <v>10</v>
      </c>
      <c r="G2165">
        <v>71</v>
      </c>
      <c r="H2165">
        <v>2.89</v>
      </c>
      <c r="I2165">
        <v>10</v>
      </c>
      <c r="J2165">
        <v>2.58</v>
      </c>
      <c r="K2165">
        <v>808966</v>
      </c>
      <c r="L2165">
        <v>60</v>
      </c>
      <c r="M2165" s="1" t="s">
        <v>1328</v>
      </c>
    </row>
    <row r="2166" spans="1:13" x14ac:dyDescent="0.25">
      <c r="A2166" s="1" t="s">
        <v>1766</v>
      </c>
      <c r="B2166" s="1" t="s">
        <v>1331</v>
      </c>
      <c r="C2166" s="1" t="s">
        <v>1745</v>
      </c>
      <c r="D2166" s="1" t="s">
        <v>1236</v>
      </c>
      <c r="E2166" s="2">
        <v>45528</v>
      </c>
      <c r="F2166">
        <v>1</v>
      </c>
      <c r="G2166">
        <v>1</v>
      </c>
      <c r="H2166">
        <v>3.7037037037037E-2</v>
      </c>
      <c r="I2166">
        <v>1</v>
      </c>
      <c r="J2166">
        <v>1</v>
      </c>
      <c r="K2166">
        <v>202574</v>
      </c>
      <c r="L2166">
        <v>930</v>
      </c>
      <c r="M2166" s="1" t="s">
        <v>1328</v>
      </c>
    </row>
    <row r="2167" spans="1:13" x14ac:dyDescent="0.25">
      <c r="A2167" s="1" t="s">
        <v>1761</v>
      </c>
      <c r="B2167" s="1" t="s">
        <v>1356</v>
      </c>
      <c r="C2167" s="1" t="s">
        <v>1743</v>
      </c>
      <c r="D2167" s="1" t="s">
        <v>22</v>
      </c>
      <c r="E2167" s="2">
        <v>45559</v>
      </c>
      <c r="F2167">
        <v>85</v>
      </c>
      <c r="G2167">
        <v>71</v>
      </c>
      <c r="H2167">
        <v>2.89</v>
      </c>
      <c r="I2167">
        <v>90</v>
      </c>
      <c r="J2167">
        <v>2.58</v>
      </c>
      <c r="K2167">
        <v>808718</v>
      </c>
      <c r="L2167">
        <v>93</v>
      </c>
      <c r="M2167" s="1" t="s">
        <v>1328</v>
      </c>
    </row>
    <row r="2168" spans="1:13" x14ac:dyDescent="0.25">
      <c r="A2168" s="1" t="s">
        <v>1766</v>
      </c>
      <c r="B2168" s="1" t="s">
        <v>1332</v>
      </c>
      <c r="C2168" s="1" t="s">
        <v>1745</v>
      </c>
      <c r="D2168" s="1" t="s">
        <v>22</v>
      </c>
      <c r="E2168" s="2">
        <v>45559</v>
      </c>
      <c r="F2168">
        <v>44</v>
      </c>
      <c r="G2168">
        <v>44</v>
      </c>
      <c r="H2168">
        <v>1.76</v>
      </c>
      <c r="I2168">
        <v>44</v>
      </c>
      <c r="J2168">
        <v>1</v>
      </c>
      <c r="K2168">
        <v>806001</v>
      </c>
      <c r="L2168">
        <v>140</v>
      </c>
      <c r="M2168" s="1" t="s">
        <v>1328</v>
      </c>
    </row>
    <row r="2169" spans="1:13" x14ac:dyDescent="0.25">
      <c r="A2169" s="1" t="s">
        <v>1766</v>
      </c>
      <c r="B2169" s="1" t="s">
        <v>1331</v>
      </c>
      <c r="C2169" s="1" t="s">
        <v>1743</v>
      </c>
      <c r="D2169" s="1" t="s">
        <v>1236</v>
      </c>
      <c r="E2169" s="2">
        <v>45559</v>
      </c>
      <c r="F2169">
        <v>1</v>
      </c>
      <c r="G2169">
        <v>1</v>
      </c>
      <c r="H2169">
        <v>0.04</v>
      </c>
      <c r="I2169">
        <v>1</v>
      </c>
      <c r="J2169">
        <v>1</v>
      </c>
      <c r="K2169">
        <v>202574</v>
      </c>
      <c r="L2169">
        <v>930</v>
      </c>
      <c r="M2169" s="1" t="s">
        <v>1328</v>
      </c>
    </row>
    <row r="2170" spans="1:13" x14ac:dyDescent="0.25">
      <c r="A2170" s="1" t="s">
        <v>1761</v>
      </c>
      <c r="B2170" s="1" t="s">
        <v>1350</v>
      </c>
      <c r="C2170" s="1" t="s">
        <v>1743</v>
      </c>
      <c r="D2170" s="1" t="s">
        <v>1236</v>
      </c>
      <c r="E2170" s="2">
        <v>45559</v>
      </c>
      <c r="F2170">
        <v>1</v>
      </c>
      <c r="G2170">
        <v>71</v>
      </c>
      <c r="H2170">
        <v>2.89</v>
      </c>
      <c r="I2170">
        <v>1</v>
      </c>
      <c r="J2170">
        <v>2.58</v>
      </c>
      <c r="K2170">
        <v>808193</v>
      </c>
      <c r="L2170">
        <v>125</v>
      </c>
      <c r="M2170" s="1" t="s">
        <v>1328</v>
      </c>
    </row>
    <row r="2171" spans="1:13" x14ac:dyDescent="0.25">
      <c r="A2171" s="1" t="s">
        <v>1761</v>
      </c>
      <c r="B2171" s="1" t="s">
        <v>1356</v>
      </c>
      <c r="C2171" s="1" t="s">
        <v>1747</v>
      </c>
      <c r="D2171" s="1" t="s">
        <v>22</v>
      </c>
      <c r="E2171" s="2">
        <v>45559</v>
      </c>
      <c r="F2171">
        <v>7</v>
      </c>
      <c r="G2171">
        <v>7</v>
      </c>
      <c r="H2171">
        <v>0.28000000000000003</v>
      </c>
      <c r="I2171">
        <v>7</v>
      </c>
      <c r="J2171">
        <v>1</v>
      </c>
      <c r="K2171">
        <v>808718</v>
      </c>
      <c r="L2171">
        <v>93</v>
      </c>
      <c r="M2171" s="1" t="s">
        <v>1328</v>
      </c>
    </row>
    <row r="2172" spans="1:13" x14ac:dyDescent="0.25">
      <c r="A2172" s="1" t="s">
        <v>1761</v>
      </c>
      <c r="B2172" s="1" t="s">
        <v>1356</v>
      </c>
      <c r="C2172" s="1" t="s">
        <v>1743</v>
      </c>
      <c r="D2172" s="1" t="s">
        <v>22</v>
      </c>
      <c r="E2172" s="2">
        <v>45528</v>
      </c>
      <c r="F2172">
        <v>6</v>
      </c>
      <c r="G2172">
        <v>71</v>
      </c>
      <c r="H2172">
        <v>2.89</v>
      </c>
      <c r="I2172">
        <v>6</v>
      </c>
      <c r="J2172">
        <v>2.58</v>
      </c>
      <c r="K2172">
        <v>808718</v>
      </c>
      <c r="L2172">
        <v>93</v>
      </c>
      <c r="M2172" s="1" t="s">
        <v>1328</v>
      </c>
    </row>
    <row r="2173" spans="1:13" x14ac:dyDescent="0.25">
      <c r="A2173" s="1" t="s">
        <v>1761</v>
      </c>
      <c r="B2173" s="1" t="s">
        <v>1345</v>
      </c>
      <c r="C2173" s="1" t="s">
        <v>1747</v>
      </c>
      <c r="D2173" s="1" t="s">
        <v>22</v>
      </c>
      <c r="E2173" s="2">
        <v>45559</v>
      </c>
      <c r="F2173">
        <v>22</v>
      </c>
      <c r="G2173">
        <v>50</v>
      </c>
      <c r="H2173">
        <v>2</v>
      </c>
      <c r="I2173">
        <v>24</v>
      </c>
      <c r="J2173">
        <v>2.0833333333333299</v>
      </c>
      <c r="K2173">
        <v>807850</v>
      </c>
      <c r="L2173">
        <v>137</v>
      </c>
      <c r="M2173" s="1" t="s">
        <v>1328</v>
      </c>
    </row>
    <row r="2174" spans="1:13" x14ac:dyDescent="0.25">
      <c r="A2174" s="1" t="s">
        <v>1761</v>
      </c>
      <c r="B2174" s="1" t="s">
        <v>1378</v>
      </c>
      <c r="C2174" s="1" t="s">
        <v>1747</v>
      </c>
      <c r="D2174" s="1" t="s">
        <v>18</v>
      </c>
      <c r="E2174" s="2">
        <v>45559</v>
      </c>
      <c r="F2174">
        <v>1</v>
      </c>
      <c r="G2174">
        <v>1</v>
      </c>
      <c r="H2174">
        <v>0.04</v>
      </c>
      <c r="I2174">
        <v>1</v>
      </c>
      <c r="J2174">
        <v>1</v>
      </c>
      <c r="K2174">
        <v>809649</v>
      </c>
      <c r="L2174">
        <v>599</v>
      </c>
      <c r="M2174" s="1" t="s">
        <v>1328</v>
      </c>
    </row>
    <row r="2175" spans="1:13" x14ac:dyDescent="0.25">
      <c r="A2175" s="1" t="s">
        <v>1761</v>
      </c>
      <c r="B2175" s="1" t="s">
        <v>1369</v>
      </c>
      <c r="C2175" s="1" t="s">
        <v>1747</v>
      </c>
      <c r="D2175" s="1" t="s">
        <v>22</v>
      </c>
      <c r="E2175" s="2">
        <v>45528</v>
      </c>
      <c r="F2175">
        <v>5</v>
      </c>
      <c r="G2175">
        <v>6</v>
      </c>
      <c r="H2175">
        <v>0.22222222222222199</v>
      </c>
      <c r="I2175">
        <v>5</v>
      </c>
      <c r="J2175">
        <v>1.2</v>
      </c>
      <c r="K2175">
        <v>809398</v>
      </c>
      <c r="L2175">
        <v>88</v>
      </c>
      <c r="M2175" s="1" t="s">
        <v>1328</v>
      </c>
    </row>
    <row r="2176" spans="1:13" x14ac:dyDescent="0.25">
      <c r="A2176" s="1" t="s">
        <v>1761</v>
      </c>
      <c r="B2176" s="1" t="s">
        <v>1369</v>
      </c>
      <c r="C2176" s="1" t="s">
        <v>1747</v>
      </c>
      <c r="D2176" s="1" t="s">
        <v>22</v>
      </c>
      <c r="E2176" s="2">
        <v>45559</v>
      </c>
      <c r="F2176">
        <v>4</v>
      </c>
      <c r="G2176">
        <v>4</v>
      </c>
      <c r="H2176">
        <v>0.16</v>
      </c>
      <c r="I2176">
        <v>4</v>
      </c>
      <c r="J2176">
        <v>1</v>
      </c>
      <c r="K2176">
        <v>809398</v>
      </c>
      <c r="L2176">
        <v>88</v>
      </c>
      <c r="M2176" s="1" t="s">
        <v>1328</v>
      </c>
    </row>
    <row r="2177" spans="1:13" x14ac:dyDescent="0.25">
      <c r="A2177" s="1" t="s">
        <v>1761</v>
      </c>
      <c r="B2177" s="1" t="s">
        <v>1378</v>
      </c>
      <c r="C2177" s="1" t="s">
        <v>1743</v>
      </c>
      <c r="D2177" s="1" t="s">
        <v>18</v>
      </c>
      <c r="E2177" s="2">
        <v>45528</v>
      </c>
      <c r="F2177">
        <v>109</v>
      </c>
      <c r="G2177">
        <v>71</v>
      </c>
      <c r="H2177">
        <v>2.89</v>
      </c>
      <c r="I2177">
        <v>112</v>
      </c>
      <c r="J2177">
        <v>2.58</v>
      </c>
      <c r="K2177">
        <v>809649</v>
      </c>
      <c r="L2177">
        <v>599</v>
      </c>
      <c r="M2177" s="1" t="s">
        <v>1328</v>
      </c>
    </row>
    <row r="2178" spans="1:13" x14ac:dyDescent="0.25">
      <c r="A2178" s="1" t="s">
        <v>1761</v>
      </c>
      <c r="B2178" s="1" t="s">
        <v>1364</v>
      </c>
      <c r="C2178" s="1" t="s">
        <v>1743</v>
      </c>
      <c r="D2178" s="1" t="s">
        <v>18</v>
      </c>
      <c r="E2178" s="2">
        <v>45528</v>
      </c>
      <c r="F2178">
        <v>19</v>
      </c>
      <c r="G2178">
        <v>1</v>
      </c>
      <c r="H2178">
        <v>3.7037037037037E-2</v>
      </c>
      <c r="I2178">
        <v>19</v>
      </c>
      <c r="J2178">
        <v>5.2631578947368397E-2</v>
      </c>
      <c r="K2178">
        <v>809091</v>
      </c>
      <c r="L2178">
        <v>488</v>
      </c>
      <c r="M2178" s="1" t="s">
        <v>1328</v>
      </c>
    </row>
    <row r="2179" spans="1:13" x14ac:dyDescent="0.25">
      <c r="A2179" s="1" t="s">
        <v>1761</v>
      </c>
      <c r="B2179" s="1" t="s">
        <v>1364</v>
      </c>
      <c r="C2179" s="1" t="s">
        <v>1747</v>
      </c>
      <c r="D2179" s="1" t="s">
        <v>18</v>
      </c>
      <c r="E2179" s="2">
        <v>45559</v>
      </c>
      <c r="F2179">
        <v>26</v>
      </c>
      <c r="G2179">
        <v>30</v>
      </c>
      <c r="H2179">
        <v>1.2</v>
      </c>
      <c r="I2179">
        <v>26</v>
      </c>
      <c r="J2179">
        <v>1.15384615384615</v>
      </c>
      <c r="K2179">
        <v>809091</v>
      </c>
      <c r="L2179">
        <v>488</v>
      </c>
      <c r="M2179" s="1" t="s">
        <v>1328</v>
      </c>
    </row>
    <row r="2180" spans="1:13" x14ac:dyDescent="0.25">
      <c r="A2180" s="1" t="s">
        <v>1761</v>
      </c>
      <c r="B2180" s="1" t="s">
        <v>1378</v>
      </c>
      <c r="C2180" s="1" t="s">
        <v>1743</v>
      </c>
      <c r="D2180" s="1" t="s">
        <v>18</v>
      </c>
      <c r="E2180" s="2">
        <v>45559</v>
      </c>
      <c r="F2180">
        <v>118</v>
      </c>
      <c r="G2180">
        <v>71</v>
      </c>
      <c r="H2180">
        <v>2.89</v>
      </c>
      <c r="I2180">
        <v>121</v>
      </c>
      <c r="J2180">
        <v>2.58</v>
      </c>
      <c r="K2180">
        <v>809649</v>
      </c>
      <c r="L2180">
        <v>599</v>
      </c>
      <c r="M2180" s="1" t="s">
        <v>1328</v>
      </c>
    </row>
    <row r="2181" spans="1:13" x14ac:dyDescent="0.25">
      <c r="A2181" s="1" t="s">
        <v>1761</v>
      </c>
      <c r="B2181" s="1" t="s">
        <v>1366</v>
      </c>
      <c r="C2181" s="1" t="s">
        <v>1743</v>
      </c>
      <c r="D2181" s="1" t="s">
        <v>18</v>
      </c>
      <c r="E2181" s="2">
        <v>45559</v>
      </c>
      <c r="F2181">
        <v>54</v>
      </c>
      <c r="G2181">
        <v>71</v>
      </c>
      <c r="H2181">
        <v>2.89</v>
      </c>
      <c r="I2181">
        <v>59</v>
      </c>
      <c r="J2181">
        <v>2.58</v>
      </c>
      <c r="K2181">
        <v>809210</v>
      </c>
      <c r="L2181">
        <v>370</v>
      </c>
      <c r="M2181" s="1" t="s">
        <v>1328</v>
      </c>
    </row>
    <row r="2182" spans="1:13" x14ac:dyDescent="0.25">
      <c r="A2182" s="1" t="s">
        <v>1761</v>
      </c>
      <c r="B2182" s="1" t="s">
        <v>1366</v>
      </c>
      <c r="C2182" s="1" t="s">
        <v>1747</v>
      </c>
      <c r="D2182" s="1" t="s">
        <v>18</v>
      </c>
      <c r="E2182" s="2">
        <v>45559</v>
      </c>
      <c r="F2182">
        <v>63</v>
      </c>
      <c r="G2182">
        <v>64</v>
      </c>
      <c r="H2182">
        <v>2.56</v>
      </c>
      <c r="I2182">
        <v>64</v>
      </c>
      <c r="J2182">
        <v>1</v>
      </c>
      <c r="K2182">
        <v>809210</v>
      </c>
      <c r="L2182">
        <v>370</v>
      </c>
      <c r="M2182" s="1" t="s">
        <v>1328</v>
      </c>
    </row>
    <row r="2183" spans="1:13" x14ac:dyDescent="0.25">
      <c r="A2183" s="1" t="s">
        <v>1761</v>
      </c>
      <c r="B2183" s="1" t="s">
        <v>1345</v>
      </c>
      <c r="C2183" s="1" t="s">
        <v>1743</v>
      </c>
      <c r="D2183" s="1" t="s">
        <v>22</v>
      </c>
      <c r="E2183" s="2">
        <v>45559</v>
      </c>
      <c r="F2183">
        <v>89</v>
      </c>
      <c r="G2183">
        <v>71</v>
      </c>
      <c r="H2183">
        <v>2.89</v>
      </c>
      <c r="I2183">
        <v>113</v>
      </c>
      <c r="J2183">
        <v>2.58</v>
      </c>
      <c r="K2183">
        <v>807850</v>
      </c>
      <c r="L2183">
        <v>137</v>
      </c>
      <c r="M2183" s="1" t="s">
        <v>1328</v>
      </c>
    </row>
    <row r="2184" spans="1:13" x14ac:dyDescent="0.25">
      <c r="A2184" s="1" t="s">
        <v>1761</v>
      </c>
      <c r="B2184" s="1" t="s">
        <v>1336</v>
      </c>
      <c r="C2184" s="1" t="s">
        <v>1743</v>
      </c>
      <c r="D2184" s="1" t="s">
        <v>22</v>
      </c>
      <c r="E2184" s="2">
        <v>45559</v>
      </c>
      <c r="F2184">
        <v>56</v>
      </c>
      <c r="G2184">
        <v>71</v>
      </c>
      <c r="H2184">
        <v>2.89</v>
      </c>
      <c r="I2184">
        <v>63</v>
      </c>
      <c r="J2184">
        <v>2.58</v>
      </c>
      <c r="K2184">
        <v>806678</v>
      </c>
      <c r="L2184">
        <v>114</v>
      </c>
      <c r="M2184" s="1" t="s">
        <v>1328</v>
      </c>
    </row>
    <row r="2185" spans="1:13" x14ac:dyDescent="0.25">
      <c r="A2185" s="1" t="s">
        <v>1761</v>
      </c>
      <c r="B2185" s="1" t="s">
        <v>1336</v>
      </c>
      <c r="C2185" s="1" t="s">
        <v>1743</v>
      </c>
      <c r="D2185" s="1" t="s">
        <v>22</v>
      </c>
      <c r="E2185" s="2">
        <v>45528</v>
      </c>
      <c r="F2185">
        <v>7</v>
      </c>
      <c r="G2185">
        <v>71</v>
      </c>
      <c r="H2185">
        <v>2.89</v>
      </c>
      <c r="I2185">
        <v>7</v>
      </c>
      <c r="J2185">
        <v>2.58</v>
      </c>
      <c r="K2185">
        <v>806678</v>
      </c>
      <c r="L2185">
        <v>114</v>
      </c>
      <c r="M2185" s="1" t="s">
        <v>1328</v>
      </c>
    </row>
    <row r="2186" spans="1:13" x14ac:dyDescent="0.25">
      <c r="A2186" s="1" t="s">
        <v>1761</v>
      </c>
      <c r="B2186" s="1" t="s">
        <v>1341</v>
      </c>
      <c r="C2186" s="1" t="s">
        <v>1747</v>
      </c>
      <c r="D2186" s="1" t="s">
        <v>22</v>
      </c>
      <c r="E2186" s="2">
        <v>45528</v>
      </c>
      <c r="F2186">
        <v>7</v>
      </c>
      <c r="G2186">
        <v>7</v>
      </c>
      <c r="H2186">
        <v>0.25925925925925902</v>
      </c>
      <c r="I2186">
        <v>7</v>
      </c>
      <c r="J2186">
        <v>1</v>
      </c>
      <c r="K2186">
        <v>807175</v>
      </c>
      <c r="L2186">
        <v>85</v>
      </c>
      <c r="M2186" s="1" t="s">
        <v>1328</v>
      </c>
    </row>
    <row r="2187" spans="1:13" x14ac:dyDescent="0.25">
      <c r="A2187" s="1" t="s">
        <v>1761</v>
      </c>
      <c r="B2187" s="1" t="s">
        <v>1369</v>
      </c>
      <c r="C2187" s="1" t="s">
        <v>1743</v>
      </c>
      <c r="D2187" s="1" t="s">
        <v>22</v>
      </c>
      <c r="E2187" s="2">
        <v>45528</v>
      </c>
      <c r="F2187">
        <v>16</v>
      </c>
      <c r="G2187">
        <v>71</v>
      </c>
      <c r="H2187">
        <v>2.89</v>
      </c>
      <c r="I2187">
        <v>17</v>
      </c>
      <c r="J2187">
        <v>2.58</v>
      </c>
      <c r="K2187">
        <v>809398</v>
      </c>
      <c r="L2187">
        <v>88</v>
      </c>
      <c r="M2187" s="1" t="s">
        <v>1328</v>
      </c>
    </row>
    <row r="2188" spans="1:13" x14ac:dyDescent="0.25">
      <c r="A2188" s="1" t="s">
        <v>1761</v>
      </c>
      <c r="B2188" s="1" t="s">
        <v>1366</v>
      </c>
      <c r="C2188" s="1" t="s">
        <v>1743</v>
      </c>
      <c r="D2188" s="1" t="s">
        <v>18</v>
      </c>
      <c r="E2188" s="2">
        <v>45528</v>
      </c>
      <c r="F2188">
        <v>11</v>
      </c>
      <c r="G2188">
        <v>71</v>
      </c>
      <c r="H2188">
        <v>2.89</v>
      </c>
      <c r="I2188">
        <v>11</v>
      </c>
      <c r="J2188">
        <v>2.58</v>
      </c>
      <c r="K2188">
        <v>809210</v>
      </c>
      <c r="L2188">
        <v>370</v>
      </c>
      <c r="M2188" s="1" t="s">
        <v>1328</v>
      </c>
    </row>
    <row r="2189" spans="1:13" x14ac:dyDescent="0.25">
      <c r="A2189" s="1" t="s">
        <v>1761</v>
      </c>
      <c r="B2189" s="1" t="s">
        <v>1341</v>
      </c>
      <c r="C2189" s="1" t="s">
        <v>1747</v>
      </c>
      <c r="D2189" s="1" t="s">
        <v>22</v>
      </c>
      <c r="E2189" s="2">
        <v>45559</v>
      </c>
      <c r="F2189">
        <v>38</v>
      </c>
      <c r="G2189">
        <v>51</v>
      </c>
      <c r="H2189">
        <v>2.04</v>
      </c>
      <c r="I2189">
        <v>43</v>
      </c>
      <c r="J2189">
        <v>1.18604651162791</v>
      </c>
      <c r="K2189">
        <v>807175</v>
      </c>
      <c r="L2189">
        <v>85</v>
      </c>
      <c r="M2189" s="1" t="s">
        <v>1328</v>
      </c>
    </row>
    <row r="2190" spans="1:13" x14ac:dyDescent="0.25">
      <c r="A2190" s="1" t="s">
        <v>1761</v>
      </c>
      <c r="B2190" s="1" t="s">
        <v>1369</v>
      </c>
      <c r="C2190" s="1" t="s">
        <v>1743</v>
      </c>
      <c r="D2190" s="1" t="s">
        <v>22</v>
      </c>
      <c r="E2190" s="2">
        <v>45559</v>
      </c>
      <c r="F2190">
        <v>75</v>
      </c>
      <c r="G2190">
        <v>71</v>
      </c>
      <c r="H2190">
        <v>2.89</v>
      </c>
      <c r="I2190">
        <v>110</v>
      </c>
      <c r="J2190">
        <v>2.58</v>
      </c>
      <c r="K2190">
        <v>809398</v>
      </c>
      <c r="L2190">
        <v>88</v>
      </c>
      <c r="M2190" s="1" t="s">
        <v>1328</v>
      </c>
    </row>
    <row r="2191" spans="1:13" x14ac:dyDescent="0.25">
      <c r="A2191" s="1" t="s">
        <v>1766</v>
      </c>
      <c r="B2191" s="1" t="s">
        <v>1332</v>
      </c>
      <c r="C2191" s="1" t="s">
        <v>1743</v>
      </c>
      <c r="D2191" s="1" t="s">
        <v>22</v>
      </c>
      <c r="E2191" s="2">
        <v>45559</v>
      </c>
      <c r="F2191">
        <v>47</v>
      </c>
      <c r="G2191">
        <v>47</v>
      </c>
      <c r="H2191">
        <v>1.88</v>
      </c>
      <c r="I2191">
        <v>47</v>
      </c>
      <c r="J2191">
        <v>1</v>
      </c>
      <c r="K2191">
        <v>806001</v>
      </c>
      <c r="L2191">
        <v>140</v>
      </c>
      <c r="M2191" s="1" t="s">
        <v>1328</v>
      </c>
    </row>
    <row r="2192" spans="1:13" x14ac:dyDescent="0.25">
      <c r="A2192" s="1" t="s">
        <v>1776</v>
      </c>
      <c r="B2192" s="1" t="s">
        <v>1383</v>
      </c>
      <c r="C2192" s="1" t="s">
        <v>1743</v>
      </c>
      <c r="D2192" s="1" t="s">
        <v>307</v>
      </c>
      <c r="E2192" s="2">
        <v>45528</v>
      </c>
      <c r="F2192">
        <v>10</v>
      </c>
      <c r="G2192">
        <v>13</v>
      </c>
      <c r="H2192">
        <v>0.48148148148148101</v>
      </c>
      <c r="I2192">
        <v>11</v>
      </c>
      <c r="J2192">
        <v>1.1818181818181801</v>
      </c>
      <c r="K2192">
        <v>810104</v>
      </c>
      <c r="L2192">
        <v>115</v>
      </c>
      <c r="M2192" s="1" t="s">
        <v>1328</v>
      </c>
    </row>
    <row r="2193" spans="1:13" x14ac:dyDescent="0.25">
      <c r="A2193" s="1" t="s">
        <v>1761</v>
      </c>
      <c r="B2193" s="1" t="s">
        <v>1382</v>
      </c>
      <c r="C2193" s="1" t="s">
        <v>1743</v>
      </c>
      <c r="D2193" s="1" t="s">
        <v>18</v>
      </c>
      <c r="E2193" s="2">
        <v>45559</v>
      </c>
      <c r="F2193">
        <v>84</v>
      </c>
      <c r="G2193">
        <v>71</v>
      </c>
      <c r="H2193">
        <v>2.89</v>
      </c>
      <c r="I2193">
        <v>86</v>
      </c>
      <c r="J2193">
        <v>2.58</v>
      </c>
      <c r="K2193">
        <v>810023</v>
      </c>
      <c r="L2193">
        <v>170</v>
      </c>
      <c r="M2193" s="1" t="s">
        <v>1328</v>
      </c>
    </row>
    <row r="2194" spans="1:13" x14ac:dyDescent="0.25">
      <c r="A2194" s="1" t="s">
        <v>1768</v>
      </c>
      <c r="B2194" s="1" t="s">
        <v>1361</v>
      </c>
      <c r="C2194" s="1" t="s">
        <v>1743</v>
      </c>
      <c r="D2194" s="1" t="s">
        <v>22</v>
      </c>
      <c r="E2194" s="2">
        <v>45559</v>
      </c>
      <c r="F2194">
        <v>65</v>
      </c>
      <c r="G2194">
        <v>71</v>
      </c>
      <c r="H2194">
        <v>2.89</v>
      </c>
      <c r="I2194">
        <v>70</v>
      </c>
      <c r="J2194">
        <v>2.58</v>
      </c>
      <c r="K2194">
        <v>808886</v>
      </c>
      <c r="L2194">
        <v>119</v>
      </c>
      <c r="M2194" s="1" t="s">
        <v>1328</v>
      </c>
    </row>
    <row r="2195" spans="1:13" x14ac:dyDescent="0.25">
      <c r="A2195" s="1" t="s">
        <v>1776</v>
      </c>
      <c r="B2195" s="1" t="s">
        <v>1376</v>
      </c>
      <c r="C2195" s="1" t="s">
        <v>1743</v>
      </c>
      <c r="D2195" s="1" t="s">
        <v>22</v>
      </c>
      <c r="E2195" s="2">
        <v>45559</v>
      </c>
      <c r="F2195">
        <v>72</v>
      </c>
      <c r="G2195">
        <v>71</v>
      </c>
      <c r="H2195">
        <v>2.89</v>
      </c>
      <c r="I2195">
        <v>109</v>
      </c>
      <c r="J2195">
        <v>2.58</v>
      </c>
      <c r="K2195">
        <v>809625</v>
      </c>
      <c r="L2195">
        <v>105</v>
      </c>
      <c r="M2195" s="1" t="s">
        <v>1328</v>
      </c>
    </row>
    <row r="2196" spans="1:13" x14ac:dyDescent="0.25">
      <c r="A2196" s="1" t="s">
        <v>1768</v>
      </c>
      <c r="B2196" s="1" t="s">
        <v>1338</v>
      </c>
      <c r="C2196" s="1" t="s">
        <v>1746</v>
      </c>
      <c r="D2196" s="1" t="s">
        <v>22</v>
      </c>
      <c r="E2196" s="2">
        <v>45559</v>
      </c>
      <c r="F2196">
        <v>44</v>
      </c>
      <c r="G2196">
        <v>57</v>
      </c>
      <c r="H2196">
        <v>2.2799999999999998</v>
      </c>
      <c r="I2196">
        <v>46</v>
      </c>
      <c r="J2196">
        <v>1.23913043478261</v>
      </c>
      <c r="K2196">
        <v>806830</v>
      </c>
      <c r="L2196">
        <v>110</v>
      </c>
      <c r="M2196" s="1" t="s">
        <v>1328</v>
      </c>
    </row>
    <row r="2197" spans="1:13" x14ac:dyDescent="0.25">
      <c r="A2197" s="1" t="s">
        <v>1768</v>
      </c>
      <c r="B2197" s="1" t="s">
        <v>1338</v>
      </c>
      <c r="C2197" s="1" t="s">
        <v>1746</v>
      </c>
      <c r="D2197" s="1" t="s">
        <v>22</v>
      </c>
      <c r="E2197" s="2">
        <v>45528</v>
      </c>
      <c r="F2197">
        <v>11</v>
      </c>
      <c r="G2197">
        <v>14</v>
      </c>
      <c r="H2197">
        <v>0.51851851851851805</v>
      </c>
      <c r="I2197">
        <v>12</v>
      </c>
      <c r="J2197">
        <v>1.1666666666666701</v>
      </c>
      <c r="K2197">
        <v>806830</v>
      </c>
      <c r="L2197">
        <v>110</v>
      </c>
      <c r="M2197" s="1" t="s">
        <v>1328</v>
      </c>
    </row>
    <row r="2198" spans="1:13" x14ac:dyDescent="0.25">
      <c r="A2198" s="1" t="s">
        <v>1761</v>
      </c>
      <c r="B2198" s="1" t="s">
        <v>1382</v>
      </c>
      <c r="C2198" s="1" t="s">
        <v>1743</v>
      </c>
      <c r="D2198" s="1" t="s">
        <v>18</v>
      </c>
      <c r="E2198" s="2">
        <v>45528</v>
      </c>
      <c r="F2198">
        <v>77</v>
      </c>
      <c r="G2198">
        <v>71</v>
      </c>
      <c r="H2198">
        <v>2.89</v>
      </c>
      <c r="I2198">
        <v>79</v>
      </c>
      <c r="J2198">
        <v>2.58</v>
      </c>
      <c r="K2198">
        <v>810023</v>
      </c>
      <c r="L2198">
        <v>170</v>
      </c>
      <c r="M2198" s="1" t="s">
        <v>1328</v>
      </c>
    </row>
    <row r="2199" spans="1:13" x14ac:dyDescent="0.25">
      <c r="A2199" s="1" t="s">
        <v>1776</v>
      </c>
      <c r="B2199" s="1" t="s">
        <v>1384</v>
      </c>
      <c r="C2199" s="1" t="s">
        <v>1743</v>
      </c>
      <c r="D2199" s="1" t="s">
        <v>22</v>
      </c>
      <c r="E2199" s="2">
        <v>45559</v>
      </c>
      <c r="F2199">
        <v>72</v>
      </c>
      <c r="G2199">
        <v>71</v>
      </c>
      <c r="H2199">
        <v>2.89</v>
      </c>
      <c r="I2199">
        <v>123</v>
      </c>
      <c r="J2199">
        <v>2.58</v>
      </c>
      <c r="K2199">
        <v>810105</v>
      </c>
      <c r="L2199">
        <v>97</v>
      </c>
      <c r="M2199" s="1" t="s">
        <v>1328</v>
      </c>
    </row>
    <row r="2200" spans="1:13" x14ac:dyDescent="0.25">
      <c r="A2200" s="1" t="s">
        <v>1768</v>
      </c>
      <c r="B2200" s="1" t="s">
        <v>1366</v>
      </c>
      <c r="C2200" s="1" t="s">
        <v>1746</v>
      </c>
      <c r="D2200" s="1" t="s">
        <v>18</v>
      </c>
      <c r="E2200" s="2">
        <v>45528</v>
      </c>
      <c r="F2200">
        <v>43</v>
      </c>
      <c r="G2200">
        <v>76</v>
      </c>
      <c r="H2200">
        <v>2.81481481481481</v>
      </c>
      <c r="I2200">
        <v>73</v>
      </c>
      <c r="J2200">
        <v>1.04109589041096</v>
      </c>
      <c r="K2200">
        <v>809210</v>
      </c>
      <c r="L2200">
        <v>370</v>
      </c>
      <c r="M2200" s="1" t="s">
        <v>1328</v>
      </c>
    </row>
    <row r="2201" spans="1:13" x14ac:dyDescent="0.25">
      <c r="A2201" s="1" t="s">
        <v>1768</v>
      </c>
      <c r="B2201" s="1" t="s">
        <v>1361</v>
      </c>
      <c r="C2201" s="1" t="s">
        <v>1743</v>
      </c>
      <c r="D2201" s="1" t="s">
        <v>22</v>
      </c>
      <c r="E2201" s="2">
        <v>45528</v>
      </c>
      <c r="F2201">
        <v>1</v>
      </c>
      <c r="G2201">
        <v>71</v>
      </c>
      <c r="H2201">
        <v>2.89</v>
      </c>
      <c r="I2201">
        <v>1</v>
      </c>
      <c r="J2201">
        <v>2.58</v>
      </c>
      <c r="K2201">
        <v>808886</v>
      </c>
      <c r="L2201">
        <v>119</v>
      </c>
      <c r="M2201" s="1" t="s">
        <v>1328</v>
      </c>
    </row>
    <row r="2202" spans="1:13" x14ac:dyDescent="0.25">
      <c r="A2202" s="1" t="s">
        <v>1768</v>
      </c>
      <c r="B2202" s="1" t="s">
        <v>1361</v>
      </c>
      <c r="C2202" s="1" t="s">
        <v>1746</v>
      </c>
      <c r="D2202" s="1" t="s">
        <v>22</v>
      </c>
      <c r="E2202" s="2">
        <v>45559</v>
      </c>
      <c r="F2202">
        <v>64</v>
      </c>
      <c r="G2202">
        <v>91</v>
      </c>
      <c r="H2202">
        <v>3.64</v>
      </c>
      <c r="I2202">
        <v>66</v>
      </c>
      <c r="J2202">
        <v>1.37878787878788</v>
      </c>
      <c r="K2202">
        <v>808886</v>
      </c>
      <c r="L2202">
        <v>119</v>
      </c>
      <c r="M2202" s="1" t="s">
        <v>1328</v>
      </c>
    </row>
    <row r="2203" spans="1:13" x14ac:dyDescent="0.25">
      <c r="A2203" s="1" t="s">
        <v>1768</v>
      </c>
      <c r="B2203" s="1" t="s">
        <v>1361</v>
      </c>
      <c r="C2203" s="1" t="s">
        <v>1746</v>
      </c>
      <c r="D2203" s="1" t="s">
        <v>22</v>
      </c>
      <c r="E2203" s="2">
        <v>45528</v>
      </c>
      <c r="F2203">
        <v>11</v>
      </c>
      <c r="G2203">
        <v>11</v>
      </c>
      <c r="H2203">
        <v>0.407407407407407</v>
      </c>
      <c r="I2203">
        <v>11</v>
      </c>
      <c r="J2203">
        <v>1</v>
      </c>
      <c r="K2203">
        <v>808886</v>
      </c>
      <c r="L2203">
        <v>119</v>
      </c>
      <c r="M2203" s="1" t="s">
        <v>1328</v>
      </c>
    </row>
    <row r="2204" spans="1:13" x14ac:dyDescent="0.25">
      <c r="A2204" s="1" t="s">
        <v>1768</v>
      </c>
      <c r="B2204" s="1" t="s">
        <v>1364</v>
      </c>
      <c r="C2204" s="1" t="s">
        <v>1746</v>
      </c>
      <c r="D2204" s="1" t="s">
        <v>18</v>
      </c>
      <c r="E2204" s="2">
        <v>45559</v>
      </c>
      <c r="F2204">
        <v>102</v>
      </c>
      <c r="G2204">
        <v>119</v>
      </c>
      <c r="H2204">
        <v>4.76</v>
      </c>
      <c r="I2204">
        <v>107</v>
      </c>
      <c r="J2204">
        <v>1.1121495327102799</v>
      </c>
      <c r="K2204">
        <v>809091</v>
      </c>
      <c r="L2204">
        <v>488</v>
      </c>
      <c r="M2204" s="1" t="s">
        <v>1328</v>
      </c>
    </row>
    <row r="2205" spans="1:13" x14ac:dyDescent="0.25">
      <c r="A2205" s="1" t="s">
        <v>1768</v>
      </c>
      <c r="B2205" s="1" t="s">
        <v>1377</v>
      </c>
      <c r="C2205" s="1" t="s">
        <v>1746</v>
      </c>
      <c r="D2205" s="1" t="s">
        <v>22</v>
      </c>
      <c r="E2205" s="2">
        <v>45559</v>
      </c>
      <c r="F2205">
        <v>56</v>
      </c>
      <c r="G2205">
        <v>64</v>
      </c>
      <c r="H2205">
        <v>2.56</v>
      </c>
      <c r="I2205">
        <v>61</v>
      </c>
      <c r="J2205">
        <v>1.0491803278688501</v>
      </c>
      <c r="K2205">
        <v>809639</v>
      </c>
      <c r="L2205">
        <v>113</v>
      </c>
      <c r="M2205" s="1" t="s">
        <v>1328</v>
      </c>
    </row>
    <row r="2206" spans="1:13" x14ac:dyDescent="0.25">
      <c r="A2206" s="1" t="s">
        <v>1768</v>
      </c>
      <c r="B2206" s="1" t="s">
        <v>1366</v>
      </c>
      <c r="C2206" s="1" t="s">
        <v>1746</v>
      </c>
      <c r="D2206" s="1" t="s">
        <v>18</v>
      </c>
      <c r="E2206" s="2">
        <v>45559</v>
      </c>
      <c r="F2206">
        <v>97</v>
      </c>
      <c r="G2206">
        <v>102</v>
      </c>
      <c r="H2206">
        <v>4.08</v>
      </c>
      <c r="I2206">
        <v>102</v>
      </c>
      <c r="J2206">
        <v>1</v>
      </c>
      <c r="K2206">
        <v>809210</v>
      </c>
      <c r="L2206">
        <v>370</v>
      </c>
      <c r="M2206" s="1" t="s">
        <v>1328</v>
      </c>
    </row>
    <row r="2207" spans="1:13" x14ac:dyDescent="0.25">
      <c r="A2207" s="1" t="s">
        <v>1768</v>
      </c>
      <c r="B2207" s="1" t="s">
        <v>1364</v>
      </c>
      <c r="C2207" s="1" t="s">
        <v>1746</v>
      </c>
      <c r="D2207" s="1" t="s">
        <v>18</v>
      </c>
      <c r="E2207" s="2">
        <v>45528</v>
      </c>
      <c r="F2207">
        <v>34</v>
      </c>
      <c r="G2207">
        <v>56</v>
      </c>
      <c r="H2207">
        <v>2.07407407407407</v>
      </c>
      <c r="I2207">
        <v>50</v>
      </c>
      <c r="J2207">
        <v>1.1200000000000001</v>
      </c>
      <c r="K2207">
        <v>809091</v>
      </c>
      <c r="L2207">
        <v>488</v>
      </c>
      <c r="M2207" s="1" t="s">
        <v>1328</v>
      </c>
    </row>
    <row r="2208" spans="1:13" x14ac:dyDescent="0.25">
      <c r="A2208" s="1" t="s">
        <v>1768</v>
      </c>
      <c r="B2208" s="1" t="s">
        <v>1377</v>
      </c>
      <c r="C2208" s="1" t="s">
        <v>1743</v>
      </c>
      <c r="D2208" s="1" t="s">
        <v>22</v>
      </c>
      <c r="E2208" s="2">
        <v>45559</v>
      </c>
      <c r="F2208">
        <v>39</v>
      </c>
      <c r="G2208">
        <v>71</v>
      </c>
      <c r="H2208">
        <v>2.89</v>
      </c>
      <c r="I2208">
        <v>44</v>
      </c>
      <c r="J2208">
        <v>2.58</v>
      </c>
      <c r="K2208">
        <v>809639</v>
      </c>
      <c r="L2208">
        <v>113</v>
      </c>
      <c r="M2208" s="1" t="s">
        <v>1328</v>
      </c>
    </row>
    <row r="2209" spans="1:13" x14ac:dyDescent="0.25">
      <c r="A2209" s="1" t="s">
        <v>1766</v>
      </c>
      <c r="B2209" s="1" t="s">
        <v>1332</v>
      </c>
      <c r="C2209" s="1" t="s">
        <v>1745</v>
      </c>
      <c r="D2209" s="1" t="s">
        <v>22</v>
      </c>
      <c r="E2209" s="2">
        <v>45528</v>
      </c>
      <c r="F2209">
        <v>12</v>
      </c>
      <c r="G2209">
        <v>16</v>
      </c>
      <c r="H2209">
        <v>0.592592592592593</v>
      </c>
      <c r="I2209">
        <v>12</v>
      </c>
      <c r="J2209">
        <v>1.3333333333333299</v>
      </c>
      <c r="K2209">
        <v>806001</v>
      </c>
      <c r="L2209">
        <v>140</v>
      </c>
      <c r="M2209" s="1" t="s">
        <v>1328</v>
      </c>
    </row>
    <row r="2210" spans="1:13" x14ac:dyDescent="0.25">
      <c r="A2210" s="1" t="s">
        <v>1768</v>
      </c>
      <c r="B2210" s="1" t="s">
        <v>1378</v>
      </c>
      <c r="C2210" s="1" t="s">
        <v>1746</v>
      </c>
      <c r="D2210" s="1" t="s">
        <v>18</v>
      </c>
      <c r="E2210" s="2">
        <v>45559</v>
      </c>
      <c r="F2210">
        <v>58</v>
      </c>
      <c r="G2210">
        <v>58</v>
      </c>
      <c r="H2210">
        <v>2.3199999999999998</v>
      </c>
      <c r="I2210">
        <v>58</v>
      </c>
      <c r="J2210">
        <v>1</v>
      </c>
      <c r="K2210">
        <v>809649</v>
      </c>
      <c r="L2210">
        <v>599</v>
      </c>
      <c r="M2210" s="1" t="s">
        <v>1328</v>
      </c>
    </row>
    <row r="2211" spans="1:13" x14ac:dyDescent="0.25">
      <c r="A2211" s="1" t="s">
        <v>1766</v>
      </c>
      <c r="B2211" s="1" t="s">
        <v>1346</v>
      </c>
      <c r="C2211" s="1" t="s">
        <v>1743</v>
      </c>
      <c r="D2211" s="1" t="s">
        <v>44</v>
      </c>
      <c r="E2211" s="2">
        <v>45559</v>
      </c>
      <c r="F2211">
        <v>56</v>
      </c>
      <c r="G2211">
        <v>56</v>
      </c>
      <c r="H2211">
        <v>2.2400000000000002</v>
      </c>
      <c r="I2211">
        <v>56</v>
      </c>
      <c r="J2211">
        <v>1</v>
      </c>
      <c r="K2211">
        <v>807927</v>
      </c>
      <c r="L2211">
        <v>133</v>
      </c>
      <c r="M2211" s="1" t="s">
        <v>1328</v>
      </c>
    </row>
    <row r="2212" spans="1:13" x14ac:dyDescent="0.25">
      <c r="A2212" s="1" t="s">
        <v>1766</v>
      </c>
      <c r="B2212" s="1" t="s">
        <v>1346</v>
      </c>
      <c r="C2212" s="1" t="s">
        <v>1745</v>
      </c>
      <c r="D2212" s="1" t="s">
        <v>44</v>
      </c>
      <c r="E2212" s="2">
        <v>45559</v>
      </c>
      <c r="F2212">
        <v>23</v>
      </c>
      <c r="G2212">
        <v>23</v>
      </c>
      <c r="H2212">
        <v>0.92</v>
      </c>
      <c r="I2212">
        <v>23</v>
      </c>
      <c r="J2212">
        <v>1</v>
      </c>
      <c r="K2212">
        <v>807927</v>
      </c>
      <c r="L2212">
        <v>133</v>
      </c>
      <c r="M2212" s="1" t="s">
        <v>1328</v>
      </c>
    </row>
    <row r="2213" spans="1:13" x14ac:dyDescent="0.25">
      <c r="A2213" s="1" t="s">
        <v>1768</v>
      </c>
      <c r="B2213" s="1" t="s">
        <v>1378</v>
      </c>
      <c r="C2213" s="1" t="s">
        <v>1743</v>
      </c>
      <c r="D2213" s="1" t="s">
        <v>18</v>
      </c>
      <c r="E2213" s="2">
        <v>45559</v>
      </c>
      <c r="F2213">
        <v>54</v>
      </c>
      <c r="G2213">
        <v>71</v>
      </c>
      <c r="H2213">
        <v>2.89</v>
      </c>
      <c r="I2213">
        <v>56</v>
      </c>
      <c r="J2213">
        <v>2.58</v>
      </c>
      <c r="K2213">
        <v>809649</v>
      </c>
      <c r="L2213">
        <v>599</v>
      </c>
      <c r="M2213" s="1" t="s">
        <v>1328</v>
      </c>
    </row>
    <row r="2214" spans="1:13" x14ac:dyDescent="0.25">
      <c r="A2214" s="1" t="s">
        <v>1768</v>
      </c>
      <c r="B2214" s="1" t="s">
        <v>1382</v>
      </c>
      <c r="C2214" s="1" t="s">
        <v>1746</v>
      </c>
      <c r="D2214" s="1" t="s">
        <v>18</v>
      </c>
      <c r="E2214" s="2">
        <v>45559</v>
      </c>
      <c r="F2214">
        <v>111</v>
      </c>
      <c r="G2214">
        <v>118</v>
      </c>
      <c r="H2214">
        <v>4.72</v>
      </c>
      <c r="I2214">
        <v>115</v>
      </c>
      <c r="J2214">
        <v>1.0260869565217401</v>
      </c>
      <c r="K2214">
        <v>810023</v>
      </c>
      <c r="L2214">
        <v>170</v>
      </c>
      <c r="M2214" s="1" t="s">
        <v>1328</v>
      </c>
    </row>
    <row r="2215" spans="1:13" x14ac:dyDescent="0.25">
      <c r="A2215" s="1" t="s">
        <v>1768</v>
      </c>
      <c r="B2215" s="1" t="s">
        <v>1378</v>
      </c>
      <c r="C2215" s="1" t="s">
        <v>1746</v>
      </c>
      <c r="D2215" s="1" t="s">
        <v>18</v>
      </c>
      <c r="E2215" s="2">
        <v>45528</v>
      </c>
      <c r="F2215">
        <v>3</v>
      </c>
      <c r="G2215">
        <v>3</v>
      </c>
      <c r="H2215">
        <v>0.11111111111111099</v>
      </c>
      <c r="I2215">
        <v>3</v>
      </c>
      <c r="J2215">
        <v>1</v>
      </c>
      <c r="K2215">
        <v>809649</v>
      </c>
      <c r="L2215">
        <v>599</v>
      </c>
      <c r="M2215" s="1" t="s">
        <v>1328</v>
      </c>
    </row>
    <row r="2216" spans="1:13" x14ac:dyDescent="0.25">
      <c r="A2216" s="1" t="s">
        <v>1768</v>
      </c>
      <c r="B2216" s="1" t="s">
        <v>1377</v>
      </c>
      <c r="C2216" s="1" t="s">
        <v>1746</v>
      </c>
      <c r="D2216" s="1" t="s">
        <v>22</v>
      </c>
      <c r="E2216" s="2">
        <v>45528</v>
      </c>
      <c r="F2216">
        <v>11</v>
      </c>
      <c r="G2216">
        <v>15</v>
      </c>
      <c r="H2216">
        <v>0.55555555555555602</v>
      </c>
      <c r="I2216">
        <v>11</v>
      </c>
      <c r="J2216">
        <v>1.36363636363636</v>
      </c>
      <c r="K2216">
        <v>809639</v>
      </c>
      <c r="L2216">
        <v>113</v>
      </c>
      <c r="M2216" s="1" t="s">
        <v>1328</v>
      </c>
    </row>
    <row r="2217" spans="1:13" x14ac:dyDescent="0.25">
      <c r="A2217" s="1" t="s">
        <v>1766</v>
      </c>
      <c r="B2217" s="1" t="s">
        <v>1351</v>
      </c>
      <c r="C2217" s="1" t="s">
        <v>1743</v>
      </c>
      <c r="D2217" s="1" t="s">
        <v>44</v>
      </c>
      <c r="E2217" s="2">
        <v>45559</v>
      </c>
      <c r="F2217">
        <v>51</v>
      </c>
      <c r="G2217">
        <v>52</v>
      </c>
      <c r="H2217">
        <v>2.08</v>
      </c>
      <c r="I2217">
        <v>52</v>
      </c>
      <c r="J2217">
        <v>1</v>
      </c>
      <c r="K2217">
        <v>808221</v>
      </c>
      <c r="L2217">
        <v>92</v>
      </c>
      <c r="M2217" s="1" t="s">
        <v>1328</v>
      </c>
    </row>
    <row r="2218" spans="1:13" x14ac:dyDescent="0.25">
      <c r="A2218" s="1" t="s">
        <v>1766</v>
      </c>
      <c r="B2218" s="1" t="s">
        <v>1343</v>
      </c>
      <c r="C2218" s="1" t="s">
        <v>1745</v>
      </c>
      <c r="D2218" s="1" t="s">
        <v>44</v>
      </c>
      <c r="E2218" s="2">
        <v>45528</v>
      </c>
      <c r="F2218">
        <v>66</v>
      </c>
      <c r="G2218">
        <v>141</v>
      </c>
      <c r="H2218">
        <v>5.2222222222222197</v>
      </c>
      <c r="I2218">
        <v>75</v>
      </c>
      <c r="J2218">
        <v>1.88</v>
      </c>
      <c r="K2218">
        <v>807380</v>
      </c>
      <c r="L2218">
        <v>218</v>
      </c>
      <c r="M2218" s="1" t="s">
        <v>1328</v>
      </c>
    </row>
    <row r="2219" spans="1:13" x14ac:dyDescent="0.25">
      <c r="A2219" s="1" t="s">
        <v>1766</v>
      </c>
      <c r="B2219" s="1" t="s">
        <v>1344</v>
      </c>
      <c r="C2219" s="1" t="s">
        <v>1743</v>
      </c>
      <c r="D2219" s="1" t="s">
        <v>44</v>
      </c>
      <c r="E2219" s="2">
        <v>45559</v>
      </c>
      <c r="F2219">
        <v>62</v>
      </c>
      <c r="G2219">
        <v>66</v>
      </c>
      <c r="H2219">
        <v>2.64</v>
      </c>
      <c r="I2219">
        <v>66</v>
      </c>
      <c r="J2219">
        <v>1</v>
      </c>
      <c r="K2219">
        <v>807724</v>
      </c>
      <c r="L2219">
        <v>220</v>
      </c>
      <c r="M2219" s="1" t="s">
        <v>1328</v>
      </c>
    </row>
    <row r="2220" spans="1:13" x14ac:dyDescent="0.25">
      <c r="A2220" s="1" t="s">
        <v>1776</v>
      </c>
      <c r="B2220" s="1" t="s">
        <v>1384</v>
      </c>
      <c r="C2220" s="1" t="s">
        <v>1743</v>
      </c>
      <c r="D2220" s="1" t="s">
        <v>22</v>
      </c>
      <c r="E2220" s="2">
        <v>45528</v>
      </c>
      <c r="F2220">
        <v>23</v>
      </c>
      <c r="G2220">
        <v>21</v>
      </c>
      <c r="H2220">
        <v>0.77777777777777801</v>
      </c>
      <c r="I2220">
        <v>24</v>
      </c>
      <c r="J2220">
        <v>0.875</v>
      </c>
      <c r="K2220">
        <v>810105</v>
      </c>
      <c r="L2220">
        <v>97</v>
      </c>
      <c r="M2220" s="1" t="s">
        <v>1328</v>
      </c>
    </row>
    <row r="2221" spans="1:13" x14ac:dyDescent="0.25">
      <c r="A2221" s="1" t="s">
        <v>1768</v>
      </c>
      <c r="B2221" s="1" t="s">
        <v>1338</v>
      </c>
      <c r="C2221" s="1" t="s">
        <v>1743</v>
      </c>
      <c r="D2221" s="1" t="s">
        <v>22</v>
      </c>
      <c r="E2221" s="2">
        <v>45559</v>
      </c>
      <c r="F2221">
        <v>60</v>
      </c>
      <c r="G2221">
        <v>71</v>
      </c>
      <c r="H2221">
        <v>2.89</v>
      </c>
      <c r="I2221">
        <v>64</v>
      </c>
      <c r="J2221">
        <v>2.58</v>
      </c>
      <c r="K2221">
        <v>806830</v>
      </c>
      <c r="L2221">
        <v>110</v>
      </c>
      <c r="M2221" s="1" t="s">
        <v>1328</v>
      </c>
    </row>
    <row r="2222" spans="1:13" x14ac:dyDescent="0.25">
      <c r="A2222" s="1" t="s">
        <v>1766</v>
      </c>
      <c r="B2222" s="1" t="s">
        <v>1344</v>
      </c>
      <c r="C2222" s="1" t="s">
        <v>1745</v>
      </c>
      <c r="D2222" s="1" t="s">
        <v>44</v>
      </c>
      <c r="E2222" s="2">
        <v>45559</v>
      </c>
      <c r="F2222">
        <v>41</v>
      </c>
      <c r="G2222">
        <v>42</v>
      </c>
      <c r="H2222">
        <v>1.68</v>
      </c>
      <c r="I2222">
        <v>41</v>
      </c>
      <c r="J2222">
        <v>1.0243902439024399</v>
      </c>
      <c r="K2222">
        <v>807724</v>
      </c>
      <c r="L2222">
        <v>220</v>
      </c>
      <c r="M2222" s="1" t="s">
        <v>1328</v>
      </c>
    </row>
    <row r="2223" spans="1:13" x14ac:dyDescent="0.25">
      <c r="A2223" s="1" t="s">
        <v>1766</v>
      </c>
      <c r="B2223" s="1" t="s">
        <v>1346</v>
      </c>
      <c r="C2223" s="1" t="s">
        <v>1745</v>
      </c>
      <c r="D2223" s="1" t="s">
        <v>44</v>
      </c>
      <c r="E2223" s="2">
        <v>45528</v>
      </c>
      <c r="F2223">
        <v>56</v>
      </c>
      <c r="G2223">
        <v>58</v>
      </c>
      <c r="H2223">
        <v>2.1481481481481501</v>
      </c>
      <c r="I2223">
        <v>56</v>
      </c>
      <c r="J2223">
        <v>1.03571428571429</v>
      </c>
      <c r="K2223">
        <v>807927</v>
      </c>
      <c r="L2223">
        <v>133</v>
      </c>
      <c r="M2223" s="1" t="s">
        <v>1328</v>
      </c>
    </row>
    <row r="2224" spans="1:13" x14ac:dyDescent="0.25">
      <c r="A2224" s="1" t="s">
        <v>1766</v>
      </c>
      <c r="B2224" s="1" t="s">
        <v>1343</v>
      </c>
      <c r="C2224" s="1" t="s">
        <v>1743</v>
      </c>
      <c r="D2224" s="1" t="s">
        <v>44</v>
      </c>
      <c r="E2224" s="2">
        <v>45559</v>
      </c>
      <c r="F2224">
        <v>60</v>
      </c>
      <c r="G2224">
        <v>63</v>
      </c>
      <c r="H2224">
        <v>2.52</v>
      </c>
      <c r="I2224">
        <v>63</v>
      </c>
      <c r="J2224">
        <v>1</v>
      </c>
      <c r="K2224">
        <v>807380</v>
      </c>
      <c r="L2224">
        <v>218</v>
      </c>
      <c r="M2224" s="1" t="s">
        <v>1328</v>
      </c>
    </row>
    <row r="2225" spans="1:13" x14ac:dyDescent="0.25">
      <c r="A2225" s="1" t="s">
        <v>1766</v>
      </c>
      <c r="B2225" s="1" t="s">
        <v>1343</v>
      </c>
      <c r="C2225" s="1" t="s">
        <v>1745</v>
      </c>
      <c r="D2225" s="1" t="s">
        <v>44</v>
      </c>
      <c r="E2225" s="2">
        <v>45559</v>
      </c>
      <c r="F2225">
        <v>32</v>
      </c>
      <c r="G2225">
        <v>33</v>
      </c>
      <c r="H2225">
        <v>1.32</v>
      </c>
      <c r="I2225">
        <v>33</v>
      </c>
      <c r="J2225">
        <v>1</v>
      </c>
      <c r="K2225">
        <v>807380</v>
      </c>
      <c r="L2225">
        <v>218</v>
      </c>
      <c r="M2225" s="1" t="s">
        <v>1328</v>
      </c>
    </row>
    <row r="2226" spans="1:13" x14ac:dyDescent="0.25">
      <c r="A2226" s="1" t="s">
        <v>1766</v>
      </c>
      <c r="B2226" s="1" t="s">
        <v>1352</v>
      </c>
      <c r="C2226" s="1" t="s">
        <v>1745</v>
      </c>
      <c r="D2226" s="1" t="s">
        <v>44</v>
      </c>
      <c r="E2226" s="2">
        <v>45528</v>
      </c>
      <c r="F2226">
        <v>9</v>
      </c>
      <c r="G2226">
        <v>9</v>
      </c>
      <c r="H2226">
        <v>0.33333333333333298</v>
      </c>
      <c r="I2226">
        <v>9</v>
      </c>
      <c r="J2226">
        <v>1</v>
      </c>
      <c r="K2226">
        <v>808269</v>
      </c>
      <c r="L2226">
        <v>3</v>
      </c>
      <c r="M2226" s="1" t="s">
        <v>1328</v>
      </c>
    </row>
    <row r="2227" spans="1:13" x14ac:dyDescent="0.25">
      <c r="A2227" s="1" t="s">
        <v>1766</v>
      </c>
      <c r="B2227" s="1" t="s">
        <v>1355</v>
      </c>
      <c r="C2227" s="1" t="s">
        <v>1743</v>
      </c>
      <c r="D2227" s="1" t="s">
        <v>22</v>
      </c>
      <c r="E2227" s="2">
        <v>45559</v>
      </c>
      <c r="F2227">
        <v>29</v>
      </c>
      <c r="G2227">
        <v>29</v>
      </c>
      <c r="H2227">
        <v>1.1599999999999999</v>
      </c>
      <c r="I2227">
        <v>29</v>
      </c>
      <c r="J2227">
        <v>1</v>
      </c>
      <c r="K2227">
        <v>808522</v>
      </c>
      <c r="L2227">
        <v>155</v>
      </c>
      <c r="M2227" s="1" t="s">
        <v>1328</v>
      </c>
    </row>
    <row r="2228" spans="1:13" x14ac:dyDescent="0.25">
      <c r="A2228" s="1" t="s">
        <v>1766</v>
      </c>
      <c r="B2228" s="1" t="s">
        <v>1374</v>
      </c>
      <c r="C2228" s="1" t="s">
        <v>1745</v>
      </c>
      <c r="D2228" s="1" t="s">
        <v>44</v>
      </c>
      <c r="E2228" s="2">
        <v>45559</v>
      </c>
      <c r="F2228">
        <v>24</v>
      </c>
      <c r="G2228">
        <v>24</v>
      </c>
      <c r="H2228">
        <v>0.96</v>
      </c>
      <c r="I2228">
        <v>24</v>
      </c>
      <c r="J2228">
        <v>1</v>
      </c>
      <c r="K2228">
        <v>809543</v>
      </c>
      <c r="L2228">
        <v>72</v>
      </c>
      <c r="M2228" s="1" t="s">
        <v>1328</v>
      </c>
    </row>
    <row r="2229" spans="1:13" x14ac:dyDescent="0.25">
      <c r="A2229" s="1" t="s">
        <v>1766</v>
      </c>
      <c r="B2229" s="1" t="s">
        <v>1374</v>
      </c>
      <c r="C2229" s="1" t="s">
        <v>1745</v>
      </c>
      <c r="D2229" s="1" t="s">
        <v>44</v>
      </c>
      <c r="E2229" s="2">
        <v>45528</v>
      </c>
      <c r="F2229">
        <v>2</v>
      </c>
      <c r="G2229">
        <v>2</v>
      </c>
      <c r="H2229">
        <v>7.4074074074074098E-2</v>
      </c>
      <c r="I2229">
        <v>2</v>
      </c>
      <c r="J2229">
        <v>1</v>
      </c>
      <c r="K2229">
        <v>809543</v>
      </c>
      <c r="L2229">
        <v>72</v>
      </c>
      <c r="M2229" s="1" t="s">
        <v>1328</v>
      </c>
    </row>
    <row r="2230" spans="1:13" x14ac:dyDescent="0.25">
      <c r="A2230" s="1" t="s">
        <v>1766</v>
      </c>
      <c r="B2230" s="1" t="s">
        <v>1367</v>
      </c>
      <c r="C2230" s="1" t="s">
        <v>1745</v>
      </c>
      <c r="D2230" s="1" t="s">
        <v>22</v>
      </c>
      <c r="E2230" s="2">
        <v>45559</v>
      </c>
      <c r="F2230">
        <v>37</v>
      </c>
      <c r="G2230">
        <v>37</v>
      </c>
      <c r="H2230">
        <v>1.48</v>
      </c>
      <c r="I2230">
        <v>37</v>
      </c>
      <c r="J2230">
        <v>1</v>
      </c>
      <c r="K2230">
        <v>809334</v>
      </c>
      <c r="L2230">
        <v>134</v>
      </c>
      <c r="M2230" s="1" t="s">
        <v>1328</v>
      </c>
    </row>
    <row r="2231" spans="1:13" x14ac:dyDescent="0.25">
      <c r="A2231" s="1" t="s">
        <v>1766</v>
      </c>
      <c r="B2231" s="1" t="s">
        <v>1367</v>
      </c>
      <c r="C2231" s="1" t="s">
        <v>1745</v>
      </c>
      <c r="D2231" s="1" t="s">
        <v>22</v>
      </c>
      <c r="E2231" s="2">
        <v>45528</v>
      </c>
      <c r="F2231">
        <v>1</v>
      </c>
      <c r="G2231">
        <v>1</v>
      </c>
      <c r="H2231">
        <v>3.7037037037037E-2</v>
      </c>
      <c r="I2231">
        <v>1</v>
      </c>
      <c r="J2231">
        <v>1</v>
      </c>
      <c r="K2231">
        <v>809334</v>
      </c>
      <c r="L2231">
        <v>134</v>
      </c>
      <c r="M2231" s="1" t="s">
        <v>1328</v>
      </c>
    </row>
    <row r="2232" spans="1:13" x14ac:dyDescent="0.25">
      <c r="A2232" s="1" t="s">
        <v>1766</v>
      </c>
      <c r="B2232" s="1" t="s">
        <v>1351</v>
      </c>
      <c r="C2232" s="1" t="s">
        <v>1745</v>
      </c>
      <c r="D2232" s="1" t="s">
        <v>44</v>
      </c>
      <c r="E2232" s="2">
        <v>45559</v>
      </c>
      <c r="F2232">
        <v>25</v>
      </c>
      <c r="G2232">
        <v>25</v>
      </c>
      <c r="H2232">
        <v>1</v>
      </c>
      <c r="I2232">
        <v>25</v>
      </c>
      <c r="J2232">
        <v>1</v>
      </c>
      <c r="K2232">
        <v>808221</v>
      </c>
      <c r="L2232">
        <v>92</v>
      </c>
      <c r="M2232" s="1" t="s">
        <v>1328</v>
      </c>
    </row>
    <row r="2233" spans="1:13" x14ac:dyDescent="0.25">
      <c r="A2233" s="1" t="s">
        <v>1766</v>
      </c>
      <c r="B2233" s="1" t="s">
        <v>1351</v>
      </c>
      <c r="C2233" s="1" t="s">
        <v>1745</v>
      </c>
      <c r="D2233" s="1" t="s">
        <v>44</v>
      </c>
      <c r="E2233" s="2">
        <v>45528</v>
      </c>
      <c r="F2233">
        <v>3</v>
      </c>
      <c r="G2233">
        <v>3</v>
      </c>
      <c r="H2233">
        <v>0.11111111111111099</v>
      </c>
      <c r="I2233">
        <v>3</v>
      </c>
      <c r="J2233">
        <v>1</v>
      </c>
      <c r="K2233">
        <v>808221</v>
      </c>
      <c r="L2233">
        <v>92</v>
      </c>
      <c r="M2233" s="1" t="s">
        <v>1328</v>
      </c>
    </row>
    <row r="2234" spans="1:13" x14ac:dyDescent="0.25">
      <c r="A2234" s="1" t="s">
        <v>1766</v>
      </c>
      <c r="B2234" s="1" t="s">
        <v>1379</v>
      </c>
      <c r="C2234" s="1" t="s">
        <v>1745</v>
      </c>
      <c r="D2234" s="1" t="s">
        <v>44</v>
      </c>
      <c r="E2234" s="2">
        <v>45559</v>
      </c>
      <c r="F2234">
        <v>25</v>
      </c>
      <c r="G2234">
        <v>25</v>
      </c>
      <c r="H2234">
        <v>1</v>
      </c>
      <c r="I2234">
        <v>25</v>
      </c>
      <c r="J2234">
        <v>1</v>
      </c>
      <c r="K2234">
        <v>809703</v>
      </c>
      <c r="L2234">
        <v>163</v>
      </c>
      <c r="M2234" s="1" t="s">
        <v>1328</v>
      </c>
    </row>
    <row r="2235" spans="1:13" x14ac:dyDescent="0.25">
      <c r="A2235" s="1" t="s">
        <v>1764</v>
      </c>
      <c r="B2235" s="1" t="s">
        <v>1372</v>
      </c>
      <c r="C2235" s="1" t="s">
        <v>1744</v>
      </c>
      <c r="D2235" s="1" t="s">
        <v>44</v>
      </c>
      <c r="E2235" s="2">
        <v>45528</v>
      </c>
      <c r="F2235">
        <v>22</v>
      </c>
      <c r="G2235">
        <v>29</v>
      </c>
      <c r="H2235">
        <v>1.07407407407407</v>
      </c>
      <c r="I2235">
        <v>26</v>
      </c>
      <c r="J2235">
        <v>1.1153846153846201</v>
      </c>
      <c r="K2235">
        <v>809461</v>
      </c>
      <c r="L2235">
        <v>58</v>
      </c>
      <c r="M2235" s="1" t="s">
        <v>1328</v>
      </c>
    </row>
    <row r="2236" spans="1:13" x14ac:dyDescent="0.25">
      <c r="A2236" s="1" t="s">
        <v>1766</v>
      </c>
      <c r="B2236" s="1" t="s">
        <v>1373</v>
      </c>
      <c r="C2236" s="1" t="s">
        <v>1745</v>
      </c>
      <c r="D2236" s="1" t="s">
        <v>22</v>
      </c>
      <c r="E2236" s="2">
        <v>45528</v>
      </c>
      <c r="F2236">
        <v>51</v>
      </c>
      <c r="G2236">
        <v>56</v>
      </c>
      <c r="H2236">
        <v>2.07407407407407</v>
      </c>
      <c r="I2236">
        <v>56</v>
      </c>
      <c r="J2236">
        <v>1</v>
      </c>
      <c r="K2236">
        <v>809485</v>
      </c>
      <c r="L2236">
        <v>165</v>
      </c>
      <c r="M2236" s="1" t="s">
        <v>1328</v>
      </c>
    </row>
    <row r="2237" spans="1:13" x14ac:dyDescent="0.25">
      <c r="A2237" s="1" t="s">
        <v>1764</v>
      </c>
      <c r="B2237" s="1" t="s">
        <v>1375</v>
      </c>
      <c r="C2237" s="1" t="s">
        <v>1744</v>
      </c>
      <c r="D2237" s="1" t="s">
        <v>22</v>
      </c>
      <c r="E2237" s="2">
        <v>45528</v>
      </c>
      <c r="F2237">
        <v>14</v>
      </c>
      <c r="G2237">
        <v>25</v>
      </c>
      <c r="H2237">
        <v>0.92592592592592604</v>
      </c>
      <c r="I2237">
        <v>14</v>
      </c>
      <c r="J2237">
        <v>1.78571428571429</v>
      </c>
      <c r="K2237">
        <v>809598</v>
      </c>
      <c r="L2237">
        <v>84</v>
      </c>
      <c r="M2237" s="1" t="s">
        <v>1328</v>
      </c>
    </row>
    <row r="2238" spans="1:13" x14ac:dyDescent="0.25">
      <c r="A2238" s="1" t="s">
        <v>1764</v>
      </c>
      <c r="B2238" s="1" t="s">
        <v>1375</v>
      </c>
      <c r="C2238" s="1" t="s">
        <v>1744</v>
      </c>
      <c r="D2238" s="1" t="s">
        <v>22</v>
      </c>
      <c r="E2238" s="2">
        <v>45559</v>
      </c>
      <c r="F2238">
        <v>41</v>
      </c>
      <c r="G2238">
        <v>70</v>
      </c>
      <c r="H2238">
        <v>2.8</v>
      </c>
      <c r="I2238">
        <v>45</v>
      </c>
      <c r="J2238">
        <v>1.55555555555556</v>
      </c>
      <c r="K2238">
        <v>809598</v>
      </c>
      <c r="L2238">
        <v>84</v>
      </c>
      <c r="M2238" s="1" t="s">
        <v>1328</v>
      </c>
    </row>
    <row r="2239" spans="1:13" x14ac:dyDescent="0.25">
      <c r="A2239" s="1" t="s">
        <v>1766</v>
      </c>
      <c r="B2239" s="1" t="s">
        <v>1373</v>
      </c>
      <c r="C2239" s="1" t="s">
        <v>1745</v>
      </c>
      <c r="D2239" s="1" t="s">
        <v>22</v>
      </c>
      <c r="E2239" s="2">
        <v>45559</v>
      </c>
      <c r="F2239">
        <v>23</v>
      </c>
      <c r="G2239">
        <v>25</v>
      </c>
      <c r="H2239">
        <v>1</v>
      </c>
      <c r="I2239">
        <v>25</v>
      </c>
      <c r="J2239">
        <v>1</v>
      </c>
      <c r="K2239">
        <v>809485</v>
      </c>
      <c r="L2239">
        <v>165</v>
      </c>
      <c r="M2239" s="1" t="s">
        <v>1328</v>
      </c>
    </row>
    <row r="2240" spans="1:13" x14ac:dyDescent="0.25">
      <c r="A2240" s="1" t="s">
        <v>1766</v>
      </c>
      <c r="B2240" s="1" t="s">
        <v>1379</v>
      </c>
      <c r="C2240" s="1" t="s">
        <v>1743</v>
      </c>
      <c r="D2240" s="1" t="s">
        <v>44</v>
      </c>
      <c r="E2240" s="2">
        <v>45559</v>
      </c>
      <c r="F2240">
        <v>47</v>
      </c>
      <c r="G2240">
        <v>47</v>
      </c>
      <c r="H2240">
        <v>1.88</v>
      </c>
      <c r="I2240">
        <v>47</v>
      </c>
      <c r="J2240">
        <v>1</v>
      </c>
      <c r="K2240">
        <v>809703</v>
      </c>
      <c r="L2240">
        <v>163</v>
      </c>
      <c r="M2240" s="1" t="s">
        <v>1328</v>
      </c>
    </row>
    <row r="2241" spans="1:13" x14ac:dyDescent="0.25">
      <c r="A2241" s="1" t="s">
        <v>1766</v>
      </c>
      <c r="B2241" s="1" t="s">
        <v>1374</v>
      </c>
      <c r="C2241" s="1" t="s">
        <v>1743</v>
      </c>
      <c r="D2241" s="1" t="s">
        <v>44</v>
      </c>
      <c r="E2241" s="2">
        <v>45559</v>
      </c>
      <c r="F2241">
        <v>59</v>
      </c>
      <c r="G2241">
        <v>64</v>
      </c>
      <c r="H2241">
        <v>2.56</v>
      </c>
      <c r="I2241">
        <v>64</v>
      </c>
      <c r="J2241">
        <v>1</v>
      </c>
      <c r="K2241">
        <v>809543</v>
      </c>
      <c r="L2241">
        <v>72</v>
      </c>
      <c r="M2241" s="1" t="s">
        <v>1328</v>
      </c>
    </row>
    <row r="2242" spans="1:13" x14ac:dyDescent="0.25">
      <c r="A2242" s="1" t="s">
        <v>1766</v>
      </c>
      <c r="B2242" s="1" t="s">
        <v>1373</v>
      </c>
      <c r="C2242" s="1" t="s">
        <v>1743</v>
      </c>
      <c r="D2242" s="1" t="s">
        <v>22</v>
      </c>
      <c r="E2242" s="2">
        <v>45559</v>
      </c>
      <c r="F2242">
        <v>53</v>
      </c>
      <c r="G2242">
        <v>56</v>
      </c>
      <c r="H2242">
        <v>2.2400000000000002</v>
      </c>
      <c r="I2242">
        <v>56</v>
      </c>
      <c r="J2242">
        <v>1</v>
      </c>
      <c r="K2242">
        <v>809485</v>
      </c>
      <c r="L2242">
        <v>165</v>
      </c>
      <c r="M2242" s="1" t="s">
        <v>1328</v>
      </c>
    </row>
    <row r="2243" spans="1:13" x14ac:dyDescent="0.25">
      <c r="A2243" s="1" t="s">
        <v>1766</v>
      </c>
      <c r="B2243" s="1" t="s">
        <v>1383</v>
      </c>
      <c r="C2243" s="1" t="s">
        <v>1745</v>
      </c>
      <c r="D2243" s="1" t="s">
        <v>44</v>
      </c>
      <c r="E2243" s="2">
        <v>45559</v>
      </c>
      <c r="F2243">
        <v>34</v>
      </c>
      <c r="G2243">
        <v>37</v>
      </c>
      <c r="H2243">
        <v>1.48</v>
      </c>
      <c r="I2243">
        <v>37</v>
      </c>
      <c r="J2243">
        <v>1</v>
      </c>
      <c r="K2243">
        <v>810104</v>
      </c>
      <c r="L2243">
        <v>115</v>
      </c>
      <c r="M2243" s="1" t="s">
        <v>1328</v>
      </c>
    </row>
    <row r="2244" spans="1:13" x14ac:dyDescent="0.25">
      <c r="A2244" s="1" t="s">
        <v>1759</v>
      </c>
      <c r="B2244" s="1" t="s">
        <v>1349</v>
      </c>
      <c r="C2244" s="1" t="s">
        <v>1743</v>
      </c>
      <c r="D2244" s="1" t="s">
        <v>22</v>
      </c>
      <c r="E2244" s="2">
        <v>45559</v>
      </c>
      <c r="F2244">
        <v>39</v>
      </c>
      <c r="G2244">
        <v>58</v>
      </c>
      <c r="H2244">
        <v>2.3199999999999998</v>
      </c>
      <c r="I2244">
        <v>39</v>
      </c>
      <c r="J2244">
        <v>1.4871794871794899</v>
      </c>
      <c r="K2244">
        <v>808154</v>
      </c>
      <c r="L2244">
        <v>233</v>
      </c>
      <c r="M2244" s="1" t="s">
        <v>1328</v>
      </c>
    </row>
    <row r="2245" spans="1:13" x14ac:dyDescent="0.25">
      <c r="A2245" s="1" t="s">
        <v>1764</v>
      </c>
      <c r="B2245" s="1" t="s">
        <v>1337</v>
      </c>
      <c r="C2245" s="1" t="s">
        <v>1744</v>
      </c>
      <c r="D2245" s="1" t="s">
        <v>44</v>
      </c>
      <c r="E2245" s="2">
        <v>45528</v>
      </c>
      <c r="F2245">
        <v>22</v>
      </c>
      <c r="G2245">
        <v>75</v>
      </c>
      <c r="H2245">
        <v>2.7777777777777799</v>
      </c>
      <c r="I2245">
        <v>24</v>
      </c>
      <c r="J2245">
        <v>3.125</v>
      </c>
      <c r="K2245">
        <v>806725</v>
      </c>
      <c r="L2245">
        <v>108</v>
      </c>
      <c r="M2245" s="1" t="s">
        <v>1328</v>
      </c>
    </row>
    <row r="2246" spans="1:13" x14ac:dyDescent="0.25">
      <c r="A2246" s="1" t="s">
        <v>1759</v>
      </c>
      <c r="B2246" s="1" t="s">
        <v>1349</v>
      </c>
      <c r="C2246" s="1" t="s">
        <v>1742</v>
      </c>
      <c r="D2246" s="1" t="s">
        <v>22</v>
      </c>
      <c r="E2246" s="2">
        <v>45528</v>
      </c>
      <c r="F2246">
        <v>1</v>
      </c>
      <c r="G2246">
        <v>2</v>
      </c>
      <c r="H2246">
        <v>7.4074074074074098E-2</v>
      </c>
      <c r="I2246">
        <v>1</v>
      </c>
      <c r="J2246">
        <v>2</v>
      </c>
      <c r="K2246">
        <v>808154</v>
      </c>
      <c r="L2246">
        <v>233</v>
      </c>
      <c r="M2246" s="1" t="s">
        <v>1328</v>
      </c>
    </row>
    <row r="2247" spans="1:13" x14ac:dyDescent="0.25">
      <c r="A2247" s="1" t="s">
        <v>1759</v>
      </c>
      <c r="B2247" s="1" t="s">
        <v>1349</v>
      </c>
      <c r="C2247" s="1" t="s">
        <v>1742</v>
      </c>
      <c r="D2247" s="1" t="s">
        <v>22</v>
      </c>
      <c r="E2247" s="2">
        <v>45559</v>
      </c>
      <c r="F2247">
        <v>94</v>
      </c>
      <c r="G2247">
        <v>113</v>
      </c>
      <c r="H2247">
        <v>4.5199999999999996</v>
      </c>
      <c r="I2247">
        <v>101</v>
      </c>
      <c r="J2247">
        <v>1.11881188118812</v>
      </c>
      <c r="K2247">
        <v>808154</v>
      </c>
      <c r="L2247">
        <v>233</v>
      </c>
      <c r="M2247" s="1" t="s">
        <v>1328</v>
      </c>
    </row>
    <row r="2248" spans="1:13" x14ac:dyDescent="0.25">
      <c r="A2248" s="1" t="s">
        <v>1759</v>
      </c>
      <c r="B2248" s="1" t="s">
        <v>1349</v>
      </c>
      <c r="C2248" s="1" t="s">
        <v>1743</v>
      </c>
      <c r="D2248" s="1" t="s">
        <v>22</v>
      </c>
      <c r="E2248" s="2">
        <v>45528</v>
      </c>
      <c r="F2248">
        <v>6</v>
      </c>
      <c r="G2248">
        <v>9</v>
      </c>
      <c r="H2248">
        <v>0.33333333333333298</v>
      </c>
      <c r="I2248">
        <v>6</v>
      </c>
      <c r="J2248">
        <v>1.5</v>
      </c>
      <c r="K2248">
        <v>808154</v>
      </c>
      <c r="L2248">
        <v>233</v>
      </c>
      <c r="M2248" s="1" t="s">
        <v>1328</v>
      </c>
    </row>
    <row r="2249" spans="1:13" x14ac:dyDescent="0.25">
      <c r="A2249" s="1" t="s">
        <v>1766</v>
      </c>
      <c r="B2249" s="1" t="s">
        <v>1380</v>
      </c>
      <c r="C2249" s="1" t="s">
        <v>1745</v>
      </c>
      <c r="D2249" s="1" t="s">
        <v>44</v>
      </c>
      <c r="E2249" s="2">
        <v>45559</v>
      </c>
      <c r="F2249">
        <v>2</v>
      </c>
      <c r="G2249">
        <v>2</v>
      </c>
      <c r="H2249">
        <v>0.08</v>
      </c>
      <c r="I2249">
        <v>2</v>
      </c>
      <c r="J2249">
        <v>1</v>
      </c>
      <c r="K2249">
        <v>809704</v>
      </c>
      <c r="L2249">
        <v>125</v>
      </c>
      <c r="M2249" s="1" t="s">
        <v>1328</v>
      </c>
    </row>
    <row r="2250" spans="1:13" x14ac:dyDescent="0.25">
      <c r="A2250" s="1" t="s">
        <v>1766</v>
      </c>
      <c r="B2250" s="1" t="s">
        <v>1383</v>
      </c>
      <c r="C2250" s="1" t="s">
        <v>1743</v>
      </c>
      <c r="D2250" s="1" t="s">
        <v>44</v>
      </c>
      <c r="E2250" s="2">
        <v>45559</v>
      </c>
      <c r="F2250">
        <v>35</v>
      </c>
      <c r="G2250">
        <v>36</v>
      </c>
      <c r="H2250">
        <v>1.44</v>
      </c>
      <c r="I2250">
        <v>35</v>
      </c>
      <c r="J2250">
        <v>1.02857142857143</v>
      </c>
      <c r="K2250">
        <v>810104</v>
      </c>
      <c r="L2250">
        <v>115</v>
      </c>
      <c r="M2250" s="1" t="s">
        <v>1328</v>
      </c>
    </row>
    <row r="2251" spans="1:13" x14ac:dyDescent="0.25">
      <c r="A2251" s="1" t="s">
        <v>1764</v>
      </c>
      <c r="B2251" s="1" t="s">
        <v>1339</v>
      </c>
      <c r="C2251" s="1" t="s">
        <v>1744</v>
      </c>
      <c r="D2251" s="1" t="s">
        <v>1236</v>
      </c>
      <c r="E2251" s="2">
        <v>45528</v>
      </c>
      <c r="F2251">
        <v>2</v>
      </c>
      <c r="G2251">
        <v>3</v>
      </c>
      <c r="H2251">
        <v>0.11111111111111099</v>
      </c>
      <c r="I2251">
        <v>2</v>
      </c>
      <c r="J2251">
        <v>1.5</v>
      </c>
      <c r="K2251">
        <v>806958</v>
      </c>
      <c r="L2251">
        <v>293</v>
      </c>
      <c r="M2251" s="1" t="s">
        <v>1328</v>
      </c>
    </row>
    <row r="2252" spans="1:13" x14ac:dyDescent="0.25">
      <c r="A2252" s="1" t="s">
        <v>1766</v>
      </c>
      <c r="B2252" s="1" t="s">
        <v>1379</v>
      </c>
      <c r="C2252" s="1" t="s">
        <v>1745</v>
      </c>
      <c r="D2252" s="1" t="s">
        <v>44</v>
      </c>
      <c r="E2252" s="2">
        <v>45528</v>
      </c>
      <c r="F2252">
        <v>7</v>
      </c>
      <c r="G2252">
        <v>7</v>
      </c>
      <c r="H2252">
        <v>0.25925925925925902</v>
      </c>
      <c r="I2252">
        <v>7</v>
      </c>
      <c r="J2252">
        <v>1</v>
      </c>
      <c r="K2252">
        <v>809703</v>
      </c>
      <c r="L2252">
        <v>163</v>
      </c>
      <c r="M2252" s="1" t="s">
        <v>1328</v>
      </c>
    </row>
    <row r="2253" spans="1:13" x14ac:dyDescent="0.25">
      <c r="A2253" s="1" t="s">
        <v>1759</v>
      </c>
      <c r="B2253" s="1" t="s">
        <v>1371</v>
      </c>
      <c r="C2253" s="1" t="s">
        <v>1742</v>
      </c>
      <c r="D2253" s="1" t="s">
        <v>22</v>
      </c>
      <c r="E2253" s="2">
        <v>45559</v>
      </c>
      <c r="F2253">
        <v>33</v>
      </c>
      <c r="G2253">
        <v>113</v>
      </c>
      <c r="H2253">
        <v>4.5199999999999996</v>
      </c>
      <c r="I2253">
        <v>36</v>
      </c>
      <c r="J2253">
        <v>3.1388888888888902</v>
      </c>
      <c r="K2253">
        <v>809459</v>
      </c>
      <c r="L2253">
        <v>166</v>
      </c>
      <c r="M2253" s="1" t="s">
        <v>1328</v>
      </c>
    </row>
    <row r="2254" spans="1:13" x14ac:dyDescent="0.25">
      <c r="A2254" s="1" t="s">
        <v>1766</v>
      </c>
      <c r="B2254" s="1" t="s">
        <v>1355</v>
      </c>
      <c r="C2254" s="1" t="s">
        <v>1745</v>
      </c>
      <c r="D2254" s="1" t="s">
        <v>22</v>
      </c>
      <c r="E2254" s="2">
        <v>45559</v>
      </c>
      <c r="F2254">
        <v>58</v>
      </c>
      <c r="G2254">
        <v>61</v>
      </c>
      <c r="H2254">
        <v>2.44</v>
      </c>
      <c r="I2254">
        <v>61</v>
      </c>
      <c r="J2254">
        <v>1</v>
      </c>
      <c r="K2254">
        <v>808522</v>
      </c>
      <c r="L2254">
        <v>155</v>
      </c>
      <c r="M2254" s="1" t="s">
        <v>1328</v>
      </c>
    </row>
    <row r="2255" spans="1:13" x14ac:dyDescent="0.25">
      <c r="A2255" s="1" t="s">
        <v>1766</v>
      </c>
      <c r="B2255" s="1" t="s">
        <v>1367</v>
      </c>
      <c r="C2255" s="1" t="s">
        <v>1743</v>
      </c>
      <c r="D2255" s="1" t="s">
        <v>22</v>
      </c>
      <c r="E2255" s="2">
        <v>45559</v>
      </c>
      <c r="F2255">
        <v>73</v>
      </c>
      <c r="G2255">
        <v>74</v>
      </c>
      <c r="H2255">
        <v>2.96</v>
      </c>
      <c r="I2255">
        <v>74</v>
      </c>
      <c r="J2255">
        <v>1</v>
      </c>
      <c r="K2255">
        <v>809334</v>
      </c>
      <c r="L2255">
        <v>134</v>
      </c>
      <c r="M2255" s="1" t="s">
        <v>1328</v>
      </c>
    </row>
    <row r="2256" spans="1:13" x14ac:dyDescent="0.25">
      <c r="A2256" s="1" t="s">
        <v>1764</v>
      </c>
      <c r="B2256" s="1" t="s">
        <v>1337</v>
      </c>
      <c r="C2256" s="1" t="s">
        <v>1744</v>
      </c>
      <c r="D2256" s="1" t="s">
        <v>44</v>
      </c>
      <c r="E2256" s="2">
        <v>45559</v>
      </c>
      <c r="F2256">
        <v>80</v>
      </c>
      <c r="G2256">
        <v>145</v>
      </c>
      <c r="H2256">
        <v>5.8</v>
      </c>
      <c r="I2256">
        <v>85</v>
      </c>
      <c r="J2256">
        <v>1.70588235294118</v>
      </c>
      <c r="K2256">
        <v>806725</v>
      </c>
      <c r="L2256">
        <v>108</v>
      </c>
      <c r="M2256" s="1" t="s">
        <v>1328</v>
      </c>
    </row>
    <row r="2257" spans="1:13" x14ac:dyDescent="0.25">
      <c r="A2257" s="1" t="s">
        <v>1764</v>
      </c>
      <c r="B2257" s="1" t="s">
        <v>1340</v>
      </c>
      <c r="C2257" s="1" t="s">
        <v>1744</v>
      </c>
      <c r="D2257" s="1" t="s">
        <v>44</v>
      </c>
      <c r="E2257" s="2">
        <v>45559</v>
      </c>
      <c r="F2257">
        <v>65</v>
      </c>
      <c r="G2257">
        <v>121</v>
      </c>
      <c r="H2257">
        <v>4.84</v>
      </c>
      <c r="I2257">
        <v>99</v>
      </c>
      <c r="J2257">
        <v>1.2222222222222201</v>
      </c>
      <c r="K2257">
        <v>807136</v>
      </c>
      <c r="L2257">
        <v>90</v>
      </c>
      <c r="M2257" s="1" t="s">
        <v>1328</v>
      </c>
    </row>
    <row r="2258" spans="1:13" x14ac:dyDescent="0.25">
      <c r="A2258" s="1" t="s">
        <v>1759</v>
      </c>
      <c r="B2258" s="1" t="s">
        <v>1371</v>
      </c>
      <c r="C2258" s="1" t="s">
        <v>1743</v>
      </c>
      <c r="D2258" s="1" t="s">
        <v>22</v>
      </c>
      <c r="E2258" s="2">
        <v>45528</v>
      </c>
      <c r="F2258">
        <v>12</v>
      </c>
      <c r="G2258">
        <v>20</v>
      </c>
      <c r="H2258">
        <v>0.74074074074074103</v>
      </c>
      <c r="I2258">
        <v>12</v>
      </c>
      <c r="J2258">
        <v>1.6666666666666701</v>
      </c>
      <c r="K2258">
        <v>809459</v>
      </c>
      <c r="L2258">
        <v>166</v>
      </c>
      <c r="M2258" s="1" t="s">
        <v>1328</v>
      </c>
    </row>
    <row r="2259" spans="1:13" x14ac:dyDescent="0.25">
      <c r="A2259" s="1" t="s">
        <v>1759</v>
      </c>
      <c r="B2259" s="1" t="s">
        <v>1371</v>
      </c>
      <c r="C2259" s="1" t="s">
        <v>1743</v>
      </c>
      <c r="D2259" s="1" t="s">
        <v>22</v>
      </c>
      <c r="E2259" s="2">
        <v>45559</v>
      </c>
      <c r="F2259">
        <v>82</v>
      </c>
      <c r="G2259">
        <v>113</v>
      </c>
      <c r="H2259">
        <v>4.5199999999999996</v>
      </c>
      <c r="I2259">
        <v>90</v>
      </c>
      <c r="J2259">
        <v>1.25555555555556</v>
      </c>
      <c r="K2259">
        <v>809459</v>
      </c>
      <c r="L2259">
        <v>166</v>
      </c>
      <c r="M2259" s="1" t="s">
        <v>1328</v>
      </c>
    </row>
    <row r="2260" spans="1:13" x14ac:dyDescent="0.25">
      <c r="A2260" s="1" t="s">
        <v>1764</v>
      </c>
      <c r="B2260" s="1" t="s">
        <v>1372</v>
      </c>
      <c r="C2260" s="1" t="s">
        <v>1744</v>
      </c>
      <c r="D2260" s="1" t="s">
        <v>44</v>
      </c>
      <c r="E2260" s="2">
        <v>45559</v>
      </c>
      <c r="F2260">
        <v>39</v>
      </c>
      <c r="G2260">
        <v>75</v>
      </c>
      <c r="H2260">
        <v>3</v>
      </c>
      <c r="I2260">
        <v>61</v>
      </c>
      <c r="J2260">
        <v>1.22950819672131</v>
      </c>
      <c r="K2260">
        <v>809461</v>
      </c>
      <c r="L2260">
        <v>58</v>
      </c>
      <c r="M2260" s="1" t="s">
        <v>1328</v>
      </c>
    </row>
    <row r="2261" spans="1:13" x14ac:dyDescent="0.25">
      <c r="A2261" s="1" t="s">
        <v>1764</v>
      </c>
      <c r="B2261" s="1" t="s">
        <v>1360</v>
      </c>
      <c r="C2261" s="1" t="s">
        <v>1744</v>
      </c>
      <c r="D2261" s="1" t="s">
        <v>44</v>
      </c>
      <c r="E2261" s="2">
        <v>45528</v>
      </c>
      <c r="F2261">
        <v>22</v>
      </c>
      <c r="G2261">
        <v>39</v>
      </c>
      <c r="H2261">
        <v>1.44444444444444</v>
      </c>
      <c r="I2261">
        <v>23</v>
      </c>
      <c r="J2261">
        <v>1.6956521739130399</v>
      </c>
      <c r="K2261">
        <v>808846</v>
      </c>
      <c r="L2261">
        <v>97</v>
      </c>
      <c r="M2261" s="1" t="s">
        <v>1328</v>
      </c>
    </row>
    <row r="2262" spans="1:13" x14ac:dyDescent="0.25">
      <c r="A2262" s="1" t="s">
        <v>1764</v>
      </c>
      <c r="B2262" s="1" t="s">
        <v>1360</v>
      </c>
      <c r="C2262" s="1" t="s">
        <v>1744</v>
      </c>
      <c r="D2262" s="1" t="s">
        <v>44</v>
      </c>
      <c r="E2262" s="2">
        <v>45559</v>
      </c>
      <c r="F2262">
        <v>75</v>
      </c>
      <c r="G2262">
        <v>118</v>
      </c>
      <c r="H2262">
        <v>4.72</v>
      </c>
      <c r="I2262">
        <v>80</v>
      </c>
      <c r="J2262">
        <v>1.4750000000000001</v>
      </c>
      <c r="K2262">
        <v>808846</v>
      </c>
      <c r="L2262">
        <v>97</v>
      </c>
      <c r="M2262" s="1" t="s">
        <v>1328</v>
      </c>
    </row>
    <row r="2263" spans="1:13" x14ac:dyDescent="0.25">
      <c r="A2263" s="1" t="s">
        <v>1764</v>
      </c>
      <c r="B2263" s="1" t="s">
        <v>1357</v>
      </c>
      <c r="C2263" s="1" t="s">
        <v>1744</v>
      </c>
      <c r="D2263" s="1" t="s">
        <v>22</v>
      </c>
      <c r="E2263" s="2">
        <v>45528</v>
      </c>
      <c r="F2263">
        <v>35</v>
      </c>
      <c r="G2263">
        <v>82</v>
      </c>
      <c r="H2263">
        <v>3.0370370370370399</v>
      </c>
      <c r="I2263">
        <v>37</v>
      </c>
      <c r="J2263">
        <v>2.2162162162162198</v>
      </c>
      <c r="K2263">
        <v>808802</v>
      </c>
      <c r="L2263">
        <v>170</v>
      </c>
      <c r="M2263" s="1" t="s">
        <v>1328</v>
      </c>
    </row>
    <row r="2264" spans="1:13" x14ac:dyDescent="0.25">
      <c r="A2264" s="1" t="s">
        <v>1764</v>
      </c>
      <c r="B2264" s="1" t="s">
        <v>1359</v>
      </c>
      <c r="C2264" s="1" t="s">
        <v>1744</v>
      </c>
      <c r="D2264" s="1" t="s">
        <v>44</v>
      </c>
      <c r="E2264" s="2">
        <v>45559</v>
      </c>
      <c r="F2264">
        <v>63</v>
      </c>
      <c r="G2264">
        <v>106</v>
      </c>
      <c r="H2264">
        <v>4.24</v>
      </c>
      <c r="I2264">
        <v>68</v>
      </c>
      <c r="J2264">
        <v>1.5588235294117601</v>
      </c>
      <c r="K2264">
        <v>808807</v>
      </c>
      <c r="L2264">
        <v>65</v>
      </c>
      <c r="M2264" s="1" t="s">
        <v>1328</v>
      </c>
    </row>
    <row r="2265" spans="1:13" x14ac:dyDescent="0.25">
      <c r="A2265" s="1" t="s">
        <v>1764</v>
      </c>
      <c r="B2265" s="1" t="s">
        <v>1342</v>
      </c>
      <c r="C2265" s="1" t="s">
        <v>1744</v>
      </c>
      <c r="D2265" s="1" t="s">
        <v>44</v>
      </c>
      <c r="E2265" s="2">
        <v>45528</v>
      </c>
      <c r="F2265">
        <v>28</v>
      </c>
      <c r="G2265">
        <v>97</v>
      </c>
      <c r="H2265">
        <v>3.5925925925925899</v>
      </c>
      <c r="I2265">
        <v>31</v>
      </c>
      <c r="J2265">
        <v>3.12903225806452</v>
      </c>
      <c r="K2265">
        <v>807221</v>
      </c>
      <c r="L2265">
        <v>107</v>
      </c>
      <c r="M2265" s="1" t="s">
        <v>1328</v>
      </c>
    </row>
    <row r="2266" spans="1:13" x14ac:dyDescent="0.25">
      <c r="A2266" s="1" t="s">
        <v>1764</v>
      </c>
      <c r="B2266" s="1" t="s">
        <v>1342</v>
      </c>
      <c r="C2266" s="1" t="s">
        <v>1744</v>
      </c>
      <c r="D2266" s="1" t="s">
        <v>44</v>
      </c>
      <c r="E2266" s="2">
        <v>45559</v>
      </c>
      <c r="F2266">
        <v>61</v>
      </c>
      <c r="G2266">
        <v>210</v>
      </c>
      <c r="H2266">
        <v>8.4</v>
      </c>
      <c r="I2266">
        <v>70</v>
      </c>
      <c r="J2266">
        <v>3</v>
      </c>
      <c r="K2266">
        <v>807221</v>
      </c>
      <c r="L2266">
        <v>107</v>
      </c>
      <c r="M2266" s="1" t="s">
        <v>1328</v>
      </c>
    </row>
    <row r="2267" spans="1:13" x14ac:dyDescent="0.25">
      <c r="A2267" s="1" t="s">
        <v>1764</v>
      </c>
      <c r="B2267" s="1" t="s">
        <v>1359</v>
      </c>
      <c r="C2267" s="1" t="s">
        <v>1744</v>
      </c>
      <c r="D2267" s="1" t="s">
        <v>44</v>
      </c>
      <c r="E2267" s="2">
        <v>45528</v>
      </c>
      <c r="F2267">
        <v>13</v>
      </c>
      <c r="G2267">
        <v>23</v>
      </c>
      <c r="H2267">
        <v>0.85185185185185197</v>
      </c>
      <c r="I2267">
        <v>13</v>
      </c>
      <c r="J2267">
        <v>1.7692307692307701</v>
      </c>
      <c r="K2267">
        <v>808807</v>
      </c>
      <c r="L2267">
        <v>65</v>
      </c>
      <c r="M2267" s="1" t="s">
        <v>1328</v>
      </c>
    </row>
    <row r="2268" spans="1:13" x14ac:dyDescent="0.25">
      <c r="A2268" s="1" t="s">
        <v>1764</v>
      </c>
      <c r="B2268" s="1" t="s">
        <v>1357</v>
      </c>
      <c r="C2268" s="1" t="s">
        <v>1744</v>
      </c>
      <c r="D2268" s="1" t="s">
        <v>22</v>
      </c>
      <c r="E2268" s="2">
        <v>45559</v>
      </c>
      <c r="F2268">
        <v>133</v>
      </c>
      <c r="G2268">
        <v>222</v>
      </c>
      <c r="H2268">
        <v>8.8800000000000008</v>
      </c>
      <c r="I2268">
        <v>142</v>
      </c>
      <c r="J2268">
        <v>1.5633802816901401</v>
      </c>
      <c r="K2268">
        <v>808802</v>
      </c>
      <c r="L2268">
        <v>170</v>
      </c>
      <c r="M2268" s="1" t="s">
        <v>1328</v>
      </c>
    </row>
    <row r="2269" spans="1:13" x14ac:dyDescent="0.25">
      <c r="A2269" s="1" t="s">
        <v>1764</v>
      </c>
      <c r="B2269" s="1" t="s">
        <v>1358</v>
      </c>
      <c r="C2269" s="1" t="s">
        <v>1744</v>
      </c>
      <c r="D2269" s="1" t="s">
        <v>22</v>
      </c>
      <c r="E2269" s="2">
        <v>45559</v>
      </c>
      <c r="F2269">
        <v>99</v>
      </c>
      <c r="G2269">
        <v>148</v>
      </c>
      <c r="H2269">
        <v>5.92</v>
      </c>
      <c r="I2269">
        <v>104</v>
      </c>
      <c r="J2269">
        <v>1.42307692307692</v>
      </c>
      <c r="K2269">
        <v>808803</v>
      </c>
      <c r="L2269">
        <v>136</v>
      </c>
      <c r="M2269" s="1" t="s">
        <v>1328</v>
      </c>
    </row>
    <row r="2270" spans="1:13" x14ac:dyDescent="0.25">
      <c r="A2270" s="1" t="s">
        <v>1761</v>
      </c>
      <c r="B2270" s="1" t="s">
        <v>1364</v>
      </c>
      <c r="C2270" s="1" t="s">
        <v>1747</v>
      </c>
      <c r="D2270" s="1" t="s">
        <v>18</v>
      </c>
      <c r="E2270" s="2">
        <v>45528</v>
      </c>
      <c r="F2270">
        <v>4</v>
      </c>
      <c r="G2270">
        <v>6</v>
      </c>
      <c r="H2270">
        <v>0.22222222222222199</v>
      </c>
      <c r="I2270">
        <v>4</v>
      </c>
      <c r="J2270">
        <v>1.5</v>
      </c>
      <c r="K2270">
        <v>809091</v>
      </c>
      <c r="L2270">
        <v>488</v>
      </c>
      <c r="M2270" s="1" t="s">
        <v>1328</v>
      </c>
    </row>
    <row r="2271" spans="1:13" x14ac:dyDescent="0.25">
      <c r="A2271" s="1" t="s">
        <v>1761</v>
      </c>
      <c r="B2271" s="1" t="s">
        <v>1365</v>
      </c>
      <c r="C2271" s="1" t="s">
        <v>1747</v>
      </c>
      <c r="D2271" s="1" t="s">
        <v>22</v>
      </c>
      <c r="E2271" s="2">
        <v>45559</v>
      </c>
      <c r="F2271">
        <v>36</v>
      </c>
      <c r="G2271">
        <v>37</v>
      </c>
      <c r="H2271">
        <v>1.48</v>
      </c>
      <c r="I2271">
        <v>36</v>
      </c>
      <c r="J2271">
        <v>1.0277777777777799</v>
      </c>
      <c r="K2271">
        <v>809189</v>
      </c>
      <c r="L2271">
        <v>89</v>
      </c>
      <c r="M2271" s="1" t="s">
        <v>1328</v>
      </c>
    </row>
    <row r="2272" spans="1:13" x14ac:dyDescent="0.25">
      <c r="A2272" s="1" t="s">
        <v>1761</v>
      </c>
      <c r="B2272" s="1" t="s">
        <v>1362</v>
      </c>
      <c r="C2272" s="1" t="s">
        <v>1747</v>
      </c>
      <c r="D2272" s="1" t="s">
        <v>22</v>
      </c>
      <c r="E2272" s="2">
        <v>45528</v>
      </c>
      <c r="F2272">
        <v>4</v>
      </c>
      <c r="G2272">
        <v>4</v>
      </c>
      <c r="H2272">
        <v>0.148148148148148</v>
      </c>
      <c r="I2272">
        <v>4</v>
      </c>
      <c r="J2272">
        <v>1</v>
      </c>
      <c r="K2272">
        <v>808966</v>
      </c>
      <c r="L2272">
        <v>60</v>
      </c>
      <c r="M2272" s="1" t="s">
        <v>1328</v>
      </c>
    </row>
    <row r="2273" spans="1:13" x14ac:dyDescent="0.25">
      <c r="A2273" s="1" t="s">
        <v>1761</v>
      </c>
      <c r="B2273" s="1" t="s">
        <v>1364</v>
      </c>
      <c r="C2273" s="1" t="s">
        <v>1743</v>
      </c>
      <c r="D2273" s="1" t="s">
        <v>18</v>
      </c>
      <c r="E2273" s="2">
        <v>45559</v>
      </c>
      <c r="F2273">
        <v>112</v>
      </c>
      <c r="G2273">
        <v>71</v>
      </c>
      <c r="H2273">
        <v>2.89</v>
      </c>
      <c r="I2273">
        <v>119</v>
      </c>
      <c r="J2273">
        <v>2.58</v>
      </c>
      <c r="K2273">
        <v>809091</v>
      </c>
      <c r="L2273">
        <v>488</v>
      </c>
      <c r="M2273" s="1" t="s">
        <v>1328</v>
      </c>
    </row>
    <row r="2274" spans="1:13" x14ac:dyDescent="0.25">
      <c r="A2274" s="1" t="s">
        <v>1761</v>
      </c>
      <c r="B2274" s="1" t="s">
        <v>1365</v>
      </c>
      <c r="C2274" s="1" t="s">
        <v>1743</v>
      </c>
      <c r="D2274" s="1" t="s">
        <v>22</v>
      </c>
      <c r="E2274" s="2">
        <v>45528</v>
      </c>
      <c r="F2274">
        <v>11</v>
      </c>
      <c r="G2274">
        <v>71</v>
      </c>
      <c r="H2274">
        <v>2.89</v>
      </c>
      <c r="I2274">
        <v>11</v>
      </c>
      <c r="J2274">
        <v>2.58</v>
      </c>
      <c r="K2274">
        <v>809189</v>
      </c>
      <c r="L2274">
        <v>89</v>
      </c>
      <c r="M2274" s="1" t="s">
        <v>1328</v>
      </c>
    </row>
    <row r="2275" spans="1:13" x14ac:dyDescent="0.25">
      <c r="A2275" s="1" t="s">
        <v>1764</v>
      </c>
      <c r="B2275" s="1" t="s">
        <v>1358</v>
      </c>
      <c r="C2275" s="1" t="s">
        <v>1744</v>
      </c>
      <c r="D2275" s="1" t="s">
        <v>22</v>
      </c>
      <c r="E2275" s="2">
        <v>45528</v>
      </c>
      <c r="F2275">
        <v>9</v>
      </c>
      <c r="G2275">
        <v>13</v>
      </c>
      <c r="H2275">
        <v>0.48148148148148101</v>
      </c>
      <c r="I2275">
        <v>9</v>
      </c>
      <c r="J2275">
        <v>1.44444444444444</v>
      </c>
      <c r="K2275">
        <v>808803</v>
      </c>
      <c r="L2275">
        <v>136</v>
      </c>
      <c r="M2275" s="1" t="s">
        <v>1328</v>
      </c>
    </row>
    <row r="2276" spans="1:13" x14ac:dyDescent="0.25">
      <c r="A2276" s="1" t="s">
        <v>1761</v>
      </c>
      <c r="B2276" s="1" t="s">
        <v>1365</v>
      </c>
      <c r="C2276" s="1" t="s">
        <v>1747</v>
      </c>
      <c r="D2276" s="1" t="s">
        <v>22</v>
      </c>
      <c r="E2276" s="2">
        <v>45528</v>
      </c>
      <c r="F2276">
        <v>8</v>
      </c>
      <c r="G2276">
        <v>8</v>
      </c>
      <c r="H2276">
        <v>0.296296296296296</v>
      </c>
      <c r="I2276">
        <v>8</v>
      </c>
      <c r="J2276">
        <v>1</v>
      </c>
      <c r="K2276">
        <v>809189</v>
      </c>
      <c r="L2276">
        <v>89</v>
      </c>
      <c r="M2276" s="1" t="s">
        <v>1328</v>
      </c>
    </row>
    <row r="2277" spans="1:13" x14ac:dyDescent="0.25">
      <c r="A2277" s="1" t="s">
        <v>1761</v>
      </c>
      <c r="B2277" s="1" t="s">
        <v>1365</v>
      </c>
      <c r="C2277" s="1" t="s">
        <v>1743</v>
      </c>
      <c r="D2277" s="1" t="s">
        <v>22</v>
      </c>
      <c r="E2277" s="2">
        <v>45559</v>
      </c>
      <c r="F2277">
        <v>66</v>
      </c>
      <c r="G2277">
        <v>71</v>
      </c>
      <c r="H2277">
        <v>2.89</v>
      </c>
      <c r="I2277">
        <v>94</v>
      </c>
      <c r="J2277">
        <v>2.58</v>
      </c>
      <c r="K2277">
        <v>809189</v>
      </c>
      <c r="L2277">
        <v>89</v>
      </c>
      <c r="M2277" s="1" t="s">
        <v>1328</v>
      </c>
    </row>
    <row r="2278" spans="1:13" x14ac:dyDescent="0.25">
      <c r="A2278" s="1" t="s">
        <v>1764</v>
      </c>
      <c r="B2278" s="1" t="s">
        <v>1387</v>
      </c>
      <c r="C2278" s="1" t="s">
        <v>1744</v>
      </c>
      <c r="D2278" s="1" t="s">
        <v>22</v>
      </c>
      <c r="E2278" s="2">
        <v>45559</v>
      </c>
      <c r="F2278">
        <v>55</v>
      </c>
      <c r="G2278">
        <v>80</v>
      </c>
      <c r="H2278">
        <v>3.2</v>
      </c>
      <c r="I2278">
        <v>62</v>
      </c>
      <c r="J2278">
        <v>1.2903225806451599</v>
      </c>
      <c r="K2278">
        <v>810303</v>
      </c>
      <c r="L2278">
        <v>85</v>
      </c>
      <c r="M2278" s="1" t="s">
        <v>1328</v>
      </c>
    </row>
    <row r="2279" spans="1:13" x14ac:dyDescent="0.25">
      <c r="A2279" s="1" t="s">
        <v>1764</v>
      </c>
      <c r="B2279" s="1" t="s">
        <v>1386</v>
      </c>
      <c r="C2279" s="1" t="s">
        <v>1744</v>
      </c>
      <c r="D2279" s="1" t="s">
        <v>44</v>
      </c>
      <c r="E2279" s="2">
        <v>45528</v>
      </c>
      <c r="F2279">
        <v>18</v>
      </c>
      <c r="G2279">
        <v>20</v>
      </c>
      <c r="H2279">
        <v>0.74074074074074103</v>
      </c>
      <c r="I2279">
        <v>18</v>
      </c>
      <c r="J2279">
        <v>1.1111111111111101</v>
      </c>
      <c r="K2279">
        <v>810225</v>
      </c>
      <c r="L2279">
        <v>61</v>
      </c>
      <c r="M2279" s="1" t="s">
        <v>1328</v>
      </c>
    </row>
    <row r="2280" spans="1:13" x14ac:dyDescent="0.25">
      <c r="A2280" s="1" t="s">
        <v>1764</v>
      </c>
      <c r="B2280" s="1" t="s">
        <v>1386</v>
      </c>
      <c r="C2280" s="1" t="s">
        <v>1744</v>
      </c>
      <c r="D2280" s="1" t="s">
        <v>44</v>
      </c>
      <c r="E2280" s="2">
        <v>45559</v>
      </c>
      <c r="F2280">
        <v>45</v>
      </c>
      <c r="G2280">
        <v>70</v>
      </c>
      <c r="H2280">
        <v>2.8</v>
      </c>
      <c r="I2280">
        <v>67</v>
      </c>
      <c r="J2280">
        <v>1.0447761194029801</v>
      </c>
      <c r="K2280">
        <v>810225</v>
      </c>
      <c r="L2280">
        <v>61</v>
      </c>
      <c r="M2280" s="1" t="s">
        <v>1328</v>
      </c>
    </row>
    <row r="2281" spans="1:13" x14ac:dyDescent="0.25">
      <c r="A2281" s="1" t="s">
        <v>1764</v>
      </c>
      <c r="B2281" s="1" t="s">
        <v>1387</v>
      </c>
      <c r="C2281" s="1" t="s">
        <v>1744</v>
      </c>
      <c r="D2281" s="1" t="s">
        <v>22</v>
      </c>
      <c r="E2281" s="2">
        <v>45528</v>
      </c>
      <c r="F2281">
        <v>15</v>
      </c>
      <c r="G2281">
        <v>17</v>
      </c>
      <c r="H2281">
        <v>0.62962962962962998</v>
      </c>
      <c r="I2281">
        <v>16</v>
      </c>
      <c r="J2281">
        <v>1.0625</v>
      </c>
      <c r="K2281">
        <v>810303</v>
      </c>
      <c r="L2281">
        <v>85</v>
      </c>
      <c r="M2281" s="1" t="s">
        <v>1328</v>
      </c>
    </row>
    <row r="2282" spans="1:13" x14ac:dyDescent="0.25">
      <c r="A2282" s="1" t="s">
        <v>1764</v>
      </c>
      <c r="B2282" s="1" t="s">
        <v>1370</v>
      </c>
      <c r="C2282" s="1" t="s">
        <v>1744</v>
      </c>
      <c r="D2282" s="1" t="s">
        <v>44</v>
      </c>
      <c r="E2282" s="2">
        <v>45559</v>
      </c>
      <c r="F2282">
        <v>103</v>
      </c>
      <c r="G2282">
        <v>116</v>
      </c>
      <c r="H2282">
        <v>4.6399999999999997</v>
      </c>
      <c r="I2282">
        <v>115</v>
      </c>
      <c r="J2282">
        <v>1.0086956521739101</v>
      </c>
      <c r="K2282">
        <v>809431</v>
      </c>
      <c r="L2282">
        <v>113</v>
      </c>
      <c r="M2282" s="1" t="s">
        <v>1328</v>
      </c>
    </row>
    <row r="2283" spans="1:13" x14ac:dyDescent="0.25">
      <c r="A2283" s="1" t="s">
        <v>1764</v>
      </c>
      <c r="B2283" s="1" t="s">
        <v>1368</v>
      </c>
      <c r="C2283" s="1" t="s">
        <v>1744</v>
      </c>
      <c r="D2283" s="1" t="s">
        <v>44</v>
      </c>
      <c r="E2283" s="2">
        <v>45528</v>
      </c>
      <c r="F2283">
        <v>48</v>
      </c>
      <c r="G2283">
        <v>83</v>
      </c>
      <c r="H2283">
        <v>3.07407407407407</v>
      </c>
      <c r="I2283">
        <v>54</v>
      </c>
      <c r="J2283">
        <v>1.5370370370370401</v>
      </c>
      <c r="K2283">
        <v>809348</v>
      </c>
      <c r="L2283">
        <v>56</v>
      </c>
      <c r="M2283" s="1" t="s">
        <v>1328</v>
      </c>
    </row>
    <row r="2284" spans="1:13" x14ac:dyDescent="0.25">
      <c r="A2284" s="1" t="s">
        <v>1764</v>
      </c>
      <c r="B2284" s="1" t="s">
        <v>1381</v>
      </c>
      <c r="C2284" s="1" t="s">
        <v>1744</v>
      </c>
      <c r="D2284" s="1" t="s">
        <v>22</v>
      </c>
      <c r="E2284" s="2">
        <v>45559</v>
      </c>
      <c r="F2284">
        <v>46</v>
      </c>
      <c r="G2284">
        <v>98</v>
      </c>
      <c r="H2284">
        <v>3.92</v>
      </c>
      <c r="I2284">
        <v>97</v>
      </c>
      <c r="J2284">
        <v>1.0103092783505201</v>
      </c>
      <c r="K2284">
        <v>809717</v>
      </c>
      <c r="L2284">
        <v>51</v>
      </c>
      <c r="M2284" s="1" t="s">
        <v>1328</v>
      </c>
    </row>
    <row r="2285" spans="1:13" x14ac:dyDescent="0.25">
      <c r="A2285" s="1" t="s">
        <v>1764</v>
      </c>
      <c r="B2285" s="1" t="s">
        <v>1370</v>
      </c>
      <c r="C2285" s="1" t="s">
        <v>1744</v>
      </c>
      <c r="D2285" s="1" t="s">
        <v>44</v>
      </c>
      <c r="E2285" s="2">
        <v>45528</v>
      </c>
      <c r="F2285">
        <v>12</v>
      </c>
      <c r="G2285">
        <v>15</v>
      </c>
      <c r="H2285">
        <v>0.55555555555555602</v>
      </c>
      <c r="I2285">
        <v>15</v>
      </c>
      <c r="J2285">
        <v>1</v>
      </c>
      <c r="K2285">
        <v>809431</v>
      </c>
      <c r="L2285">
        <v>113</v>
      </c>
      <c r="M2285" s="1" t="s">
        <v>1328</v>
      </c>
    </row>
    <row r="2286" spans="1:13" x14ac:dyDescent="0.25">
      <c r="A2286" s="1" t="s">
        <v>1764</v>
      </c>
      <c r="B2286" s="1" t="s">
        <v>1381</v>
      </c>
      <c r="C2286" s="1" t="s">
        <v>1744</v>
      </c>
      <c r="D2286" s="1" t="s">
        <v>22</v>
      </c>
      <c r="E2286" s="2">
        <v>45528</v>
      </c>
      <c r="F2286">
        <v>10</v>
      </c>
      <c r="G2286">
        <v>11</v>
      </c>
      <c r="H2286">
        <v>0.407407407407407</v>
      </c>
      <c r="I2286">
        <v>11</v>
      </c>
      <c r="J2286">
        <v>1</v>
      </c>
      <c r="K2286">
        <v>809717</v>
      </c>
      <c r="L2286">
        <v>51</v>
      </c>
      <c r="M2286" s="1" t="s">
        <v>1328</v>
      </c>
    </row>
    <row r="2287" spans="1:13" x14ac:dyDescent="0.25">
      <c r="A2287" s="1" t="s">
        <v>1764</v>
      </c>
      <c r="B2287" s="1" t="s">
        <v>1354</v>
      </c>
      <c r="C2287" s="1" t="s">
        <v>1744</v>
      </c>
      <c r="D2287" s="1" t="s">
        <v>44</v>
      </c>
      <c r="E2287" s="2">
        <v>45528</v>
      </c>
      <c r="F2287">
        <v>26</v>
      </c>
      <c r="G2287">
        <v>27</v>
      </c>
      <c r="H2287">
        <v>1</v>
      </c>
      <c r="I2287">
        <v>27</v>
      </c>
      <c r="J2287">
        <v>1</v>
      </c>
      <c r="K2287">
        <v>808327</v>
      </c>
      <c r="L2287">
        <v>137</v>
      </c>
      <c r="M2287" s="1" t="s">
        <v>1328</v>
      </c>
    </row>
    <row r="2288" spans="1:13" x14ac:dyDescent="0.25">
      <c r="A2288" s="1" t="s">
        <v>1764</v>
      </c>
      <c r="B2288" s="1" t="s">
        <v>1354</v>
      </c>
      <c r="C2288" s="1" t="s">
        <v>1744</v>
      </c>
      <c r="D2288" s="1" t="s">
        <v>44</v>
      </c>
      <c r="E2288" s="2">
        <v>45559</v>
      </c>
      <c r="F2288">
        <v>128</v>
      </c>
      <c r="G2288">
        <v>130</v>
      </c>
      <c r="H2288">
        <v>5.2</v>
      </c>
      <c r="I2288">
        <v>130</v>
      </c>
      <c r="J2288">
        <v>1</v>
      </c>
      <c r="K2288">
        <v>808327</v>
      </c>
      <c r="L2288">
        <v>137</v>
      </c>
      <c r="M2288" s="1" t="s">
        <v>1328</v>
      </c>
    </row>
    <row r="2289" spans="1:13" x14ac:dyDescent="0.25">
      <c r="A2289" s="1" t="s">
        <v>1764</v>
      </c>
      <c r="B2289" s="1" t="s">
        <v>1340</v>
      </c>
      <c r="C2289" s="1" t="s">
        <v>1744</v>
      </c>
      <c r="D2289" s="1" t="s">
        <v>44</v>
      </c>
      <c r="E2289" s="2">
        <v>45528</v>
      </c>
      <c r="F2289">
        <v>26</v>
      </c>
      <c r="G2289">
        <v>47</v>
      </c>
      <c r="H2289">
        <v>1.74074074074074</v>
      </c>
      <c r="I2289">
        <v>29</v>
      </c>
      <c r="J2289">
        <v>1.6206896551724099</v>
      </c>
      <c r="K2289">
        <v>807136</v>
      </c>
      <c r="L2289">
        <v>90</v>
      </c>
      <c r="M2289" s="1" t="s">
        <v>1328</v>
      </c>
    </row>
    <row r="2290" spans="1:13" x14ac:dyDescent="0.25">
      <c r="A2290" s="1" t="s">
        <v>1764</v>
      </c>
      <c r="B2290" s="1" t="s">
        <v>1353</v>
      </c>
      <c r="C2290" s="1" t="s">
        <v>1744</v>
      </c>
      <c r="D2290" s="1" t="s">
        <v>22</v>
      </c>
      <c r="E2290" s="2">
        <v>45559</v>
      </c>
      <c r="F2290">
        <v>118</v>
      </c>
      <c r="G2290">
        <v>118</v>
      </c>
      <c r="H2290">
        <v>4.72</v>
      </c>
      <c r="I2290">
        <v>118</v>
      </c>
      <c r="J2290">
        <v>1</v>
      </c>
      <c r="K2290">
        <v>808325</v>
      </c>
      <c r="L2290">
        <v>138</v>
      </c>
      <c r="M2290" s="1" t="s">
        <v>1328</v>
      </c>
    </row>
    <row r="2291" spans="1:13" x14ac:dyDescent="0.25">
      <c r="A2291" s="1" t="s">
        <v>1764</v>
      </c>
      <c r="B2291" s="1" t="s">
        <v>1385</v>
      </c>
      <c r="C2291" s="1" t="s">
        <v>1744</v>
      </c>
      <c r="D2291" s="1" t="s">
        <v>18</v>
      </c>
      <c r="E2291" s="2">
        <v>45528</v>
      </c>
      <c r="F2291">
        <v>34</v>
      </c>
      <c r="G2291">
        <v>65</v>
      </c>
      <c r="H2291">
        <v>2.4074074074074101</v>
      </c>
      <c r="I2291">
        <v>62</v>
      </c>
      <c r="J2291">
        <v>1.04838709677419</v>
      </c>
      <c r="K2291">
        <v>810141</v>
      </c>
      <c r="L2291">
        <v>150</v>
      </c>
      <c r="M2291" s="1" t="s">
        <v>1328</v>
      </c>
    </row>
    <row r="2292" spans="1:13" x14ac:dyDescent="0.25">
      <c r="A2292" s="1" t="s">
        <v>1764</v>
      </c>
      <c r="B2292" s="1" t="s">
        <v>1385</v>
      </c>
      <c r="C2292" s="1" t="s">
        <v>1744</v>
      </c>
      <c r="D2292" s="1" t="s">
        <v>18</v>
      </c>
      <c r="E2292" s="2">
        <v>45559</v>
      </c>
      <c r="F2292">
        <v>91</v>
      </c>
      <c r="G2292">
        <v>107</v>
      </c>
      <c r="H2292">
        <v>4.28</v>
      </c>
      <c r="I2292">
        <v>107</v>
      </c>
      <c r="J2292">
        <v>1</v>
      </c>
      <c r="K2292">
        <v>810141</v>
      </c>
      <c r="L2292">
        <v>150</v>
      </c>
      <c r="M2292" s="1" t="s">
        <v>1328</v>
      </c>
    </row>
    <row r="2293" spans="1:13" x14ac:dyDescent="0.25">
      <c r="A2293" s="1" t="s">
        <v>1764</v>
      </c>
      <c r="B2293" s="1" t="s">
        <v>1353</v>
      </c>
      <c r="C2293" s="1" t="s">
        <v>1744</v>
      </c>
      <c r="D2293" s="1" t="s">
        <v>22</v>
      </c>
      <c r="E2293" s="2">
        <v>45528</v>
      </c>
      <c r="F2293">
        <v>29</v>
      </c>
      <c r="G2293">
        <v>30</v>
      </c>
      <c r="H2293">
        <v>1.1111111111111101</v>
      </c>
      <c r="I2293">
        <v>30</v>
      </c>
      <c r="J2293">
        <v>1</v>
      </c>
      <c r="K2293">
        <v>808325</v>
      </c>
      <c r="L2293">
        <v>138</v>
      </c>
      <c r="M2293" s="1" t="s">
        <v>1328</v>
      </c>
    </row>
    <row r="2294" spans="1:13" x14ac:dyDescent="0.25">
      <c r="A2294" s="1" t="s">
        <v>1764</v>
      </c>
      <c r="B2294" s="1" t="s">
        <v>1368</v>
      </c>
      <c r="C2294" s="1" t="s">
        <v>1744</v>
      </c>
      <c r="D2294" s="1" t="s">
        <v>44</v>
      </c>
      <c r="E2294" s="2">
        <v>45559</v>
      </c>
      <c r="F2294">
        <v>55</v>
      </c>
      <c r="G2294">
        <v>103</v>
      </c>
      <c r="H2294">
        <v>4.12</v>
      </c>
      <c r="I2294">
        <v>72</v>
      </c>
      <c r="J2294">
        <v>1.43055555555556</v>
      </c>
      <c r="K2294">
        <v>809348</v>
      </c>
      <c r="L2294">
        <v>56</v>
      </c>
      <c r="M2294" s="1" t="s">
        <v>1328</v>
      </c>
    </row>
    <row r="2295" spans="1:13" x14ac:dyDescent="0.25">
      <c r="A2295" s="1" t="s">
        <v>1761</v>
      </c>
      <c r="B2295" s="1" t="s">
        <v>1403</v>
      </c>
      <c r="C2295" s="1" t="s">
        <v>1747</v>
      </c>
      <c r="D2295" s="1" t="s">
        <v>44</v>
      </c>
      <c r="E2295" s="2">
        <v>45559</v>
      </c>
      <c r="F2295">
        <v>13</v>
      </c>
      <c r="G2295">
        <v>14</v>
      </c>
      <c r="H2295">
        <v>0.56000000000000005</v>
      </c>
      <c r="I2295">
        <v>13</v>
      </c>
      <c r="J2295">
        <v>1.07692307692308</v>
      </c>
      <c r="K2295">
        <v>807637</v>
      </c>
      <c r="L2295">
        <v>244</v>
      </c>
      <c r="M2295" s="1" t="s">
        <v>1388</v>
      </c>
    </row>
    <row r="2296" spans="1:13" x14ac:dyDescent="0.25">
      <c r="A2296" s="1" t="s">
        <v>1761</v>
      </c>
      <c r="B2296" s="1" t="s">
        <v>1403</v>
      </c>
      <c r="C2296" s="1" t="s">
        <v>1743</v>
      </c>
      <c r="D2296" s="1" t="s">
        <v>44</v>
      </c>
      <c r="E2296" s="2">
        <v>45559</v>
      </c>
      <c r="F2296">
        <v>65</v>
      </c>
      <c r="G2296">
        <v>71</v>
      </c>
      <c r="H2296">
        <v>2.89</v>
      </c>
      <c r="I2296">
        <v>86</v>
      </c>
      <c r="J2296">
        <v>2.58</v>
      </c>
      <c r="K2296">
        <v>807637</v>
      </c>
      <c r="L2296">
        <v>244</v>
      </c>
      <c r="M2296" s="1" t="s">
        <v>1388</v>
      </c>
    </row>
    <row r="2297" spans="1:13" x14ac:dyDescent="0.25">
      <c r="A2297" s="1" t="s">
        <v>1761</v>
      </c>
      <c r="B2297" s="1" t="s">
        <v>1400</v>
      </c>
      <c r="C2297" s="1" t="s">
        <v>1743</v>
      </c>
      <c r="D2297" s="1" t="s">
        <v>18</v>
      </c>
      <c r="E2297" s="2">
        <v>45528</v>
      </c>
      <c r="F2297">
        <v>6</v>
      </c>
      <c r="G2297">
        <v>71</v>
      </c>
      <c r="H2297">
        <v>2.89</v>
      </c>
      <c r="I2297">
        <v>6</v>
      </c>
      <c r="J2297">
        <v>2.58</v>
      </c>
      <c r="K2297">
        <v>807223</v>
      </c>
      <c r="L2297">
        <v>286</v>
      </c>
      <c r="M2297" s="1" t="s">
        <v>1388</v>
      </c>
    </row>
    <row r="2298" spans="1:13" x14ac:dyDescent="0.25">
      <c r="A2298" s="1" t="s">
        <v>1761</v>
      </c>
      <c r="B2298" s="1" t="s">
        <v>1403</v>
      </c>
      <c r="C2298" s="1" t="s">
        <v>1743</v>
      </c>
      <c r="D2298" s="1" t="s">
        <v>44</v>
      </c>
      <c r="E2298" s="2">
        <v>45528</v>
      </c>
      <c r="F2298">
        <v>46</v>
      </c>
      <c r="G2298">
        <v>71</v>
      </c>
      <c r="H2298">
        <v>2.89</v>
      </c>
      <c r="I2298">
        <v>77</v>
      </c>
      <c r="J2298">
        <v>2.58</v>
      </c>
      <c r="K2298">
        <v>807637</v>
      </c>
      <c r="L2298">
        <v>244</v>
      </c>
      <c r="M2298" s="1" t="s">
        <v>1388</v>
      </c>
    </row>
    <row r="2299" spans="1:13" x14ac:dyDescent="0.25">
      <c r="A2299" s="1" t="s">
        <v>1761</v>
      </c>
      <c r="B2299" s="1" t="s">
        <v>1400</v>
      </c>
      <c r="C2299" s="1" t="s">
        <v>1747</v>
      </c>
      <c r="D2299" s="1" t="s">
        <v>18</v>
      </c>
      <c r="E2299" s="2">
        <v>45559</v>
      </c>
      <c r="F2299">
        <v>46</v>
      </c>
      <c r="G2299">
        <v>132</v>
      </c>
      <c r="H2299">
        <v>5.28</v>
      </c>
      <c r="I2299">
        <v>48</v>
      </c>
      <c r="J2299">
        <v>2.75</v>
      </c>
      <c r="K2299">
        <v>807223</v>
      </c>
      <c r="L2299">
        <v>286</v>
      </c>
      <c r="M2299" s="1" t="s">
        <v>1388</v>
      </c>
    </row>
    <row r="2300" spans="1:13" x14ac:dyDescent="0.25">
      <c r="A2300" s="1" t="s">
        <v>1766</v>
      </c>
      <c r="B2300" s="1" t="s">
        <v>1405</v>
      </c>
      <c r="C2300" s="1" t="s">
        <v>1743</v>
      </c>
      <c r="D2300" s="1" t="s">
        <v>44</v>
      </c>
      <c r="E2300" s="2">
        <v>45559</v>
      </c>
      <c r="F2300">
        <v>33</v>
      </c>
      <c r="G2300">
        <v>23</v>
      </c>
      <c r="H2300">
        <v>0.92</v>
      </c>
      <c r="I2300">
        <v>33</v>
      </c>
      <c r="J2300">
        <v>0.69696969696969702</v>
      </c>
      <c r="K2300">
        <v>807853</v>
      </c>
      <c r="L2300">
        <v>95</v>
      </c>
      <c r="M2300" s="1" t="s">
        <v>1388</v>
      </c>
    </row>
    <row r="2301" spans="1:13" x14ac:dyDescent="0.25">
      <c r="A2301" s="1" t="s">
        <v>1766</v>
      </c>
      <c r="B2301" s="1" t="s">
        <v>1402</v>
      </c>
      <c r="C2301" s="1" t="s">
        <v>1745</v>
      </c>
      <c r="D2301" s="1" t="s">
        <v>22</v>
      </c>
      <c r="E2301" s="2">
        <v>45559</v>
      </c>
      <c r="F2301">
        <v>37</v>
      </c>
      <c r="G2301">
        <v>40</v>
      </c>
      <c r="H2301">
        <v>1.6</v>
      </c>
      <c r="I2301">
        <v>40</v>
      </c>
      <c r="J2301">
        <v>1</v>
      </c>
      <c r="K2301">
        <v>807353</v>
      </c>
      <c r="L2301">
        <v>86</v>
      </c>
      <c r="M2301" s="1" t="s">
        <v>1388</v>
      </c>
    </row>
    <row r="2302" spans="1:13" x14ac:dyDescent="0.25">
      <c r="A2302" s="1" t="s">
        <v>1761</v>
      </c>
      <c r="B2302" s="1" t="s">
        <v>1400</v>
      </c>
      <c r="C2302" s="1" t="s">
        <v>1747</v>
      </c>
      <c r="D2302" s="1" t="s">
        <v>18</v>
      </c>
      <c r="E2302" s="2">
        <v>45528</v>
      </c>
      <c r="F2302">
        <v>4</v>
      </c>
      <c r="G2302">
        <v>4</v>
      </c>
      <c r="H2302">
        <v>0.148148148148148</v>
      </c>
      <c r="I2302">
        <v>4</v>
      </c>
      <c r="J2302">
        <v>1</v>
      </c>
      <c r="K2302">
        <v>807223</v>
      </c>
      <c r="L2302">
        <v>286</v>
      </c>
      <c r="M2302" s="1" t="s">
        <v>1388</v>
      </c>
    </row>
    <row r="2303" spans="1:13" x14ac:dyDescent="0.25">
      <c r="A2303" s="1" t="s">
        <v>1766</v>
      </c>
      <c r="B2303" s="1" t="s">
        <v>1402</v>
      </c>
      <c r="C2303" s="1" t="s">
        <v>1745</v>
      </c>
      <c r="D2303" s="1" t="s">
        <v>22</v>
      </c>
      <c r="E2303" s="2">
        <v>45528</v>
      </c>
      <c r="F2303">
        <v>1</v>
      </c>
      <c r="G2303">
        <v>1</v>
      </c>
      <c r="H2303">
        <v>3.7037037037037E-2</v>
      </c>
      <c r="I2303">
        <v>1</v>
      </c>
      <c r="J2303">
        <v>1</v>
      </c>
      <c r="K2303">
        <v>807353</v>
      </c>
      <c r="L2303">
        <v>86</v>
      </c>
      <c r="M2303" s="1" t="s">
        <v>1388</v>
      </c>
    </row>
    <row r="2304" spans="1:13" x14ac:dyDescent="0.25">
      <c r="A2304" s="1" t="s">
        <v>1761</v>
      </c>
      <c r="B2304" s="1" t="s">
        <v>1407</v>
      </c>
      <c r="C2304" s="1" t="s">
        <v>1747</v>
      </c>
      <c r="D2304" s="1" t="s">
        <v>22</v>
      </c>
      <c r="E2304" s="2">
        <v>45559</v>
      </c>
      <c r="F2304">
        <v>12</v>
      </c>
      <c r="G2304">
        <v>23</v>
      </c>
      <c r="H2304">
        <v>0.92</v>
      </c>
      <c r="I2304">
        <v>12</v>
      </c>
      <c r="J2304">
        <v>1.9166666666666701</v>
      </c>
      <c r="K2304">
        <v>808156</v>
      </c>
      <c r="L2304">
        <v>67</v>
      </c>
      <c r="M2304" s="1" t="s">
        <v>1388</v>
      </c>
    </row>
    <row r="2305" spans="1:13" x14ac:dyDescent="0.25">
      <c r="A2305" s="1" t="s">
        <v>1761</v>
      </c>
      <c r="B2305" s="1" t="s">
        <v>1407</v>
      </c>
      <c r="C2305" s="1" t="s">
        <v>1747</v>
      </c>
      <c r="D2305" s="1" t="s">
        <v>22</v>
      </c>
      <c r="E2305" s="2">
        <v>45528</v>
      </c>
      <c r="F2305">
        <v>22</v>
      </c>
      <c r="G2305">
        <v>31</v>
      </c>
      <c r="H2305">
        <v>1.1481481481481499</v>
      </c>
      <c r="I2305">
        <v>23</v>
      </c>
      <c r="J2305">
        <v>1.34782608695652</v>
      </c>
      <c r="K2305">
        <v>808156</v>
      </c>
      <c r="L2305">
        <v>67</v>
      </c>
      <c r="M2305" s="1" t="s">
        <v>1388</v>
      </c>
    </row>
    <row r="2306" spans="1:13" x14ac:dyDescent="0.25">
      <c r="A2306" s="1" t="s">
        <v>1761</v>
      </c>
      <c r="B2306" s="1" t="s">
        <v>1408</v>
      </c>
      <c r="C2306" s="1" t="s">
        <v>1747</v>
      </c>
      <c r="D2306" s="1" t="s">
        <v>22</v>
      </c>
      <c r="E2306" s="2">
        <v>45559</v>
      </c>
      <c r="F2306">
        <v>12</v>
      </c>
      <c r="G2306">
        <v>13</v>
      </c>
      <c r="H2306">
        <v>0.52</v>
      </c>
      <c r="I2306">
        <v>13</v>
      </c>
      <c r="J2306">
        <v>1</v>
      </c>
      <c r="K2306">
        <v>808207</v>
      </c>
      <c r="L2306">
        <v>121</v>
      </c>
      <c r="M2306" s="1" t="s">
        <v>1388</v>
      </c>
    </row>
    <row r="2307" spans="1:13" x14ac:dyDescent="0.25">
      <c r="A2307" s="1" t="s">
        <v>1761</v>
      </c>
      <c r="B2307" s="1" t="s">
        <v>1408</v>
      </c>
      <c r="C2307" s="1" t="s">
        <v>1743</v>
      </c>
      <c r="D2307" s="1" t="s">
        <v>22</v>
      </c>
      <c r="E2307" s="2">
        <v>45559</v>
      </c>
      <c r="F2307">
        <v>42</v>
      </c>
      <c r="G2307">
        <v>71</v>
      </c>
      <c r="H2307">
        <v>2.89</v>
      </c>
      <c r="I2307">
        <v>42</v>
      </c>
      <c r="J2307">
        <v>2.58</v>
      </c>
      <c r="K2307">
        <v>808207</v>
      </c>
      <c r="L2307">
        <v>121</v>
      </c>
      <c r="M2307" s="1" t="s">
        <v>1388</v>
      </c>
    </row>
    <row r="2308" spans="1:13" x14ac:dyDescent="0.25">
      <c r="A2308" s="1" t="s">
        <v>1761</v>
      </c>
      <c r="B2308" s="1" t="s">
        <v>1398</v>
      </c>
      <c r="C2308" s="1" t="s">
        <v>1747</v>
      </c>
      <c r="D2308" s="1" t="s">
        <v>22</v>
      </c>
      <c r="E2308" s="2">
        <v>45528</v>
      </c>
      <c r="F2308">
        <v>2</v>
      </c>
      <c r="G2308">
        <v>2</v>
      </c>
      <c r="H2308">
        <v>7.4074074074074098E-2</v>
      </c>
      <c r="I2308">
        <v>2</v>
      </c>
      <c r="J2308">
        <v>1</v>
      </c>
      <c r="K2308">
        <v>807219</v>
      </c>
      <c r="L2308">
        <v>59</v>
      </c>
      <c r="M2308" s="1" t="s">
        <v>1388</v>
      </c>
    </row>
    <row r="2309" spans="1:13" x14ac:dyDescent="0.25">
      <c r="A2309" s="1" t="s">
        <v>1761</v>
      </c>
      <c r="B2309" s="1" t="s">
        <v>1398</v>
      </c>
      <c r="C2309" s="1" t="s">
        <v>1743</v>
      </c>
      <c r="D2309" s="1" t="s">
        <v>22</v>
      </c>
      <c r="E2309" s="2">
        <v>45559</v>
      </c>
      <c r="F2309">
        <v>55</v>
      </c>
      <c r="G2309">
        <v>71</v>
      </c>
      <c r="H2309">
        <v>2.89</v>
      </c>
      <c r="I2309">
        <v>64</v>
      </c>
      <c r="J2309">
        <v>2.58</v>
      </c>
      <c r="K2309">
        <v>807219</v>
      </c>
      <c r="L2309">
        <v>59</v>
      </c>
      <c r="M2309" s="1" t="s">
        <v>1388</v>
      </c>
    </row>
    <row r="2310" spans="1:13" x14ac:dyDescent="0.25">
      <c r="A2310" s="1" t="s">
        <v>1761</v>
      </c>
      <c r="B2310" s="1" t="s">
        <v>1398</v>
      </c>
      <c r="C2310" s="1" t="s">
        <v>1743</v>
      </c>
      <c r="D2310" s="1" t="s">
        <v>22</v>
      </c>
      <c r="E2310" s="2">
        <v>45528</v>
      </c>
      <c r="F2310">
        <v>4</v>
      </c>
      <c r="G2310">
        <v>71</v>
      </c>
      <c r="H2310">
        <v>2.89</v>
      </c>
      <c r="I2310">
        <v>4</v>
      </c>
      <c r="J2310">
        <v>2.58</v>
      </c>
      <c r="K2310">
        <v>807219</v>
      </c>
      <c r="L2310">
        <v>59</v>
      </c>
      <c r="M2310" s="1" t="s">
        <v>1388</v>
      </c>
    </row>
    <row r="2311" spans="1:13" x14ac:dyDescent="0.25">
      <c r="A2311" s="1" t="s">
        <v>1761</v>
      </c>
      <c r="B2311" s="1" t="s">
        <v>1400</v>
      </c>
      <c r="C2311" s="1" t="s">
        <v>1743</v>
      </c>
      <c r="D2311" s="1" t="s">
        <v>18</v>
      </c>
      <c r="E2311" s="2">
        <v>45559</v>
      </c>
      <c r="F2311">
        <v>56</v>
      </c>
      <c r="G2311">
        <v>13</v>
      </c>
      <c r="H2311">
        <v>0.52</v>
      </c>
      <c r="I2311">
        <v>58</v>
      </c>
      <c r="J2311">
        <v>0.22413793103448301</v>
      </c>
      <c r="K2311">
        <v>807223</v>
      </c>
      <c r="L2311">
        <v>286</v>
      </c>
      <c r="M2311" s="1" t="s">
        <v>1388</v>
      </c>
    </row>
    <row r="2312" spans="1:13" x14ac:dyDescent="0.25">
      <c r="A2312" s="1" t="s">
        <v>1761</v>
      </c>
      <c r="B2312" s="1" t="s">
        <v>1398</v>
      </c>
      <c r="C2312" s="1" t="s">
        <v>1747</v>
      </c>
      <c r="D2312" s="1" t="s">
        <v>22</v>
      </c>
      <c r="E2312" s="2">
        <v>45559</v>
      </c>
      <c r="F2312">
        <v>14</v>
      </c>
      <c r="G2312">
        <v>38</v>
      </c>
      <c r="H2312">
        <v>1.52</v>
      </c>
      <c r="I2312">
        <v>15</v>
      </c>
      <c r="J2312">
        <v>2.5333333333333301</v>
      </c>
      <c r="K2312">
        <v>807219</v>
      </c>
      <c r="L2312">
        <v>59</v>
      </c>
      <c r="M2312" s="1" t="s">
        <v>1388</v>
      </c>
    </row>
    <row r="2313" spans="1:13" x14ac:dyDescent="0.25">
      <c r="A2313" s="1" t="s">
        <v>1766</v>
      </c>
      <c r="B2313" s="1" t="s">
        <v>1391</v>
      </c>
      <c r="C2313" s="1" t="s">
        <v>1745</v>
      </c>
      <c r="D2313" s="1" t="s">
        <v>22</v>
      </c>
      <c r="E2313" s="2">
        <v>45528</v>
      </c>
      <c r="F2313">
        <v>21</v>
      </c>
      <c r="G2313">
        <v>26</v>
      </c>
      <c r="H2313">
        <v>0.96296296296296302</v>
      </c>
      <c r="I2313">
        <v>25</v>
      </c>
      <c r="J2313">
        <v>1.04</v>
      </c>
      <c r="K2313">
        <v>805993</v>
      </c>
      <c r="L2313">
        <v>119</v>
      </c>
      <c r="M2313" s="1" t="s">
        <v>1388</v>
      </c>
    </row>
    <row r="2314" spans="1:13" x14ac:dyDescent="0.25">
      <c r="A2314" s="1" t="s">
        <v>1776</v>
      </c>
      <c r="B2314" s="1" t="s">
        <v>1418</v>
      </c>
      <c r="C2314" s="1" t="s">
        <v>1743</v>
      </c>
      <c r="D2314" s="1" t="s">
        <v>22</v>
      </c>
      <c r="E2314" s="2">
        <v>45528</v>
      </c>
      <c r="F2314">
        <v>31</v>
      </c>
      <c r="G2314">
        <v>8</v>
      </c>
      <c r="H2314">
        <v>0.296296296296296</v>
      </c>
      <c r="I2314">
        <v>35</v>
      </c>
      <c r="J2314">
        <v>0.22857142857142901</v>
      </c>
      <c r="K2314">
        <v>810263</v>
      </c>
      <c r="L2314">
        <v>81</v>
      </c>
      <c r="M2314" s="1" t="s">
        <v>1388</v>
      </c>
    </row>
    <row r="2315" spans="1:13" x14ac:dyDescent="0.25">
      <c r="A2315" s="1" t="s">
        <v>1768</v>
      </c>
      <c r="B2315" s="1" t="s">
        <v>1403</v>
      </c>
      <c r="C2315" s="1" t="s">
        <v>1743</v>
      </c>
      <c r="D2315" s="1" t="s">
        <v>44</v>
      </c>
      <c r="E2315" s="2">
        <v>45559</v>
      </c>
      <c r="F2315">
        <v>6</v>
      </c>
      <c r="G2315">
        <v>71</v>
      </c>
      <c r="H2315">
        <v>2.89</v>
      </c>
      <c r="I2315">
        <v>6</v>
      </c>
      <c r="J2315">
        <v>2.58</v>
      </c>
      <c r="K2315">
        <v>807637</v>
      </c>
      <c r="L2315">
        <v>244</v>
      </c>
      <c r="M2315" s="1" t="s">
        <v>1388</v>
      </c>
    </row>
    <row r="2316" spans="1:13" x14ac:dyDescent="0.25">
      <c r="A2316" s="1" t="s">
        <v>1768</v>
      </c>
      <c r="B2316" s="1" t="s">
        <v>1400</v>
      </c>
      <c r="C2316" s="1" t="s">
        <v>1746</v>
      </c>
      <c r="D2316" s="1" t="s">
        <v>18</v>
      </c>
      <c r="E2316" s="2">
        <v>45559</v>
      </c>
      <c r="F2316">
        <v>82</v>
      </c>
      <c r="G2316">
        <v>86</v>
      </c>
      <c r="H2316">
        <v>3.44</v>
      </c>
      <c r="I2316">
        <v>86</v>
      </c>
      <c r="J2316">
        <v>1</v>
      </c>
      <c r="K2316">
        <v>807223</v>
      </c>
      <c r="L2316">
        <v>286</v>
      </c>
      <c r="M2316" s="1" t="s">
        <v>1388</v>
      </c>
    </row>
    <row r="2317" spans="1:13" x14ac:dyDescent="0.25">
      <c r="A2317" s="1" t="s">
        <v>1776</v>
      </c>
      <c r="B2317" s="1" t="s">
        <v>1418</v>
      </c>
      <c r="C2317" s="1" t="s">
        <v>1743</v>
      </c>
      <c r="D2317" s="1" t="s">
        <v>22</v>
      </c>
      <c r="E2317" s="2">
        <v>45559</v>
      </c>
      <c r="F2317">
        <v>54</v>
      </c>
      <c r="G2317">
        <v>71</v>
      </c>
      <c r="H2317">
        <v>2.89</v>
      </c>
      <c r="I2317">
        <v>58</v>
      </c>
      <c r="J2317">
        <v>2.58</v>
      </c>
      <c r="K2317">
        <v>810263</v>
      </c>
      <c r="L2317">
        <v>81</v>
      </c>
      <c r="M2317" s="1" t="s">
        <v>1388</v>
      </c>
    </row>
    <row r="2318" spans="1:13" x14ac:dyDescent="0.25">
      <c r="A2318" s="1" t="s">
        <v>1768</v>
      </c>
      <c r="B2318" s="1" t="s">
        <v>1403</v>
      </c>
      <c r="C2318" s="1" t="s">
        <v>1746</v>
      </c>
      <c r="D2318" s="1" t="s">
        <v>44</v>
      </c>
      <c r="E2318" s="2">
        <v>45528</v>
      </c>
      <c r="F2318">
        <v>27</v>
      </c>
      <c r="G2318">
        <v>41</v>
      </c>
      <c r="H2318">
        <v>1.5185185185185199</v>
      </c>
      <c r="I2318">
        <v>34</v>
      </c>
      <c r="J2318">
        <v>1.20588235294118</v>
      </c>
      <c r="K2318">
        <v>807637</v>
      </c>
      <c r="L2318">
        <v>244</v>
      </c>
      <c r="M2318" s="1" t="s">
        <v>1388</v>
      </c>
    </row>
    <row r="2319" spans="1:13" x14ac:dyDescent="0.25">
      <c r="A2319" s="1" t="s">
        <v>1768</v>
      </c>
      <c r="B2319" s="1" t="s">
        <v>1404</v>
      </c>
      <c r="C2319" s="1" t="s">
        <v>1746</v>
      </c>
      <c r="D2319" s="1" t="s">
        <v>44</v>
      </c>
      <c r="E2319" s="2">
        <v>45559</v>
      </c>
      <c r="F2319">
        <v>55</v>
      </c>
      <c r="G2319">
        <v>64</v>
      </c>
      <c r="H2319">
        <v>2.56</v>
      </c>
      <c r="I2319">
        <v>59</v>
      </c>
      <c r="J2319">
        <v>1.08474576271186</v>
      </c>
      <c r="K2319">
        <v>807693</v>
      </c>
      <c r="L2319">
        <v>255</v>
      </c>
      <c r="M2319" s="1" t="s">
        <v>1388</v>
      </c>
    </row>
    <row r="2320" spans="1:13" x14ac:dyDescent="0.25">
      <c r="A2320" s="1" t="s">
        <v>1768</v>
      </c>
      <c r="B2320" s="1" t="s">
        <v>1403</v>
      </c>
      <c r="C2320" s="1" t="s">
        <v>1746</v>
      </c>
      <c r="D2320" s="1" t="s">
        <v>44</v>
      </c>
      <c r="E2320" s="2">
        <v>45559</v>
      </c>
      <c r="F2320">
        <v>61</v>
      </c>
      <c r="G2320">
        <v>70</v>
      </c>
      <c r="H2320">
        <v>2.8</v>
      </c>
      <c r="I2320">
        <v>69</v>
      </c>
      <c r="J2320">
        <v>1.01449275362319</v>
      </c>
      <c r="K2320">
        <v>807637</v>
      </c>
      <c r="L2320">
        <v>244</v>
      </c>
      <c r="M2320" s="1" t="s">
        <v>1388</v>
      </c>
    </row>
    <row r="2321" spans="1:13" x14ac:dyDescent="0.25">
      <c r="A2321" s="1" t="s">
        <v>1766</v>
      </c>
      <c r="B2321" s="1" t="s">
        <v>1391</v>
      </c>
      <c r="C2321" s="1" t="s">
        <v>1745</v>
      </c>
      <c r="D2321" s="1" t="s">
        <v>22</v>
      </c>
      <c r="E2321" s="2">
        <v>45559</v>
      </c>
      <c r="F2321">
        <v>75</v>
      </c>
      <c r="G2321">
        <v>77</v>
      </c>
      <c r="H2321">
        <v>3.08</v>
      </c>
      <c r="I2321">
        <v>77</v>
      </c>
      <c r="J2321">
        <v>1</v>
      </c>
      <c r="K2321">
        <v>805993</v>
      </c>
      <c r="L2321">
        <v>119</v>
      </c>
      <c r="M2321" s="1" t="s">
        <v>1388</v>
      </c>
    </row>
    <row r="2322" spans="1:13" x14ac:dyDescent="0.25">
      <c r="A2322" s="1" t="s">
        <v>1768</v>
      </c>
      <c r="B2322" s="1" t="s">
        <v>1404</v>
      </c>
      <c r="C2322" s="1" t="s">
        <v>1746</v>
      </c>
      <c r="D2322" s="1" t="s">
        <v>44</v>
      </c>
      <c r="E2322" s="2">
        <v>45528</v>
      </c>
      <c r="F2322">
        <v>3</v>
      </c>
      <c r="G2322">
        <v>4</v>
      </c>
      <c r="H2322">
        <v>0.148148148148148</v>
      </c>
      <c r="I2322">
        <v>3</v>
      </c>
      <c r="J2322">
        <v>1.3333333333333299</v>
      </c>
      <c r="K2322">
        <v>807693</v>
      </c>
      <c r="L2322">
        <v>255</v>
      </c>
      <c r="M2322" s="1" t="s">
        <v>1388</v>
      </c>
    </row>
    <row r="2323" spans="1:13" x14ac:dyDescent="0.25">
      <c r="A2323" s="1" t="s">
        <v>1766</v>
      </c>
      <c r="B2323" s="1" t="s">
        <v>1410</v>
      </c>
      <c r="C2323" s="1" t="s">
        <v>1743</v>
      </c>
      <c r="D2323" s="1" t="s">
        <v>44</v>
      </c>
      <c r="E2323" s="2">
        <v>45528</v>
      </c>
      <c r="F2323">
        <v>2</v>
      </c>
      <c r="G2323">
        <v>1</v>
      </c>
      <c r="H2323">
        <v>3.7037037037037E-2</v>
      </c>
      <c r="I2323">
        <v>2</v>
      </c>
      <c r="J2323">
        <v>0.5</v>
      </c>
      <c r="K2323">
        <v>808330</v>
      </c>
      <c r="L2323">
        <v>85</v>
      </c>
      <c r="M2323" s="1" t="s">
        <v>1388</v>
      </c>
    </row>
    <row r="2324" spans="1:13" x14ac:dyDescent="0.25">
      <c r="A2324" s="1" t="s">
        <v>1766</v>
      </c>
      <c r="B2324" s="1" t="s">
        <v>1410</v>
      </c>
      <c r="C2324" s="1" t="s">
        <v>1745</v>
      </c>
      <c r="D2324" s="1" t="s">
        <v>44</v>
      </c>
      <c r="E2324" s="2">
        <v>45559</v>
      </c>
      <c r="F2324">
        <v>61</v>
      </c>
      <c r="G2324">
        <v>63</v>
      </c>
      <c r="H2324">
        <v>2.528</v>
      </c>
      <c r="I2324">
        <v>64</v>
      </c>
      <c r="J2324">
        <v>0.98750000000000004</v>
      </c>
      <c r="K2324">
        <v>808330</v>
      </c>
      <c r="L2324">
        <v>85</v>
      </c>
      <c r="M2324" s="1" t="s">
        <v>1388</v>
      </c>
    </row>
    <row r="2325" spans="1:13" x14ac:dyDescent="0.25">
      <c r="A2325" s="1" t="s">
        <v>1766</v>
      </c>
      <c r="B2325" s="1" t="s">
        <v>1402</v>
      </c>
      <c r="C2325" s="1" t="s">
        <v>1743</v>
      </c>
      <c r="D2325" s="1" t="s">
        <v>22</v>
      </c>
      <c r="E2325" s="2">
        <v>45559</v>
      </c>
      <c r="F2325">
        <v>43</v>
      </c>
      <c r="G2325">
        <v>56</v>
      </c>
      <c r="H2325">
        <v>2.2400000000000002</v>
      </c>
      <c r="I2325">
        <v>45</v>
      </c>
      <c r="J2325">
        <v>1.24444444444444</v>
      </c>
      <c r="K2325">
        <v>807353</v>
      </c>
      <c r="L2325">
        <v>86</v>
      </c>
      <c r="M2325" s="1" t="s">
        <v>1388</v>
      </c>
    </row>
    <row r="2326" spans="1:13" x14ac:dyDescent="0.25">
      <c r="A2326" s="1" t="s">
        <v>1766</v>
      </c>
      <c r="B2326" s="1" t="s">
        <v>1405</v>
      </c>
      <c r="C2326" s="1" t="s">
        <v>1745</v>
      </c>
      <c r="D2326" s="1" t="s">
        <v>44</v>
      </c>
      <c r="E2326" s="2">
        <v>45559</v>
      </c>
      <c r="F2326">
        <v>68</v>
      </c>
      <c r="G2326">
        <v>54</v>
      </c>
      <c r="H2326">
        <v>2.16</v>
      </c>
      <c r="I2326">
        <v>72</v>
      </c>
      <c r="J2326">
        <v>0.750000000000001</v>
      </c>
      <c r="K2326">
        <v>807853</v>
      </c>
      <c r="L2326">
        <v>95</v>
      </c>
      <c r="M2326" s="1" t="s">
        <v>1388</v>
      </c>
    </row>
    <row r="2327" spans="1:13" x14ac:dyDescent="0.25">
      <c r="A2327" s="1" t="s">
        <v>1766</v>
      </c>
      <c r="B2327" s="1" t="s">
        <v>1410</v>
      </c>
      <c r="C2327" s="1" t="s">
        <v>1743</v>
      </c>
      <c r="D2327" s="1" t="s">
        <v>44</v>
      </c>
      <c r="E2327" s="2">
        <v>45559</v>
      </c>
      <c r="F2327">
        <v>30</v>
      </c>
      <c r="G2327">
        <v>71</v>
      </c>
      <c r="H2327">
        <v>2.89</v>
      </c>
      <c r="I2327">
        <v>30</v>
      </c>
      <c r="J2327">
        <v>2.58</v>
      </c>
      <c r="K2327">
        <v>808330</v>
      </c>
      <c r="L2327">
        <v>85</v>
      </c>
      <c r="M2327" s="1" t="s">
        <v>1388</v>
      </c>
    </row>
    <row r="2328" spans="1:13" x14ac:dyDescent="0.25">
      <c r="A2328" s="1" t="s">
        <v>1768</v>
      </c>
      <c r="B2328" s="1" t="s">
        <v>1400</v>
      </c>
      <c r="C2328" s="1" t="s">
        <v>1746</v>
      </c>
      <c r="D2328" s="1" t="s">
        <v>18</v>
      </c>
      <c r="E2328" s="2">
        <v>45528</v>
      </c>
      <c r="F2328">
        <v>8</v>
      </c>
      <c r="G2328">
        <v>8</v>
      </c>
      <c r="H2328">
        <v>0.296296296296296</v>
      </c>
      <c r="I2328">
        <v>8</v>
      </c>
      <c r="J2328">
        <v>1</v>
      </c>
      <c r="K2328">
        <v>807223</v>
      </c>
      <c r="L2328">
        <v>286</v>
      </c>
      <c r="M2328" s="1" t="s">
        <v>1388</v>
      </c>
    </row>
    <row r="2329" spans="1:13" x14ac:dyDescent="0.25">
      <c r="A2329" s="1" t="s">
        <v>1761</v>
      </c>
      <c r="B2329" s="1" t="s">
        <v>1408</v>
      </c>
      <c r="C2329" s="1" t="s">
        <v>1747</v>
      </c>
      <c r="D2329" s="1" t="s">
        <v>22</v>
      </c>
      <c r="E2329" s="2">
        <v>45528</v>
      </c>
      <c r="F2329">
        <v>5</v>
      </c>
      <c r="G2329">
        <v>6</v>
      </c>
      <c r="H2329">
        <v>0.22222222222222199</v>
      </c>
      <c r="I2329">
        <v>6</v>
      </c>
      <c r="J2329">
        <v>1</v>
      </c>
      <c r="K2329">
        <v>808207</v>
      </c>
      <c r="L2329">
        <v>121</v>
      </c>
      <c r="M2329" s="1" t="s">
        <v>1388</v>
      </c>
    </row>
    <row r="2330" spans="1:13" x14ac:dyDescent="0.25">
      <c r="A2330" s="1" t="s">
        <v>1766</v>
      </c>
      <c r="B2330" s="1" t="s">
        <v>1406</v>
      </c>
      <c r="C2330" s="1" t="s">
        <v>1743</v>
      </c>
      <c r="D2330" s="1" t="s">
        <v>44</v>
      </c>
      <c r="E2330" s="2">
        <v>45559</v>
      </c>
      <c r="F2330">
        <v>35</v>
      </c>
      <c r="G2330">
        <v>35</v>
      </c>
      <c r="H2330">
        <v>1.4</v>
      </c>
      <c r="I2330">
        <v>35</v>
      </c>
      <c r="J2330">
        <v>1</v>
      </c>
      <c r="K2330">
        <v>808110</v>
      </c>
      <c r="L2330">
        <v>78</v>
      </c>
      <c r="M2330" s="1" t="s">
        <v>1388</v>
      </c>
    </row>
    <row r="2331" spans="1:13" x14ac:dyDescent="0.25">
      <c r="A2331" s="1" t="s">
        <v>1766</v>
      </c>
      <c r="B2331" s="1" t="s">
        <v>1406</v>
      </c>
      <c r="C2331" s="1" t="s">
        <v>1745</v>
      </c>
      <c r="D2331" s="1" t="s">
        <v>44</v>
      </c>
      <c r="E2331" s="2">
        <v>45559</v>
      </c>
      <c r="F2331">
        <v>34</v>
      </c>
      <c r="G2331">
        <v>34</v>
      </c>
      <c r="H2331">
        <v>1.36</v>
      </c>
      <c r="I2331">
        <v>34</v>
      </c>
      <c r="J2331">
        <v>1</v>
      </c>
      <c r="K2331">
        <v>808110</v>
      </c>
      <c r="L2331">
        <v>78</v>
      </c>
      <c r="M2331" s="1" t="s">
        <v>1388</v>
      </c>
    </row>
    <row r="2332" spans="1:13" x14ac:dyDescent="0.25">
      <c r="A2332" s="1" t="s">
        <v>1766</v>
      </c>
      <c r="B2332" s="1" t="s">
        <v>1414</v>
      </c>
      <c r="C2332" s="1" t="s">
        <v>1745</v>
      </c>
      <c r="D2332" s="1" t="s">
        <v>44</v>
      </c>
      <c r="E2332" s="2">
        <v>45528</v>
      </c>
      <c r="F2332">
        <v>17</v>
      </c>
      <c r="G2332">
        <v>20</v>
      </c>
      <c r="H2332">
        <v>0.74074074074074103</v>
      </c>
      <c r="I2332">
        <v>20</v>
      </c>
      <c r="J2332">
        <v>1</v>
      </c>
      <c r="K2332">
        <v>809018</v>
      </c>
      <c r="L2332">
        <v>80</v>
      </c>
      <c r="M2332" s="1" t="s">
        <v>1388</v>
      </c>
    </row>
    <row r="2333" spans="1:13" x14ac:dyDescent="0.25">
      <c r="A2333" s="1" t="s">
        <v>1766</v>
      </c>
      <c r="B2333" s="1" t="s">
        <v>1417</v>
      </c>
      <c r="C2333" s="1" t="s">
        <v>1745</v>
      </c>
      <c r="D2333" s="1" t="s">
        <v>44</v>
      </c>
      <c r="E2333" s="2">
        <v>45528</v>
      </c>
      <c r="F2333">
        <v>11</v>
      </c>
      <c r="G2333">
        <v>13</v>
      </c>
      <c r="H2333">
        <v>0.48148148148148101</v>
      </c>
      <c r="I2333">
        <v>11</v>
      </c>
      <c r="J2333">
        <v>1.1818181818181801</v>
      </c>
      <c r="K2333">
        <v>810120</v>
      </c>
      <c r="L2333">
        <v>68</v>
      </c>
      <c r="M2333" s="1" t="s">
        <v>1388</v>
      </c>
    </row>
    <row r="2334" spans="1:13" x14ac:dyDescent="0.25">
      <c r="A2334" s="1" t="s">
        <v>1766</v>
      </c>
      <c r="B2334" s="1" t="s">
        <v>1414</v>
      </c>
      <c r="C2334" s="1" t="s">
        <v>1743</v>
      </c>
      <c r="D2334" s="1" t="s">
        <v>44</v>
      </c>
      <c r="E2334" s="2">
        <v>45559</v>
      </c>
      <c r="F2334">
        <v>38</v>
      </c>
      <c r="G2334">
        <v>38</v>
      </c>
      <c r="H2334">
        <v>1.52</v>
      </c>
      <c r="I2334">
        <v>38</v>
      </c>
      <c r="J2334">
        <v>1</v>
      </c>
      <c r="K2334">
        <v>809018</v>
      </c>
      <c r="L2334">
        <v>80</v>
      </c>
      <c r="M2334" s="1" t="s">
        <v>1388</v>
      </c>
    </row>
    <row r="2335" spans="1:13" x14ac:dyDescent="0.25">
      <c r="A2335" s="1" t="s">
        <v>1766</v>
      </c>
      <c r="B2335" s="1" t="s">
        <v>1410</v>
      </c>
      <c r="C2335" s="1" t="s">
        <v>1745</v>
      </c>
      <c r="D2335" s="1" t="s">
        <v>44</v>
      </c>
      <c r="E2335" s="2">
        <v>45528</v>
      </c>
      <c r="F2335">
        <v>5</v>
      </c>
      <c r="G2335">
        <v>5</v>
      </c>
      <c r="H2335">
        <v>0.18518518518518501</v>
      </c>
      <c r="I2335">
        <v>5</v>
      </c>
      <c r="J2335">
        <v>1</v>
      </c>
      <c r="K2335">
        <v>808330</v>
      </c>
      <c r="L2335">
        <v>85</v>
      </c>
      <c r="M2335" s="1" t="s">
        <v>1388</v>
      </c>
    </row>
    <row r="2336" spans="1:13" x14ac:dyDescent="0.25">
      <c r="A2336" s="1" t="s">
        <v>1766</v>
      </c>
      <c r="B2336" s="1" t="s">
        <v>1417</v>
      </c>
      <c r="C2336" s="1" t="s">
        <v>1745</v>
      </c>
      <c r="D2336" s="1" t="s">
        <v>44</v>
      </c>
      <c r="E2336" s="2">
        <v>45559</v>
      </c>
      <c r="F2336">
        <v>59</v>
      </c>
      <c r="G2336">
        <v>74</v>
      </c>
      <c r="H2336">
        <v>2.96</v>
      </c>
      <c r="I2336">
        <v>73</v>
      </c>
      <c r="J2336">
        <v>1.0136986301369899</v>
      </c>
      <c r="K2336">
        <v>810120</v>
      </c>
      <c r="L2336">
        <v>68</v>
      </c>
      <c r="M2336" s="1" t="s">
        <v>1388</v>
      </c>
    </row>
    <row r="2337" spans="1:13" x14ac:dyDescent="0.25">
      <c r="A2337" s="1" t="s">
        <v>1764</v>
      </c>
      <c r="B2337" s="1" t="s">
        <v>1413</v>
      </c>
      <c r="C2337" s="1" t="s">
        <v>1744</v>
      </c>
      <c r="D2337" s="1" t="s">
        <v>22</v>
      </c>
      <c r="E2337" s="2">
        <v>45559</v>
      </c>
      <c r="F2337">
        <v>61</v>
      </c>
      <c r="G2337">
        <v>89</v>
      </c>
      <c r="H2337">
        <v>3.56</v>
      </c>
      <c r="I2337">
        <v>64</v>
      </c>
      <c r="J2337">
        <v>1.390625</v>
      </c>
      <c r="K2337">
        <v>808410</v>
      </c>
      <c r="L2337">
        <v>119</v>
      </c>
      <c r="M2337" s="1" t="s">
        <v>1388</v>
      </c>
    </row>
    <row r="2338" spans="1:13" x14ac:dyDescent="0.25">
      <c r="A2338" s="1" t="s">
        <v>1764</v>
      </c>
      <c r="B2338" s="1" t="s">
        <v>1412</v>
      </c>
      <c r="C2338" s="1" t="s">
        <v>1744</v>
      </c>
      <c r="D2338" s="1" t="s">
        <v>22</v>
      </c>
      <c r="E2338" s="2">
        <v>45528</v>
      </c>
      <c r="F2338">
        <v>15</v>
      </c>
      <c r="G2338">
        <v>25</v>
      </c>
      <c r="H2338">
        <v>0.92592592592592604</v>
      </c>
      <c r="I2338">
        <v>17</v>
      </c>
      <c r="J2338">
        <v>1.47058823529412</v>
      </c>
      <c r="K2338">
        <v>808409</v>
      </c>
      <c r="L2338">
        <v>126</v>
      </c>
      <c r="M2338" s="1" t="s">
        <v>1388</v>
      </c>
    </row>
    <row r="2339" spans="1:13" x14ac:dyDescent="0.25">
      <c r="A2339" s="1" t="s">
        <v>1766</v>
      </c>
      <c r="B2339" s="1" t="s">
        <v>1417</v>
      </c>
      <c r="C2339" s="1" t="s">
        <v>1743</v>
      </c>
      <c r="D2339" s="1" t="s">
        <v>44</v>
      </c>
      <c r="E2339" s="2">
        <v>45559</v>
      </c>
      <c r="F2339">
        <v>4</v>
      </c>
      <c r="G2339">
        <v>4</v>
      </c>
      <c r="H2339">
        <v>0.16</v>
      </c>
      <c r="I2339">
        <v>4</v>
      </c>
      <c r="J2339">
        <v>1</v>
      </c>
      <c r="K2339">
        <v>810120</v>
      </c>
      <c r="L2339">
        <v>68</v>
      </c>
      <c r="M2339" s="1" t="s">
        <v>1388</v>
      </c>
    </row>
    <row r="2340" spans="1:13" x14ac:dyDescent="0.25">
      <c r="A2340" s="1" t="s">
        <v>1764</v>
      </c>
      <c r="B2340" s="1" t="s">
        <v>1413</v>
      </c>
      <c r="C2340" s="1" t="s">
        <v>1744</v>
      </c>
      <c r="D2340" s="1" t="s">
        <v>22</v>
      </c>
      <c r="E2340" s="2">
        <v>45528</v>
      </c>
      <c r="F2340">
        <v>12</v>
      </c>
      <c r="G2340">
        <v>40</v>
      </c>
      <c r="H2340">
        <v>1.4814814814814801</v>
      </c>
      <c r="I2340">
        <v>15</v>
      </c>
      <c r="J2340">
        <v>2.6666666666666701</v>
      </c>
      <c r="K2340">
        <v>808410</v>
      </c>
      <c r="L2340">
        <v>119</v>
      </c>
      <c r="M2340" s="1" t="s">
        <v>1388</v>
      </c>
    </row>
    <row r="2341" spans="1:13" x14ac:dyDescent="0.25">
      <c r="A2341" s="1" t="s">
        <v>1759</v>
      </c>
      <c r="B2341" s="1" t="s">
        <v>1409</v>
      </c>
      <c r="C2341" s="1" t="s">
        <v>1743</v>
      </c>
      <c r="D2341" s="1" t="s">
        <v>22</v>
      </c>
      <c r="E2341" s="2">
        <v>45528</v>
      </c>
      <c r="F2341">
        <v>1</v>
      </c>
      <c r="G2341">
        <v>100</v>
      </c>
      <c r="H2341">
        <v>3.7037037037037002</v>
      </c>
      <c r="I2341">
        <v>1</v>
      </c>
      <c r="J2341">
        <v>100</v>
      </c>
      <c r="K2341">
        <v>808236</v>
      </c>
      <c r="L2341">
        <v>166</v>
      </c>
      <c r="M2341" s="1" t="s">
        <v>1388</v>
      </c>
    </row>
    <row r="2342" spans="1:13" x14ac:dyDescent="0.25">
      <c r="A2342" s="1" t="s">
        <v>1764</v>
      </c>
      <c r="B2342" s="1" t="s">
        <v>1392</v>
      </c>
      <c r="C2342" s="1" t="s">
        <v>1744</v>
      </c>
      <c r="D2342" s="1" t="s">
        <v>44</v>
      </c>
      <c r="E2342" s="2">
        <v>45559</v>
      </c>
      <c r="F2342">
        <v>42</v>
      </c>
      <c r="G2342">
        <v>77</v>
      </c>
      <c r="H2342">
        <v>3.08</v>
      </c>
      <c r="I2342">
        <v>66</v>
      </c>
      <c r="J2342">
        <v>1.1666666666666701</v>
      </c>
      <c r="K2342">
        <v>806438</v>
      </c>
      <c r="L2342">
        <v>75</v>
      </c>
      <c r="M2342" s="1" t="s">
        <v>1388</v>
      </c>
    </row>
    <row r="2343" spans="1:13" x14ac:dyDescent="0.25">
      <c r="A2343" s="1" t="s">
        <v>1759</v>
      </c>
      <c r="B2343" s="1" t="s">
        <v>1409</v>
      </c>
      <c r="C2343" s="1" t="s">
        <v>1742</v>
      </c>
      <c r="D2343" s="1" t="s">
        <v>22</v>
      </c>
      <c r="E2343" s="2">
        <v>45528</v>
      </c>
      <c r="F2343">
        <v>9</v>
      </c>
      <c r="G2343">
        <v>159</v>
      </c>
      <c r="H2343">
        <v>5.8888888888888902</v>
      </c>
      <c r="I2343">
        <v>12</v>
      </c>
      <c r="J2343">
        <v>13.25</v>
      </c>
      <c r="K2343">
        <v>808236</v>
      </c>
      <c r="L2343">
        <v>166</v>
      </c>
      <c r="M2343" s="1" t="s">
        <v>1388</v>
      </c>
    </row>
    <row r="2344" spans="1:13" x14ac:dyDescent="0.25">
      <c r="A2344" s="1" t="s">
        <v>1759</v>
      </c>
      <c r="B2344" s="1" t="s">
        <v>1409</v>
      </c>
      <c r="C2344" s="1" t="s">
        <v>1742</v>
      </c>
      <c r="D2344" s="1" t="s">
        <v>22</v>
      </c>
      <c r="E2344" s="2">
        <v>45559</v>
      </c>
      <c r="F2344">
        <v>62</v>
      </c>
      <c r="G2344">
        <v>2380</v>
      </c>
      <c r="H2344">
        <v>95.2</v>
      </c>
      <c r="I2344">
        <v>78</v>
      </c>
      <c r="J2344">
        <v>30.5128205128205</v>
      </c>
      <c r="K2344">
        <v>808236</v>
      </c>
      <c r="L2344">
        <v>166</v>
      </c>
      <c r="M2344" s="1" t="s">
        <v>1388</v>
      </c>
    </row>
    <row r="2345" spans="1:13" x14ac:dyDescent="0.25">
      <c r="A2345" s="1" t="s">
        <v>1764</v>
      </c>
      <c r="B2345" s="1" t="s">
        <v>1394</v>
      </c>
      <c r="C2345" s="1" t="s">
        <v>1744</v>
      </c>
      <c r="D2345" s="1" t="s">
        <v>44</v>
      </c>
      <c r="E2345" s="2">
        <v>45528</v>
      </c>
      <c r="F2345">
        <v>12</v>
      </c>
      <c r="G2345">
        <v>24</v>
      </c>
      <c r="H2345">
        <v>0.88888888888888895</v>
      </c>
      <c r="I2345">
        <v>13</v>
      </c>
      <c r="J2345">
        <v>1.84615384615385</v>
      </c>
      <c r="K2345">
        <v>806726</v>
      </c>
      <c r="L2345">
        <v>79</v>
      </c>
      <c r="M2345" s="1" t="s">
        <v>1388</v>
      </c>
    </row>
    <row r="2346" spans="1:13" x14ac:dyDescent="0.25">
      <c r="A2346" s="1" t="s">
        <v>1759</v>
      </c>
      <c r="B2346" s="1" t="s">
        <v>1409</v>
      </c>
      <c r="C2346" s="1" t="s">
        <v>1743</v>
      </c>
      <c r="D2346" s="1" t="s">
        <v>22</v>
      </c>
      <c r="E2346" s="2">
        <v>45559</v>
      </c>
      <c r="F2346">
        <v>41</v>
      </c>
      <c r="G2346">
        <v>1200</v>
      </c>
      <c r="H2346">
        <v>48</v>
      </c>
      <c r="I2346">
        <v>51</v>
      </c>
      <c r="J2346">
        <v>23.529411764705898</v>
      </c>
      <c r="K2346">
        <v>808236</v>
      </c>
      <c r="L2346">
        <v>166</v>
      </c>
      <c r="M2346" s="1" t="s">
        <v>1388</v>
      </c>
    </row>
    <row r="2347" spans="1:13" x14ac:dyDescent="0.25">
      <c r="A2347" s="1" t="s">
        <v>1766</v>
      </c>
      <c r="B2347" s="1" t="s">
        <v>1414</v>
      </c>
      <c r="C2347" s="1" t="s">
        <v>1745</v>
      </c>
      <c r="D2347" s="1" t="s">
        <v>44</v>
      </c>
      <c r="E2347" s="2">
        <v>45559</v>
      </c>
      <c r="F2347">
        <v>37</v>
      </c>
      <c r="G2347">
        <v>37</v>
      </c>
      <c r="H2347">
        <v>1.48</v>
      </c>
      <c r="I2347">
        <v>37</v>
      </c>
      <c r="J2347">
        <v>1</v>
      </c>
      <c r="K2347">
        <v>809018</v>
      </c>
      <c r="L2347">
        <v>80</v>
      </c>
      <c r="M2347" s="1" t="s">
        <v>1388</v>
      </c>
    </row>
    <row r="2348" spans="1:13" x14ac:dyDescent="0.25">
      <c r="A2348" s="1" t="s">
        <v>1764</v>
      </c>
      <c r="B2348" s="1" t="s">
        <v>1394</v>
      </c>
      <c r="C2348" s="1" t="s">
        <v>1744</v>
      </c>
      <c r="D2348" s="1" t="s">
        <v>44</v>
      </c>
      <c r="E2348" s="2">
        <v>45559</v>
      </c>
      <c r="F2348">
        <v>76</v>
      </c>
      <c r="G2348">
        <v>134</v>
      </c>
      <c r="H2348">
        <v>5.36</v>
      </c>
      <c r="I2348">
        <v>87</v>
      </c>
      <c r="J2348">
        <v>1.54022988505747</v>
      </c>
      <c r="K2348">
        <v>806726</v>
      </c>
      <c r="L2348">
        <v>79</v>
      </c>
      <c r="M2348" s="1" t="s">
        <v>1388</v>
      </c>
    </row>
    <row r="2349" spans="1:13" x14ac:dyDescent="0.25">
      <c r="A2349" s="1" t="s">
        <v>1764</v>
      </c>
      <c r="B2349" s="1" t="s">
        <v>1392</v>
      </c>
      <c r="C2349" s="1" t="s">
        <v>1744</v>
      </c>
      <c r="D2349" s="1" t="s">
        <v>44</v>
      </c>
      <c r="E2349" s="2">
        <v>45528</v>
      </c>
      <c r="F2349">
        <v>15</v>
      </c>
      <c r="G2349">
        <v>24</v>
      </c>
      <c r="H2349">
        <v>0.88888888888888895</v>
      </c>
      <c r="I2349">
        <v>21</v>
      </c>
      <c r="J2349">
        <v>1.1428571428571399</v>
      </c>
      <c r="K2349">
        <v>806438</v>
      </c>
      <c r="L2349">
        <v>75</v>
      </c>
      <c r="M2349" s="1" t="s">
        <v>1388</v>
      </c>
    </row>
    <row r="2350" spans="1:13" x14ac:dyDescent="0.25">
      <c r="A2350" s="1" t="s">
        <v>1764</v>
      </c>
      <c r="B2350" s="1" t="s">
        <v>1415</v>
      </c>
      <c r="C2350" s="1" t="s">
        <v>1744</v>
      </c>
      <c r="D2350" s="1" t="s">
        <v>44</v>
      </c>
      <c r="E2350" s="2">
        <v>45559</v>
      </c>
      <c r="F2350">
        <v>68</v>
      </c>
      <c r="G2350">
        <v>73</v>
      </c>
      <c r="H2350">
        <v>2.92</v>
      </c>
      <c r="I2350">
        <v>73</v>
      </c>
      <c r="J2350">
        <v>1</v>
      </c>
      <c r="K2350">
        <v>809541</v>
      </c>
      <c r="L2350">
        <v>85</v>
      </c>
      <c r="M2350" s="1" t="s">
        <v>1388</v>
      </c>
    </row>
    <row r="2351" spans="1:13" x14ac:dyDescent="0.25">
      <c r="A2351" s="1" t="s">
        <v>1761</v>
      </c>
      <c r="B2351" s="1" t="s">
        <v>1404</v>
      </c>
      <c r="C2351" s="1" t="s">
        <v>1747</v>
      </c>
      <c r="D2351" s="1" t="s">
        <v>44</v>
      </c>
      <c r="E2351" s="2">
        <v>45528</v>
      </c>
      <c r="F2351">
        <v>24</v>
      </c>
      <c r="G2351">
        <v>41</v>
      </c>
      <c r="H2351">
        <v>1.5185185185185199</v>
      </c>
      <c r="I2351">
        <v>32</v>
      </c>
      <c r="J2351">
        <v>1.28125</v>
      </c>
      <c r="K2351">
        <v>807693</v>
      </c>
      <c r="L2351">
        <v>255</v>
      </c>
      <c r="M2351" s="1" t="s">
        <v>1388</v>
      </c>
    </row>
    <row r="2352" spans="1:13" x14ac:dyDescent="0.25">
      <c r="A2352" s="1" t="s">
        <v>1761</v>
      </c>
      <c r="B2352" s="1" t="s">
        <v>1407</v>
      </c>
      <c r="C2352" s="1" t="s">
        <v>1743</v>
      </c>
      <c r="D2352" s="1" t="s">
        <v>22</v>
      </c>
      <c r="E2352" s="2">
        <v>45559</v>
      </c>
      <c r="F2352">
        <v>58</v>
      </c>
      <c r="G2352">
        <v>10</v>
      </c>
      <c r="H2352">
        <v>0.4</v>
      </c>
      <c r="I2352">
        <v>70</v>
      </c>
      <c r="J2352">
        <v>0.14285714285714299</v>
      </c>
      <c r="K2352">
        <v>808156</v>
      </c>
      <c r="L2352">
        <v>67</v>
      </c>
      <c r="M2352" s="1" t="s">
        <v>1388</v>
      </c>
    </row>
    <row r="2353" spans="1:13" x14ac:dyDescent="0.25">
      <c r="A2353" s="1" t="s">
        <v>1764</v>
      </c>
      <c r="B2353" s="1" t="s">
        <v>1411</v>
      </c>
      <c r="C2353" s="1" t="s">
        <v>1744</v>
      </c>
      <c r="D2353" s="1" t="s">
        <v>22</v>
      </c>
      <c r="E2353" s="2">
        <v>45528</v>
      </c>
      <c r="F2353">
        <v>19</v>
      </c>
      <c r="G2353">
        <v>31</v>
      </c>
      <c r="H2353">
        <v>1.1481481481481499</v>
      </c>
      <c r="I2353">
        <v>21</v>
      </c>
      <c r="J2353">
        <v>1.47619047619048</v>
      </c>
      <c r="K2353">
        <v>808399</v>
      </c>
      <c r="L2353">
        <v>92</v>
      </c>
      <c r="M2353" s="1" t="s">
        <v>1388</v>
      </c>
    </row>
    <row r="2354" spans="1:13" x14ac:dyDescent="0.25">
      <c r="A2354" s="1" t="s">
        <v>1764</v>
      </c>
      <c r="B2354" s="1" t="s">
        <v>1411</v>
      </c>
      <c r="C2354" s="1" t="s">
        <v>1744</v>
      </c>
      <c r="D2354" s="1" t="s">
        <v>22</v>
      </c>
      <c r="E2354" s="2">
        <v>45559</v>
      </c>
      <c r="F2354">
        <v>35</v>
      </c>
      <c r="G2354">
        <v>51</v>
      </c>
      <c r="H2354">
        <v>2.04</v>
      </c>
      <c r="I2354">
        <v>39</v>
      </c>
      <c r="J2354">
        <v>1.3076923076923099</v>
      </c>
      <c r="K2354">
        <v>808399</v>
      </c>
      <c r="L2354">
        <v>92</v>
      </c>
      <c r="M2354" s="1" t="s">
        <v>1388</v>
      </c>
    </row>
    <row r="2355" spans="1:13" x14ac:dyDescent="0.25">
      <c r="A2355" s="1" t="s">
        <v>1761</v>
      </c>
      <c r="B2355" s="1" t="s">
        <v>1404</v>
      </c>
      <c r="C2355" s="1" t="s">
        <v>1747</v>
      </c>
      <c r="D2355" s="1" t="s">
        <v>44</v>
      </c>
      <c r="E2355" s="2">
        <v>45559</v>
      </c>
      <c r="F2355">
        <v>11</v>
      </c>
      <c r="G2355">
        <v>12</v>
      </c>
      <c r="H2355">
        <v>0.48</v>
      </c>
      <c r="I2355">
        <v>12</v>
      </c>
      <c r="J2355">
        <v>1</v>
      </c>
      <c r="K2355">
        <v>807693</v>
      </c>
      <c r="L2355">
        <v>255</v>
      </c>
      <c r="M2355" s="1" t="s">
        <v>1388</v>
      </c>
    </row>
    <row r="2356" spans="1:13" x14ac:dyDescent="0.25">
      <c r="A2356" s="1" t="s">
        <v>1761</v>
      </c>
      <c r="B2356" s="1" t="s">
        <v>1407</v>
      </c>
      <c r="C2356" s="1" t="s">
        <v>1743</v>
      </c>
      <c r="D2356" s="1" t="s">
        <v>22</v>
      </c>
      <c r="E2356" s="2">
        <v>45528</v>
      </c>
      <c r="F2356">
        <v>41</v>
      </c>
      <c r="G2356">
        <v>6</v>
      </c>
      <c r="H2356">
        <v>0.22222222222222199</v>
      </c>
      <c r="I2356">
        <v>44</v>
      </c>
      <c r="J2356">
        <v>0.13636363636363599</v>
      </c>
      <c r="K2356">
        <v>808156</v>
      </c>
      <c r="L2356">
        <v>67</v>
      </c>
      <c r="M2356" s="1" t="s">
        <v>1388</v>
      </c>
    </row>
    <row r="2357" spans="1:13" x14ac:dyDescent="0.25">
      <c r="A2357" s="1" t="s">
        <v>1761</v>
      </c>
      <c r="B2357" s="1" t="s">
        <v>1408</v>
      </c>
      <c r="C2357" s="1" t="s">
        <v>1743</v>
      </c>
      <c r="D2357" s="1" t="s">
        <v>22</v>
      </c>
      <c r="E2357" s="2">
        <v>45528</v>
      </c>
      <c r="F2357">
        <v>3</v>
      </c>
      <c r="G2357">
        <v>71</v>
      </c>
      <c r="H2357">
        <v>2.89</v>
      </c>
      <c r="I2357">
        <v>3</v>
      </c>
      <c r="J2357">
        <v>2.58</v>
      </c>
      <c r="K2357">
        <v>808207</v>
      </c>
      <c r="L2357">
        <v>121</v>
      </c>
      <c r="M2357" s="1" t="s">
        <v>1388</v>
      </c>
    </row>
    <row r="2358" spans="1:13" x14ac:dyDescent="0.25">
      <c r="A2358" s="1" t="s">
        <v>1761</v>
      </c>
      <c r="B2358" s="1" t="s">
        <v>1404</v>
      </c>
      <c r="C2358" s="1" t="s">
        <v>1743</v>
      </c>
      <c r="D2358" s="1" t="s">
        <v>44</v>
      </c>
      <c r="E2358" s="2">
        <v>45559</v>
      </c>
      <c r="F2358">
        <v>56</v>
      </c>
      <c r="G2358">
        <v>71</v>
      </c>
      <c r="H2358">
        <v>2.89</v>
      </c>
      <c r="I2358">
        <v>60</v>
      </c>
      <c r="J2358">
        <v>2.58</v>
      </c>
      <c r="K2358">
        <v>807693</v>
      </c>
      <c r="L2358">
        <v>255</v>
      </c>
      <c r="M2358" s="1" t="s">
        <v>1388</v>
      </c>
    </row>
    <row r="2359" spans="1:13" x14ac:dyDescent="0.25">
      <c r="A2359" s="1" t="s">
        <v>1761</v>
      </c>
      <c r="B2359" s="1" t="s">
        <v>1404</v>
      </c>
      <c r="C2359" s="1" t="s">
        <v>1743</v>
      </c>
      <c r="D2359" s="1" t="s">
        <v>44</v>
      </c>
      <c r="E2359" s="2">
        <v>45528</v>
      </c>
      <c r="F2359">
        <v>40</v>
      </c>
      <c r="G2359">
        <v>71</v>
      </c>
      <c r="H2359">
        <v>2.89</v>
      </c>
      <c r="I2359">
        <v>52</v>
      </c>
      <c r="J2359">
        <v>2.58</v>
      </c>
      <c r="K2359">
        <v>807693</v>
      </c>
      <c r="L2359">
        <v>255</v>
      </c>
      <c r="M2359" s="1" t="s">
        <v>1388</v>
      </c>
    </row>
    <row r="2360" spans="1:13" x14ac:dyDescent="0.25">
      <c r="A2360" s="1" t="s">
        <v>1764</v>
      </c>
      <c r="B2360" s="1" t="s">
        <v>1415</v>
      </c>
      <c r="C2360" s="1" t="s">
        <v>1744</v>
      </c>
      <c r="D2360" s="1" t="s">
        <v>44</v>
      </c>
      <c r="E2360" s="2">
        <v>45528</v>
      </c>
      <c r="F2360">
        <v>17</v>
      </c>
      <c r="G2360">
        <v>27</v>
      </c>
      <c r="H2360">
        <v>1</v>
      </c>
      <c r="I2360">
        <v>18</v>
      </c>
      <c r="J2360">
        <v>1.5</v>
      </c>
      <c r="K2360">
        <v>809541</v>
      </c>
      <c r="L2360">
        <v>85</v>
      </c>
      <c r="M2360" s="1" t="s">
        <v>1388</v>
      </c>
    </row>
    <row r="2361" spans="1:13" x14ac:dyDescent="0.25">
      <c r="A2361" s="1" t="s">
        <v>1764</v>
      </c>
      <c r="B2361" s="1" t="s">
        <v>1412</v>
      </c>
      <c r="C2361" s="1" t="s">
        <v>1744</v>
      </c>
      <c r="D2361" s="1" t="s">
        <v>22</v>
      </c>
      <c r="E2361" s="2">
        <v>45559</v>
      </c>
      <c r="F2361">
        <v>18</v>
      </c>
      <c r="G2361">
        <v>23</v>
      </c>
      <c r="H2361">
        <v>0.92</v>
      </c>
      <c r="I2361">
        <v>20</v>
      </c>
      <c r="J2361">
        <v>1.1499999999999999</v>
      </c>
      <c r="K2361">
        <v>808409</v>
      </c>
      <c r="L2361">
        <v>126</v>
      </c>
      <c r="M2361" s="1" t="s">
        <v>1388</v>
      </c>
    </row>
    <row r="2362" spans="1:13" x14ac:dyDescent="0.25">
      <c r="A2362" s="1" t="s">
        <v>1764</v>
      </c>
      <c r="B2362" s="1" t="s">
        <v>1416</v>
      </c>
      <c r="C2362" s="1" t="s">
        <v>1744</v>
      </c>
      <c r="D2362" s="1" t="s">
        <v>44</v>
      </c>
      <c r="E2362" s="2">
        <v>45528</v>
      </c>
      <c r="F2362">
        <v>23</v>
      </c>
      <c r="G2362">
        <v>68</v>
      </c>
      <c r="H2362">
        <v>2.5185185185185199</v>
      </c>
      <c r="I2362">
        <v>37</v>
      </c>
      <c r="J2362">
        <v>1.8378378378378399</v>
      </c>
      <c r="K2362">
        <v>809626</v>
      </c>
      <c r="L2362">
        <v>68</v>
      </c>
      <c r="M2362" s="1" t="s">
        <v>1388</v>
      </c>
    </row>
    <row r="2363" spans="1:13" x14ac:dyDescent="0.25">
      <c r="A2363" s="1" t="s">
        <v>1764</v>
      </c>
      <c r="B2363" s="1" t="s">
        <v>1416</v>
      </c>
      <c r="C2363" s="1" t="s">
        <v>1744</v>
      </c>
      <c r="D2363" s="1" t="s">
        <v>44</v>
      </c>
      <c r="E2363" s="2">
        <v>45559</v>
      </c>
      <c r="F2363">
        <v>61</v>
      </c>
      <c r="G2363">
        <v>200</v>
      </c>
      <c r="H2363">
        <v>8</v>
      </c>
      <c r="I2363">
        <v>91</v>
      </c>
      <c r="J2363">
        <v>2.1978021978022002</v>
      </c>
      <c r="K2363">
        <v>809626</v>
      </c>
      <c r="L2363">
        <v>68</v>
      </c>
      <c r="M2363" s="1" t="s">
        <v>1388</v>
      </c>
    </row>
    <row r="2364" spans="1:13" x14ac:dyDescent="0.25">
      <c r="A2364" s="1" t="s">
        <v>1764</v>
      </c>
      <c r="B2364" s="1" t="s">
        <v>1399</v>
      </c>
      <c r="C2364" s="1" t="s">
        <v>1744</v>
      </c>
      <c r="D2364" s="1" t="s">
        <v>44</v>
      </c>
      <c r="E2364" s="2">
        <v>45559</v>
      </c>
      <c r="F2364">
        <v>28</v>
      </c>
      <c r="G2364">
        <v>90</v>
      </c>
      <c r="H2364">
        <v>3.6</v>
      </c>
      <c r="I2364">
        <v>66</v>
      </c>
      <c r="J2364">
        <v>1.36363636363636</v>
      </c>
      <c r="K2364">
        <v>807222</v>
      </c>
      <c r="L2364">
        <v>28</v>
      </c>
      <c r="M2364" s="1" t="s">
        <v>1388</v>
      </c>
    </row>
    <row r="2365" spans="1:13" x14ac:dyDescent="0.25">
      <c r="A2365" s="1" t="s">
        <v>1764</v>
      </c>
      <c r="B2365" s="1" t="s">
        <v>1399</v>
      </c>
      <c r="C2365" s="1" t="s">
        <v>1744</v>
      </c>
      <c r="D2365" s="1" t="s">
        <v>44</v>
      </c>
      <c r="E2365" s="2">
        <v>45528</v>
      </c>
      <c r="F2365">
        <v>10</v>
      </c>
      <c r="G2365">
        <v>19</v>
      </c>
      <c r="H2365">
        <v>0.70370370370370405</v>
      </c>
      <c r="I2365">
        <v>17</v>
      </c>
      <c r="J2365">
        <v>1.1176470588235301</v>
      </c>
      <c r="K2365">
        <v>807222</v>
      </c>
      <c r="L2365">
        <v>28</v>
      </c>
      <c r="M2365" s="1" t="s">
        <v>1388</v>
      </c>
    </row>
    <row r="2366" spans="1:13" x14ac:dyDescent="0.25">
      <c r="A2366" s="1" t="s">
        <v>1764</v>
      </c>
      <c r="B2366" s="1" t="s">
        <v>1412</v>
      </c>
      <c r="C2366" s="1" t="s">
        <v>1743</v>
      </c>
      <c r="D2366" s="1" t="s">
        <v>22</v>
      </c>
      <c r="E2366" s="2">
        <v>45559</v>
      </c>
      <c r="F2366">
        <v>29</v>
      </c>
      <c r="G2366">
        <v>30</v>
      </c>
      <c r="H2366">
        <v>1.2</v>
      </c>
      <c r="I2366">
        <v>30</v>
      </c>
      <c r="J2366">
        <v>1</v>
      </c>
      <c r="K2366">
        <v>808409</v>
      </c>
      <c r="L2366">
        <v>126</v>
      </c>
      <c r="M2366" s="1" t="s">
        <v>1388</v>
      </c>
    </row>
    <row r="2367" spans="1:13" x14ac:dyDescent="0.25">
      <c r="A2367" s="1" t="s">
        <v>1764</v>
      </c>
      <c r="B2367" s="1" t="s">
        <v>1397</v>
      </c>
      <c r="C2367" s="1" t="s">
        <v>1744</v>
      </c>
      <c r="D2367" s="1" t="s">
        <v>44</v>
      </c>
      <c r="E2367" s="2">
        <v>45528</v>
      </c>
      <c r="F2367">
        <v>24</v>
      </c>
      <c r="G2367">
        <v>58</v>
      </c>
      <c r="H2367">
        <v>2.1481481481481501</v>
      </c>
      <c r="I2367">
        <v>24</v>
      </c>
      <c r="J2367">
        <v>2.4166666666666701</v>
      </c>
      <c r="K2367">
        <v>807137</v>
      </c>
      <c r="L2367">
        <v>88</v>
      </c>
      <c r="M2367" s="1" t="s">
        <v>1388</v>
      </c>
    </row>
    <row r="2368" spans="1:13" x14ac:dyDescent="0.25">
      <c r="A2368" s="1" t="s">
        <v>1764</v>
      </c>
      <c r="B2368" s="1" t="s">
        <v>1397</v>
      </c>
      <c r="C2368" s="1" t="s">
        <v>1744</v>
      </c>
      <c r="D2368" s="1" t="s">
        <v>44</v>
      </c>
      <c r="E2368" s="2">
        <v>45559</v>
      </c>
      <c r="F2368">
        <v>76</v>
      </c>
      <c r="G2368">
        <v>152</v>
      </c>
      <c r="H2368">
        <v>6.08</v>
      </c>
      <c r="I2368">
        <v>81</v>
      </c>
      <c r="J2368">
        <v>1.87654320987654</v>
      </c>
      <c r="K2368">
        <v>807137</v>
      </c>
      <c r="L2368">
        <v>88</v>
      </c>
      <c r="M2368" s="1" t="s">
        <v>1388</v>
      </c>
    </row>
    <row r="2369" spans="1:13" x14ac:dyDescent="0.25">
      <c r="A2369" s="1" t="s">
        <v>1761</v>
      </c>
      <c r="B2369" s="1" t="s">
        <v>1432</v>
      </c>
      <c r="C2369" s="1" t="s">
        <v>1747</v>
      </c>
      <c r="D2369" s="1" t="s">
        <v>22</v>
      </c>
      <c r="E2369" s="2">
        <v>45559</v>
      </c>
      <c r="F2369">
        <v>16</v>
      </c>
      <c r="G2369">
        <v>43</v>
      </c>
      <c r="H2369">
        <v>1.72</v>
      </c>
      <c r="I2369">
        <v>22</v>
      </c>
      <c r="J2369">
        <v>1.9545454545454499</v>
      </c>
      <c r="K2369">
        <v>806995</v>
      </c>
      <c r="L2369">
        <v>82</v>
      </c>
      <c r="M2369" s="1" t="s">
        <v>1419</v>
      </c>
    </row>
    <row r="2370" spans="1:13" x14ac:dyDescent="0.25">
      <c r="A2370" s="1" t="s">
        <v>1757</v>
      </c>
      <c r="B2370" s="1" t="s">
        <v>1496</v>
      </c>
      <c r="C2370" s="1" t="s">
        <v>1743</v>
      </c>
      <c r="D2370" s="1" t="s">
        <v>22</v>
      </c>
      <c r="E2370" s="2">
        <v>45559</v>
      </c>
      <c r="F2370">
        <v>5</v>
      </c>
      <c r="G2370">
        <v>71</v>
      </c>
      <c r="H2370">
        <v>2.89</v>
      </c>
      <c r="I2370">
        <v>5</v>
      </c>
      <c r="J2370">
        <v>2.58</v>
      </c>
      <c r="K2370">
        <v>809675</v>
      </c>
      <c r="L2370">
        <v>146</v>
      </c>
      <c r="M2370" s="1" t="s">
        <v>1419</v>
      </c>
    </row>
    <row r="2371" spans="1:13" x14ac:dyDescent="0.25">
      <c r="A2371" s="1" t="s">
        <v>1761</v>
      </c>
      <c r="B2371" s="1" t="s">
        <v>1432</v>
      </c>
      <c r="C2371" s="1" t="s">
        <v>1743</v>
      </c>
      <c r="D2371" s="1" t="s">
        <v>22</v>
      </c>
      <c r="E2371" s="2">
        <v>45559</v>
      </c>
      <c r="F2371">
        <v>36</v>
      </c>
      <c r="G2371">
        <v>71</v>
      </c>
      <c r="H2371">
        <v>2.89</v>
      </c>
      <c r="I2371">
        <v>45</v>
      </c>
      <c r="J2371">
        <v>2.58</v>
      </c>
      <c r="K2371">
        <v>806995</v>
      </c>
      <c r="L2371">
        <v>82</v>
      </c>
      <c r="M2371" s="1" t="s">
        <v>1419</v>
      </c>
    </row>
    <row r="2372" spans="1:13" x14ac:dyDescent="0.25">
      <c r="A2372" s="1" t="s">
        <v>1761</v>
      </c>
      <c r="B2372" s="1" t="s">
        <v>1434</v>
      </c>
      <c r="C2372" s="1" t="s">
        <v>1747</v>
      </c>
      <c r="D2372" s="1" t="s">
        <v>22</v>
      </c>
      <c r="E2372" s="2">
        <v>45559</v>
      </c>
      <c r="F2372">
        <v>22</v>
      </c>
      <c r="G2372">
        <v>46</v>
      </c>
      <c r="H2372">
        <v>1.84</v>
      </c>
      <c r="I2372">
        <v>31</v>
      </c>
      <c r="J2372">
        <v>1.4838709677419399</v>
      </c>
      <c r="K2372">
        <v>807041</v>
      </c>
      <c r="L2372">
        <v>41</v>
      </c>
      <c r="M2372" s="1" t="s">
        <v>1419</v>
      </c>
    </row>
    <row r="2373" spans="1:13" x14ac:dyDescent="0.25">
      <c r="A2373" s="1" t="s">
        <v>1761</v>
      </c>
      <c r="B2373" s="1" t="s">
        <v>1434</v>
      </c>
      <c r="C2373" s="1" t="s">
        <v>1743</v>
      </c>
      <c r="D2373" s="1" t="s">
        <v>22</v>
      </c>
      <c r="E2373" s="2">
        <v>45559</v>
      </c>
      <c r="F2373">
        <v>27</v>
      </c>
      <c r="G2373">
        <v>71</v>
      </c>
      <c r="H2373">
        <v>2.89</v>
      </c>
      <c r="I2373">
        <v>38</v>
      </c>
      <c r="J2373">
        <v>2.58</v>
      </c>
      <c r="K2373">
        <v>807041</v>
      </c>
      <c r="L2373">
        <v>41</v>
      </c>
      <c r="M2373" s="1" t="s">
        <v>1419</v>
      </c>
    </row>
    <row r="2374" spans="1:13" x14ac:dyDescent="0.25">
      <c r="A2374" s="1" t="s">
        <v>1757</v>
      </c>
      <c r="B2374" s="1" t="s">
        <v>1495</v>
      </c>
      <c r="C2374" s="1" t="s">
        <v>1743</v>
      </c>
      <c r="D2374" s="1" t="s">
        <v>18</v>
      </c>
      <c r="E2374" s="2">
        <v>45559</v>
      </c>
      <c r="F2374">
        <v>20</v>
      </c>
      <c r="G2374">
        <v>71</v>
      </c>
      <c r="H2374">
        <v>2.89</v>
      </c>
      <c r="I2374">
        <v>20</v>
      </c>
      <c r="J2374">
        <v>2.58</v>
      </c>
      <c r="K2374">
        <v>809674</v>
      </c>
      <c r="L2374">
        <v>166</v>
      </c>
      <c r="M2374" s="1" t="s">
        <v>1419</v>
      </c>
    </row>
    <row r="2375" spans="1:13" x14ac:dyDescent="0.25">
      <c r="A2375" s="1" t="s">
        <v>1757</v>
      </c>
      <c r="B2375" s="1" t="s">
        <v>1479</v>
      </c>
      <c r="C2375" s="1" t="s">
        <v>1741</v>
      </c>
      <c r="D2375" s="1" t="s">
        <v>22</v>
      </c>
      <c r="E2375" s="2">
        <v>45559</v>
      </c>
      <c r="F2375">
        <v>29</v>
      </c>
      <c r="G2375">
        <v>31</v>
      </c>
      <c r="H2375">
        <v>1.24</v>
      </c>
      <c r="I2375">
        <v>31</v>
      </c>
      <c r="J2375">
        <v>1</v>
      </c>
      <c r="K2375">
        <v>809072</v>
      </c>
      <c r="L2375">
        <v>215</v>
      </c>
      <c r="M2375" s="1" t="s">
        <v>1419</v>
      </c>
    </row>
    <row r="2376" spans="1:13" x14ac:dyDescent="0.25">
      <c r="A2376" s="1" t="s">
        <v>1757</v>
      </c>
      <c r="B2376" s="1" t="s">
        <v>1495</v>
      </c>
      <c r="C2376" s="1" t="s">
        <v>1741</v>
      </c>
      <c r="D2376" s="1" t="s">
        <v>18</v>
      </c>
      <c r="E2376" s="2">
        <v>45559</v>
      </c>
      <c r="F2376">
        <v>34</v>
      </c>
      <c r="G2376">
        <v>35</v>
      </c>
      <c r="H2376">
        <v>1.4</v>
      </c>
      <c r="I2376">
        <v>35</v>
      </c>
      <c r="J2376">
        <v>1</v>
      </c>
      <c r="K2376">
        <v>809674</v>
      </c>
      <c r="L2376">
        <v>166</v>
      </c>
      <c r="M2376" s="1" t="s">
        <v>1419</v>
      </c>
    </row>
    <row r="2377" spans="1:13" x14ac:dyDescent="0.25">
      <c r="A2377" s="1" t="s">
        <v>1757</v>
      </c>
      <c r="B2377" s="1" t="s">
        <v>1496</v>
      </c>
      <c r="C2377" s="1" t="s">
        <v>1741</v>
      </c>
      <c r="D2377" s="1" t="s">
        <v>22</v>
      </c>
      <c r="E2377" s="2">
        <v>45559</v>
      </c>
      <c r="F2377">
        <v>17</v>
      </c>
      <c r="G2377">
        <v>26</v>
      </c>
      <c r="H2377">
        <v>1.04</v>
      </c>
      <c r="I2377">
        <v>18</v>
      </c>
      <c r="J2377">
        <v>1.44444444444444</v>
      </c>
      <c r="K2377">
        <v>809675</v>
      </c>
      <c r="L2377">
        <v>146</v>
      </c>
      <c r="M2377" s="1" t="s">
        <v>1419</v>
      </c>
    </row>
    <row r="2378" spans="1:13" x14ac:dyDescent="0.25">
      <c r="A2378" s="1" t="s">
        <v>1757</v>
      </c>
      <c r="B2378" s="1" t="s">
        <v>1495</v>
      </c>
      <c r="C2378" s="1" t="s">
        <v>1741</v>
      </c>
      <c r="D2378" s="1" t="s">
        <v>18</v>
      </c>
      <c r="E2378" s="2">
        <v>45528</v>
      </c>
      <c r="F2378">
        <v>1</v>
      </c>
      <c r="G2378">
        <v>1</v>
      </c>
      <c r="H2378">
        <v>3.7037037037037E-2</v>
      </c>
      <c r="I2378">
        <v>1</v>
      </c>
      <c r="J2378">
        <v>1</v>
      </c>
      <c r="K2378">
        <v>809674</v>
      </c>
      <c r="L2378">
        <v>166</v>
      </c>
      <c r="M2378" s="1" t="s">
        <v>1419</v>
      </c>
    </row>
    <row r="2379" spans="1:13" x14ac:dyDescent="0.25">
      <c r="A2379" s="1" t="s">
        <v>1757</v>
      </c>
      <c r="B2379" s="1" t="s">
        <v>1510</v>
      </c>
      <c r="C2379" s="1" t="s">
        <v>1743</v>
      </c>
      <c r="D2379" s="1" t="s">
        <v>22</v>
      </c>
      <c r="E2379" s="2">
        <v>45559</v>
      </c>
      <c r="F2379">
        <v>15</v>
      </c>
      <c r="G2379">
        <v>71</v>
      </c>
      <c r="H2379">
        <v>2.89</v>
      </c>
      <c r="I2379">
        <v>16</v>
      </c>
      <c r="J2379">
        <v>2.58</v>
      </c>
      <c r="K2379">
        <v>809943</v>
      </c>
      <c r="L2379">
        <v>40</v>
      </c>
      <c r="M2379" s="1" t="s">
        <v>1419</v>
      </c>
    </row>
    <row r="2380" spans="1:13" x14ac:dyDescent="0.25">
      <c r="A2380" s="1" t="s">
        <v>1757</v>
      </c>
      <c r="B2380" s="1" t="s">
        <v>1510</v>
      </c>
      <c r="C2380" s="1" t="s">
        <v>1741</v>
      </c>
      <c r="D2380" s="1" t="s">
        <v>22</v>
      </c>
      <c r="E2380" s="2">
        <v>45559</v>
      </c>
      <c r="F2380">
        <v>11</v>
      </c>
      <c r="G2380">
        <v>13</v>
      </c>
      <c r="H2380">
        <v>0.52</v>
      </c>
      <c r="I2380">
        <v>12</v>
      </c>
      <c r="J2380">
        <v>1.0833333333333299</v>
      </c>
      <c r="K2380">
        <v>809943</v>
      </c>
      <c r="L2380">
        <v>40</v>
      </c>
      <c r="M2380" s="1" t="s">
        <v>1419</v>
      </c>
    </row>
    <row r="2381" spans="1:13" x14ac:dyDescent="0.25">
      <c r="A2381" s="1" t="s">
        <v>1768</v>
      </c>
      <c r="B2381" s="1" t="s">
        <v>1441</v>
      </c>
      <c r="C2381" s="1" t="s">
        <v>1746</v>
      </c>
      <c r="D2381" s="1" t="s">
        <v>18</v>
      </c>
      <c r="E2381" s="2">
        <v>45559</v>
      </c>
      <c r="F2381">
        <v>45</v>
      </c>
      <c r="G2381">
        <v>50</v>
      </c>
      <c r="H2381">
        <v>2</v>
      </c>
      <c r="I2381">
        <v>47</v>
      </c>
      <c r="J2381">
        <v>1.0638297872340401</v>
      </c>
      <c r="K2381">
        <v>807364</v>
      </c>
      <c r="L2381">
        <v>361</v>
      </c>
      <c r="M2381" s="1" t="s">
        <v>1419</v>
      </c>
    </row>
    <row r="2382" spans="1:13" x14ac:dyDescent="0.25">
      <c r="A2382" s="1" t="s">
        <v>1768</v>
      </c>
      <c r="B2382" s="1" t="s">
        <v>1441</v>
      </c>
      <c r="C2382" s="1" t="s">
        <v>1746</v>
      </c>
      <c r="D2382" s="1" t="s">
        <v>18</v>
      </c>
      <c r="E2382" s="2">
        <v>45528</v>
      </c>
      <c r="F2382">
        <v>4</v>
      </c>
      <c r="G2382">
        <v>12</v>
      </c>
      <c r="H2382">
        <v>0.44444444444444398</v>
      </c>
      <c r="I2382">
        <v>6</v>
      </c>
      <c r="J2382">
        <v>2</v>
      </c>
      <c r="K2382">
        <v>807364</v>
      </c>
      <c r="L2382">
        <v>361</v>
      </c>
      <c r="M2382" s="1" t="s">
        <v>1419</v>
      </c>
    </row>
    <row r="2383" spans="1:13" x14ac:dyDescent="0.25">
      <c r="A2383" s="1" t="s">
        <v>1768</v>
      </c>
      <c r="B2383" s="1" t="s">
        <v>1441</v>
      </c>
      <c r="C2383" s="1" t="s">
        <v>1743</v>
      </c>
      <c r="D2383" s="1" t="s">
        <v>18</v>
      </c>
      <c r="E2383" s="2">
        <v>45559</v>
      </c>
      <c r="F2383">
        <v>3</v>
      </c>
      <c r="G2383">
        <v>71</v>
      </c>
      <c r="H2383">
        <v>2.89</v>
      </c>
      <c r="I2383">
        <v>3</v>
      </c>
      <c r="J2383">
        <v>2.58</v>
      </c>
      <c r="K2383">
        <v>807364</v>
      </c>
      <c r="L2383">
        <v>361</v>
      </c>
      <c r="M2383" s="1" t="s">
        <v>1419</v>
      </c>
    </row>
    <row r="2384" spans="1:13" x14ac:dyDescent="0.25">
      <c r="A2384" s="1" t="s">
        <v>1757</v>
      </c>
      <c r="B2384" s="1" t="s">
        <v>1510</v>
      </c>
      <c r="C2384" s="1" t="s">
        <v>1741</v>
      </c>
      <c r="D2384" s="1" t="s">
        <v>22</v>
      </c>
      <c r="E2384" s="2">
        <v>45528</v>
      </c>
      <c r="F2384">
        <v>1</v>
      </c>
      <c r="G2384">
        <v>1</v>
      </c>
      <c r="H2384">
        <v>3.7037037037037E-2</v>
      </c>
      <c r="I2384">
        <v>1</v>
      </c>
      <c r="J2384">
        <v>1</v>
      </c>
      <c r="K2384">
        <v>809943</v>
      </c>
      <c r="L2384">
        <v>40</v>
      </c>
      <c r="M2384" s="1" t="s">
        <v>1419</v>
      </c>
    </row>
    <row r="2385" spans="1:13" x14ac:dyDescent="0.25">
      <c r="A2385" s="1" t="s">
        <v>1761</v>
      </c>
      <c r="B2385" s="1" t="s">
        <v>1434</v>
      </c>
      <c r="C2385" s="1" t="s">
        <v>1743</v>
      </c>
      <c r="D2385" s="1" t="s">
        <v>22</v>
      </c>
      <c r="E2385" s="2">
        <v>45528</v>
      </c>
      <c r="F2385">
        <v>3</v>
      </c>
      <c r="G2385">
        <v>71</v>
      </c>
      <c r="H2385">
        <v>2.89</v>
      </c>
      <c r="I2385">
        <v>3</v>
      </c>
      <c r="J2385">
        <v>2.58</v>
      </c>
      <c r="K2385">
        <v>807041</v>
      </c>
      <c r="L2385">
        <v>41</v>
      </c>
      <c r="M2385" s="1" t="s">
        <v>1419</v>
      </c>
    </row>
    <row r="2386" spans="1:13" x14ac:dyDescent="0.25">
      <c r="A2386" s="1" t="s">
        <v>1757</v>
      </c>
      <c r="B2386" s="1" t="s">
        <v>1505</v>
      </c>
      <c r="C2386" s="1" t="s">
        <v>1743</v>
      </c>
      <c r="D2386" s="1" t="s">
        <v>18</v>
      </c>
      <c r="E2386" s="2">
        <v>45559</v>
      </c>
      <c r="F2386">
        <v>11</v>
      </c>
      <c r="G2386">
        <v>71</v>
      </c>
      <c r="H2386">
        <v>2.89</v>
      </c>
      <c r="I2386">
        <v>13</v>
      </c>
      <c r="J2386">
        <v>2.58</v>
      </c>
      <c r="K2386">
        <v>809769</v>
      </c>
      <c r="L2386">
        <v>97</v>
      </c>
      <c r="M2386" s="1" t="s">
        <v>1419</v>
      </c>
    </row>
    <row r="2387" spans="1:13" x14ac:dyDescent="0.25">
      <c r="A2387" s="1" t="s">
        <v>1757</v>
      </c>
      <c r="B2387" s="1" t="s">
        <v>1505</v>
      </c>
      <c r="C2387" s="1" t="s">
        <v>1741</v>
      </c>
      <c r="D2387" s="1" t="s">
        <v>18</v>
      </c>
      <c r="E2387" s="2">
        <v>45559</v>
      </c>
      <c r="F2387">
        <v>18</v>
      </c>
      <c r="G2387">
        <v>24</v>
      </c>
      <c r="H2387">
        <v>0.96</v>
      </c>
      <c r="I2387">
        <v>23</v>
      </c>
      <c r="J2387">
        <v>1.0434782608695701</v>
      </c>
      <c r="K2387">
        <v>809769</v>
      </c>
      <c r="L2387">
        <v>97</v>
      </c>
      <c r="M2387" s="1" t="s">
        <v>1419</v>
      </c>
    </row>
    <row r="2388" spans="1:13" x14ac:dyDescent="0.25">
      <c r="A2388" s="1" t="s">
        <v>1757</v>
      </c>
      <c r="B2388" s="1" t="s">
        <v>1501</v>
      </c>
      <c r="C2388" s="1" t="s">
        <v>1741</v>
      </c>
      <c r="D2388" s="1" t="s">
        <v>22</v>
      </c>
      <c r="E2388" s="2">
        <v>45528</v>
      </c>
      <c r="F2388">
        <v>1</v>
      </c>
      <c r="G2388">
        <v>1</v>
      </c>
      <c r="H2388">
        <v>3.7037037037037E-2</v>
      </c>
      <c r="I2388">
        <v>1</v>
      </c>
      <c r="J2388">
        <v>1</v>
      </c>
      <c r="K2388">
        <v>809682</v>
      </c>
      <c r="L2388">
        <v>106</v>
      </c>
      <c r="M2388" s="1" t="s">
        <v>1419</v>
      </c>
    </row>
    <row r="2389" spans="1:13" x14ac:dyDescent="0.25">
      <c r="A2389" s="1" t="s">
        <v>1757</v>
      </c>
      <c r="B2389" s="1" t="s">
        <v>1501</v>
      </c>
      <c r="C2389" s="1" t="s">
        <v>1743</v>
      </c>
      <c r="D2389" s="1" t="s">
        <v>22</v>
      </c>
      <c r="E2389" s="2">
        <v>45559</v>
      </c>
      <c r="F2389">
        <v>14</v>
      </c>
      <c r="G2389">
        <v>71</v>
      </c>
      <c r="H2389">
        <v>2.89</v>
      </c>
      <c r="I2389">
        <v>14</v>
      </c>
      <c r="J2389">
        <v>2.58</v>
      </c>
      <c r="K2389">
        <v>809682</v>
      </c>
      <c r="L2389">
        <v>106</v>
      </c>
      <c r="M2389" s="1" t="s">
        <v>1419</v>
      </c>
    </row>
    <row r="2390" spans="1:13" x14ac:dyDescent="0.25">
      <c r="A2390" s="1" t="s">
        <v>1761</v>
      </c>
      <c r="B2390" s="1" t="s">
        <v>1471</v>
      </c>
      <c r="C2390" s="1" t="s">
        <v>1747</v>
      </c>
      <c r="D2390" s="1" t="s">
        <v>22</v>
      </c>
      <c r="E2390" s="2">
        <v>45528</v>
      </c>
      <c r="F2390">
        <v>10</v>
      </c>
      <c r="G2390">
        <v>11</v>
      </c>
      <c r="H2390">
        <v>0.407407407407407</v>
      </c>
      <c r="I2390">
        <v>11</v>
      </c>
      <c r="J2390">
        <v>1</v>
      </c>
      <c r="K2390">
        <v>808752</v>
      </c>
      <c r="L2390">
        <v>94</v>
      </c>
      <c r="M2390" s="1" t="s">
        <v>1419</v>
      </c>
    </row>
    <row r="2391" spans="1:13" x14ac:dyDescent="0.25">
      <c r="A2391" s="1" t="s">
        <v>1761</v>
      </c>
      <c r="B2391" s="1" t="s">
        <v>1471</v>
      </c>
      <c r="C2391" s="1" t="s">
        <v>1743</v>
      </c>
      <c r="D2391" s="1" t="s">
        <v>22</v>
      </c>
      <c r="E2391" s="2">
        <v>45559</v>
      </c>
      <c r="F2391">
        <v>16</v>
      </c>
      <c r="G2391">
        <v>71</v>
      </c>
      <c r="H2391">
        <v>2.89</v>
      </c>
      <c r="I2391">
        <v>16</v>
      </c>
      <c r="J2391">
        <v>2.58</v>
      </c>
      <c r="K2391">
        <v>808752</v>
      </c>
      <c r="L2391">
        <v>94</v>
      </c>
      <c r="M2391" s="1" t="s">
        <v>1419</v>
      </c>
    </row>
    <row r="2392" spans="1:13" x14ac:dyDescent="0.25">
      <c r="A2392" s="1" t="s">
        <v>1761</v>
      </c>
      <c r="B2392" s="1" t="s">
        <v>1474</v>
      </c>
      <c r="C2392" s="1" t="s">
        <v>1747</v>
      </c>
      <c r="D2392" s="1" t="s">
        <v>22</v>
      </c>
      <c r="E2392" s="2">
        <v>45528</v>
      </c>
      <c r="F2392">
        <v>8</v>
      </c>
      <c r="G2392">
        <v>23</v>
      </c>
      <c r="H2392">
        <v>0.85185185185185197</v>
      </c>
      <c r="I2392">
        <v>9</v>
      </c>
      <c r="J2392">
        <v>2.5555555555555598</v>
      </c>
      <c r="K2392">
        <v>808763</v>
      </c>
      <c r="L2392">
        <v>140</v>
      </c>
      <c r="M2392" s="1" t="s">
        <v>1419</v>
      </c>
    </row>
    <row r="2393" spans="1:13" x14ac:dyDescent="0.25">
      <c r="A2393" s="1" t="s">
        <v>1761</v>
      </c>
      <c r="B2393" s="1" t="s">
        <v>1463</v>
      </c>
      <c r="C2393" s="1" t="s">
        <v>1747</v>
      </c>
      <c r="D2393" s="1" t="s">
        <v>22</v>
      </c>
      <c r="E2393" s="2">
        <v>45528</v>
      </c>
      <c r="F2393">
        <v>4</v>
      </c>
      <c r="G2393">
        <v>6</v>
      </c>
      <c r="H2393">
        <v>0.22222222222222199</v>
      </c>
      <c r="I2393">
        <v>4</v>
      </c>
      <c r="J2393">
        <v>1.5</v>
      </c>
      <c r="K2393">
        <v>808045</v>
      </c>
      <c r="L2393">
        <v>112</v>
      </c>
      <c r="M2393" s="1" t="s">
        <v>1419</v>
      </c>
    </row>
    <row r="2394" spans="1:13" x14ac:dyDescent="0.25">
      <c r="A2394" s="1" t="s">
        <v>1761</v>
      </c>
      <c r="B2394" s="1" t="s">
        <v>1474</v>
      </c>
      <c r="C2394" s="1" t="s">
        <v>1747</v>
      </c>
      <c r="D2394" s="1" t="s">
        <v>22</v>
      </c>
      <c r="E2394" s="2">
        <v>45559</v>
      </c>
      <c r="F2394">
        <v>52</v>
      </c>
      <c r="G2394">
        <v>174</v>
      </c>
      <c r="H2394">
        <v>6.96</v>
      </c>
      <c r="I2394">
        <v>61</v>
      </c>
      <c r="J2394">
        <v>2.85245901639344</v>
      </c>
      <c r="K2394">
        <v>808763</v>
      </c>
      <c r="L2394">
        <v>140</v>
      </c>
      <c r="M2394" s="1" t="s">
        <v>1419</v>
      </c>
    </row>
    <row r="2395" spans="1:13" x14ac:dyDescent="0.25">
      <c r="A2395" s="1" t="s">
        <v>1761</v>
      </c>
      <c r="B2395" s="1" t="s">
        <v>1436</v>
      </c>
      <c r="C2395" s="1" t="s">
        <v>1747</v>
      </c>
      <c r="D2395" s="1" t="s">
        <v>22</v>
      </c>
      <c r="E2395" s="2">
        <v>45559</v>
      </c>
      <c r="F2395">
        <v>16</v>
      </c>
      <c r="G2395">
        <v>26</v>
      </c>
      <c r="H2395">
        <v>1.04</v>
      </c>
      <c r="I2395">
        <v>16</v>
      </c>
      <c r="J2395">
        <v>1.625</v>
      </c>
      <c r="K2395">
        <v>807177</v>
      </c>
      <c r="L2395">
        <v>81</v>
      </c>
      <c r="M2395" s="1" t="s">
        <v>1419</v>
      </c>
    </row>
    <row r="2396" spans="1:13" x14ac:dyDescent="0.25">
      <c r="A2396" s="1" t="s">
        <v>1761</v>
      </c>
      <c r="B2396" s="1" t="s">
        <v>1436</v>
      </c>
      <c r="C2396" s="1" t="s">
        <v>1743</v>
      </c>
      <c r="D2396" s="1" t="s">
        <v>22</v>
      </c>
      <c r="E2396" s="2">
        <v>45559</v>
      </c>
      <c r="F2396">
        <v>38</v>
      </c>
      <c r="G2396">
        <v>71</v>
      </c>
      <c r="H2396">
        <v>2.89</v>
      </c>
      <c r="I2396">
        <v>41</v>
      </c>
      <c r="J2396">
        <v>2.58</v>
      </c>
      <c r="K2396">
        <v>807177</v>
      </c>
      <c r="L2396">
        <v>81</v>
      </c>
      <c r="M2396" s="1" t="s">
        <v>1419</v>
      </c>
    </row>
    <row r="2397" spans="1:13" x14ac:dyDescent="0.25">
      <c r="A2397" s="1" t="s">
        <v>1761</v>
      </c>
      <c r="B2397" s="1" t="s">
        <v>1441</v>
      </c>
      <c r="C2397" s="1" t="s">
        <v>1743</v>
      </c>
      <c r="D2397" s="1" t="s">
        <v>18</v>
      </c>
      <c r="E2397" s="2">
        <v>45559</v>
      </c>
      <c r="F2397">
        <v>30</v>
      </c>
      <c r="G2397">
        <v>19</v>
      </c>
      <c r="H2397">
        <v>0.76</v>
      </c>
      <c r="I2397">
        <v>33</v>
      </c>
      <c r="J2397">
        <v>0.57575757575757602</v>
      </c>
      <c r="K2397">
        <v>807364</v>
      </c>
      <c r="L2397">
        <v>361</v>
      </c>
      <c r="M2397" s="1" t="s">
        <v>1419</v>
      </c>
    </row>
    <row r="2398" spans="1:13" x14ac:dyDescent="0.25">
      <c r="A2398" s="1" t="s">
        <v>1761</v>
      </c>
      <c r="B2398" s="1" t="s">
        <v>1471</v>
      </c>
      <c r="C2398" s="1" t="s">
        <v>1747</v>
      </c>
      <c r="D2398" s="1" t="s">
        <v>22</v>
      </c>
      <c r="E2398" s="2">
        <v>45559</v>
      </c>
      <c r="F2398">
        <v>35</v>
      </c>
      <c r="G2398">
        <v>38</v>
      </c>
      <c r="H2398">
        <v>1.52</v>
      </c>
      <c r="I2398">
        <v>36</v>
      </c>
      <c r="J2398">
        <v>1.05555555555556</v>
      </c>
      <c r="K2398">
        <v>808752</v>
      </c>
      <c r="L2398">
        <v>94</v>
      </c>
      <c r="M2398" s="1" t="s">
        <v>1419</v>
      </c>
    </row>
    <row r="2399" spans="1:13" x14ac:dyDescent="0.25">
      <c r="A2399" s="1" t="s">
        <v>1761</v>
      </c>
      <c r="B2399" s="1" t="s">
        <v>1436</v>
      </c>
      <c r="C2399" s="1" t="s">
        <v>1747</v>
      </c>
      <c r="D2399" s="1" t="s">
        <v>22</v>
      </c>
      <c r="E2399" s="2">
        <v>45528</v>
      </c>
      <c r="F2399">
        <v>4</v>
      </c>
      <c r="G2399">
        <v>5</v>
      </c>
      <c r="H2399">
        <v>0.18518518518518501</v>
      </c>
      <c r="I2399">
        <v>4</v>
      </c>
      <c r="J2399">
        <v>1.25</v>
      </c>
      <c r="K2399">
        <v>807177</v>
      </c>
      <c r="L2399">
        <v>81</v>
      </c>
      <c r="M2399" s="1" t="s">
        <v>1419</v>
      </c>
    </row>
    <row r="2400" spans="1:13" x14ac:dyDescent="0.25">
      <c r="A2400" s="1" t="s">
        <v>1757</v>
      </c>
      <c r="B2400" s="1" t="s">
        <v>1478</v>
      </c>
      <c r="C2400" s="1" t="s">
        <v>1741</v>
      </c>
      <c r="D2400" s="1" t="s">
        <v>22</v>
      </c>
      <c r="E2400" s="2">
        <v>45559</v>
      </c>
      <c r="F2400">
        <v>10</v>
      </c>
      <c r="G2400">
        <v>11</v>
      </c>
      <c r="H2400">
        <v>0.44</v>
      </c>
      <c r="I2400">
        <v>10</v>
      </c>
      <c r="J2400">
        <v>1.1000000000000001</v>
      </c>
      <c r="K2400">
        <v>809071</v>
      </c>
      <c r="L2400">
        <v>100</v>
      </c>
      <c r="M2400" s="1" t="s">
        <v>1419</v>
      </c>
    </row>
    <row r="2401" spans="1:13" x14ac:dyDescent="0.25">
      <c r="A2401" s="1" t="s">
        <v>1761</v>
      </c>
      <c r="B2401" s="1" t="s">
        <v>1434</v>
      </c>
      <c r="C2401" s="1" t="s">
        <v>1747</v>
      </c>
      <c r="D2401" s="1" t="s">
        <v>22</v>
      </c>
      <c r="E2401" s="2">
        <v>45528</v>
      </c>
      <c r="F2401">
        <v>2</v>
      </c>
      <c r="G2401">
        <v>2</v>
      </c>
      <c r="H2401">
        <v>7.4074074074074098E-2</v>
      </c>
      <c r="I2401">
        <v>2</v>
      </c>
      <c r="J2401">
        <v>1</v>
      </c>
      <c r="K2401">
        <v>807041</v>
      </c>
      <c r="L2401">
        <v>41</v>
      </c>
      <c r="M2401" s="1" t="s">
        <v>1419</v>
      </c>
    </row>
    <row r="2402" spans="1:13" x14ac:dyDescent="0.25">
      <c r="A2402" s="1" t="s">
        <v>1757</v>
      </c>
      <c r="B2402" s="1" t="s">
        <v>1479</v>
      </c>
      <c r="C2402" s="1" t="s">
        <v>1743</v>
      </c>
      <c r="D2402" s="1" t="s">
        <v>22</v>
      </c>
      <c r="E2402" s="2">
        <v>45559</v>
      </c>
      <c r="F2402">
        <v>17</v>
      </c>
      <c r="G2402">
        <v>71</v>
      </c>
      <c r="H2402">
        <v>2.89</v>
      </c>
      <c r="I2402">
        <v>18</v>
      </c>
      <c r="J2402">
        <v>2.58</v>
      </c>
      <c r="K2402">
        <v>809072</v>
      </c>
      <c r="L2402">
        <v>215</v>
      </c>
      <c r="M2402" s="1" t="s">
        <v>1419</v>
      </c>
    </row>
    <row r="2403" spans="1:13" x14ac:dyDescent="0.25">
      <c r="A2403" s="1" t="s">
        <v>1757</v>
      </c>
      <c r="B2403" s="1" t="s">
        <v>1501</v>
      </c>
      <c r="C2403" s="1" t="s">
        <v>1741</v>
      </c>
      <c r="D2403" s="1" t="s">
        <v>22</v>
      </c>
      <c r="E2403" s="2">
        <v>45559</v>
      </c>
      <c r="F2403">
        <v>6</v>
      </c>
      <c r="G2403">
        <v>7</v>
      </c>
      <c r="H2403">
        <v>0.28000000000000003</v>
      </c>
      <c r="I2403">
        <v>6</v>
      </c>
      <c r="J2403">
        <v>1.1666666666666701</v>
      </c>
      <c r="K2403">
        <v>809682</v>
      </c>
      <c r="L2403">
        <v>106</v>
      </c>
      <c r="M2403" s="1" t="s">
        <v>1419</v>
      </c>
    </row>
    <row r="2404" spans="1:13" x14ac:dyDescent="0.25">
      <c r="A2404" s="1" t="s">
        <v>1757</v>
      </c>
      <c r="B2404" s="1" t="s">
        <v>1478</v>
      </c>
      <c r="C2404" s="1" t="s">
        <v>1743</v>
      </c>
      <c r="D2404" s="1" t="s">
        <v>22</v>
      </c>
      <c r="E2404" s="2">
        <v>45559</v>
      </c>
      <c r="F2404">
        <v>10</v>
      </c>
      <c r="G2404">
        <v>71</v>
      </c>
      <c r="H2404">
        <v>2.89</v>
      </c>
      <c r="I2404">
        <v>10</v>
      </c>
      <c r="J2404">
        <v>2.58</v>
      </c>
      <c r="K2404">
        <v>809071</v>
      </c>
      <c r="L2404">
        <v>100</v>
      </c>
      <c r="M2404" s="1" t="s">
        <v>1419</v>
      </c>
    </row>
    <row r="2405" spans="1:13" x14ac:dyDescent="0.25">
      <c r="A2405" s="1" t="s">
        <v>1761</v>
      </c>
      <c r="B2405" s="1" t="s">
        <v>1454</v>
      </c>
      <c r="C2405" s="1" t="s">
        <v>1743</v>
      </c>
      <c r="D2405" s="1" t="s">
        <v>18</v>
      </c>
      <c r="E2405" s="2">
        <v>45528</v>
      </c>
      <c r="F2405">
        <v>1</v>
      </c>
      <c r="G2405">
        <v>71</v>
      </c>
      <c r="H2405">
        <v>2.89</v>
      </c>
      <c r="I2405">
        <v>1</v>
      </c>
      <c r="J2405">
        <v>2.58</v>
      </c>
      <c r="K2405">
        <v>807639</v>
      </c>
      <c r="L2405">
        <v>355</v>
      </c>
      <c r="M2405" s="1" t="s">
        <v>1419</v>
      </c>
    </row>
    <row r="2406" spans="1:13" x14ac:dyDescent="0.25">
      <c r="A2406" s="1" t="s">
        <v>1761</v>
      </c>
      <c r="B2406" s="1" t="s">
        <v>1454</v>
      </c>
      <c r="C2406" s="1" t="s">
        <v>1747</v>
      </c>
      <c r="D2406" s="1" t="s">
        <v>18</v>
      </c>
      <c r="E2406" s="2">
        <v>45559</v>
      </c>
      <c r="F2406">
        <v>39</v>
      </c>
      <c r="G2406">
        <v>77</v>
      </c>
      <c r="H2406">
        <v>3.08</v>
      </c>
      <c r="I2406">
        <v>45</v>
      </c>
      <c r="J2406">
        <v>1.7111111111111099</v>
      </c>
      <c r="K2406">
        <v>807639</v>
      </c>
      <c r="L2406">
        <v>355</v>
      </c>
      <c r="M2406" s="1" t="s">
        <v>1419</v>
      </c>
    </row>
    <row r="2407" spans="1:13" x14ac:dyDescent="0.25">
      <c r="A2407" s="1" t="s">
        <v>1761</v>
      </c>
      <c r="B2407" s="1" t="s">
        <v>1463</v>
      </c>
      <c r="C2407" s="1" t="s">
        <v>1743</v>
      </c>
      <c r="D2407" s="1" t="s">
        <v>22</v>
      </c>
      <c r="E2407" s="2">
        <v>45559</v>
      </c>
      <c r="F2407">
        <v>16</v>
      </c>
      <c r="G2407">
        <v>71</v>
      </c>
      <c r="H2407">
        <v>2.89</v>
      </c>
      <c r="I2407">
        <v>17</v>
      </c>
      <c r="J2407">
        <v>2.58</v>
      </c>
      <c r="K2407">
        <v>808045</v>
      </c>
      <c r="L2407">
        <v>112</v>
      </c>
      <c r="M2407" s="1" t="s">
        <v>1419</v>
      </c>
    </row>
    <row r="2408" spans="1:13" x14ac:dyDescent="0.25">
      <c r="A2408" s="1" t="s">
        <v>1761</v>
      </c>
      <c r="B2408" s="1" t="s">
        <v>1463</v>
      </c>
      <c r="C2408" s="1" t="s">
        <v>1743</v>
      </c>
      <c r="D2408" s="1" t="s">
        <v>22</v>
      </c>
      <c r="E2408" s="2">
        <v>45528</v>
      </c>
      <c r="F2408">
        <v>2</v>
      </c>
      <c r="G2408">
        <v>71</v>
      </c>
      <c r="H2408">
        <v>2.89</v>
      </c>
      <c r="I2408">
        <v>2</v>
      </c>
      <c r="J2408">
        <v>2.58</v>
      </c>
      <c r="K2408">
        <v>808045</v>
      </c>
      <c r="L2408">
        <v>112</v>
      </c>
      <c r="M2408" s="1" t="s">
        <v>1419</v>
      </c>
    </row>
    <row r="2409" spans="1:13" x14ac:dyDescent="0.25">
      <c r="A2409" s="1" t="s">
        <v>1761</v>
      </c>
      <c r="B2409" s="1" t="s">
        <v>1463</v>
      </c>
      <c r="C2409" s="1" t="s">
        <v>1747</v>
      </c>
      <c r="D2409" s="1" t="s">
        <v>22</v>
      </c>
      <c r="E2409" s="2">
        <v>45559</v>
      </c>
      <c r="F2409">
        <v>29</v>
      </c>
      <c r="G2409">
        <v>77</v>
      </c>
      <c r="H2409">
        <v>3.08</v>
      </c>
      <c r="I2409">
        <v>34</v>
      </c>
      <c r="J2409">
        <v>2.2647058823529398</v>
      </c>
      <c r="K2409">
        <v>808045</v>
      </c>
      <c r="L2409">
        <v>112</v>
      </c>
      <c r="M2409" s="1" t="s">
        <v>1419</v>
      </c>
    </row>
    <row r="2410" spans="1:13" x14ac:dyDescent="0.25">
      <c r="A2410" s="1" t="s">
        <v>1768</v>
      </c>
      <c r="B2410" s="1" t="s">
        <v>1454</v>
      </c>
      <c r="C2410" s="1" t="s">
        <v>1746</v>
      </c>
      <c r="D2410" s="1" t="s">
        <v>18</v>
      </c>
      <c r="E2410" s="2">
        <v>45528</v>
      </c>
      <c r="F2410">
        <v>6</v>
      </c>
      <c r="G2410">
        <v>7</v>
      </c>
      <c r="H2410">
        <v>0.25925925925925902</v>
      </c>
      <c r="I2410">
        <v>7</v>
      </c>
      <c r="J2410">
        <v>1</v>
      </c>
      <c r="K2410">
        <v>807639</v>
      </c>
      <c r="L2410">
        <v>355</v>
      </c>
      <c r="M2410" s="1" t="s">
        <v>1419</v>
      </c>
    </row>
    <row r="2411" spans="1:13" x14ac:dyDescent="0.25">
      <c r="A2411" s="1" t="s">
        <v>1761</v>
      </c>
      <c r="B2411" s="1" t="s">
        <v>1498</v>
      </c>
      <c r="C2411" s="1" t="s">
        <v>1743</v>
      </c>
      <c r="D2411" s="1" t="s">
        <v>18</v>
      </c>
      <c r="E2411" s="2">
        <v>45559</v>
      </c>
      <c r="F2411">
        <v>8</v>
      </c>
      <c r="G2411">
        <v>71</v>
      </c>
      <c r="H2411">
        <v>2.89</v>
      </c>
      <c r="I2411">
        <v>8</v>
      </c>
      <c r="J2411">
        <v>2.58</v>
      </c>
      <c r="K2411">
        <v>809679</v>
      </c>
      <c r="L2411">
        <v>250</v>
      </c>
      <c r="M2411" s="1" t="s">
        <v>1419</v>
      </c>
    </row>
    <row r="2412" spans="1:13" x14ac:dyDescent="0.25">
      <c r="A2412" s="1" t="s">
        <v>1761</v>
      </c>
      <c r="B2412" s="1" t="s">
        <v>1498</v>
      </c>
      <c r="C2412" s="1" t="s">
        <v>1747</v>
      </c>
      <c r="D2412" s="1" t="s">
        <v>18</v>
      </c>
      <c r="E2412" s="2">
        <v>45528</v>
      </c>
      <c r="F2412">
        <v>5</v>
      </c>
      <c r="G2412">
        <v>5</v>
      </c>
      <c r="H2412">
        <v>0.18518518518518501</v>
      </c>
      <c r="I2412">
        <v>5</v>
      </c>
      <c r="J2412">
        <v>1</v>
      </c>
      <c r="K2412">
        <v>809679</v>
      </c>
      <c r="L2412">
        <v>250</v>
      </c>
      <c r="M2412" s="1" t="s">
        <v>1419</v>
      </c>
    </row>
    <row r="2413" spans="1:13" x14ac:dyDescent="0.25">
      <c r="A2413" s="1" t="s">
        <v>1761</v>
      </c>
      <c r="B2413" s="1" t="s">
        <v>1499</v>
      </c>
      <c r="C2413" s="1" t="s">
        <v>1747</v>
      </c>
      <c r="D2413" s="1" t="s">
        <v>18</v>
      </c>
      <c r="E2413" s="2">
        <v>45559</v>
      </c>
      <c r="F2413">
        <v>12</v>
      </c>
      <c r="G2413">
        <v>38</v>
      </c>
      <c r="H2413">
        <v>1.52</v>
      </c>
      <c r="I2413">
        <v>16</v>
      </c>
      <c r="J2413">
        <v>2.375</v>
      </c>
      <c r="K2413">
        <v>809680</v>
      </c>
      <c r="L2413">
        <v>301</v>
      </c>
      <c r="M2413" s="1" t="s">
        <v>1419</v>
      </c>
    </row>
    <row r="2414" spans="1:13" x14ac:dyDescent="0.25">
      <c r="A2414" s="1" t="s">
        <v>1776</v>
      </c>
      <c r="B2414" s="1" t="s">
        <v>1491</v>
      </c>
      <c r="C2414" s="1" t="s">
        <v>1743</v>
      </c>
      <c r="D2414" s="1" t="s">
        <v>22</v>
      </c>
      <c r="E2414" s="2">
        <v>45528</v>
      </c>
      <c r="F2414">
        <v>26</v>
      </c>
      <c r="G2414">
        <v>49</v>
      </c>
      <c r="H2414">
        <v>1.81481481481481</v>
      </c>
      <c r="I2414">
        <v>29</v>
      </c>
      <c r="J2414">
        <v>1.68965517241379</v>
      </c>
      <c r="K2414">
        <v>809536</v>
      </c>
      <c r="L2414">
        <v>84</v>
      </c>
      <c r="M2414" s="1" t="s">
        <v>1419</v>
      </c>
    </row>
    <row r="2415" spans="1:13" x14ac:dyDescent="0.25">
      <c r="A2415" s="1" t="s">
        <v>1761</v>
      </c>
      <c r="B2415" s="1" t="s">
        <v>1499</v>
      </c>
      <c r="C2415" s="1" t="s">
        <v>1743</v>
      </c>
      <c r="D2415" s="1" t="s">
        <v>18</v>
      </c>
      <c r="E2415" s="2">
        <v>45528</v>
      </c>
      <c r="F2415">
        <v>2</v>
      </c>
      <c r="G2415">
        <v>71</v>
      </c>
      <c r="H2415">
        <v>2.89</v>
      </c>
      <c r="I2415">
        <v>2</v>
      </c>
      <c r="J2415">
        <v>2.58</v>
      </c>
      <c r="K2415">
        <v>809680</v>
      </c>
      <c r="L2415">
        <v>301</v>
      </c>
      <c r="M2415" s="1" t="s">
        <v>1419</v>
      </c>
    </row>
    <row r="2416" spans="1:13" x14ac:dyDescent="0.25">
      <c r="A2416" s="1" t="s">
        <v>1761</v>
      </c>
      <c r="B2416" s="1" t="s">
        <v>1512</v>
      </c>
      <c r="C2416" s="1" t="s">
        <v>1747</v>
      </c>
      <c r="D2416" s="1" t="s">
        <v>18</v>
      </c>
      <c r="E2416" s="2">
        <v>45528</v>
      </c>
      <c r="F2416">
        <v>1</v>
      </c>
      <c r="G2416">
        <v>1</v>
      </c>
      <c r="H2416">
        <v>3.7037037037037E-2</v>
      </c>
      <c r="I2416">
        <v>1</v>
      </c>
      <c r="J2416">
        <v>1</v>
      </c>
      <c r="K2416">
        <v>809947</v>
      </c>
      <c r="L2416">
        <v>246</v>
      </c>
      <c r="M2416" s="1" t="s">
        <v>1419</v>
      </c>
    </row>
    <row r="2417" spans="1:13" x14ac:dyDescent="0.25">
      <c r="A2417" s="1" t="s">
        <v>1761</v>
      </c>
      <c r="B2417" s="1" t="s">
        <v>1498</v>
      </c>
      <c r="C2417" s="1" t="s">
        <v>1747</v>
      </c>
      <c r="D2417" s="1" t="s">
        <v>18</v>
      </c>
      <c r="E2417" s="2">
        <v>45559</v>
      </c>
      <c r="F2417">
        <v>38</v>
      </c>
      <c r="G2417">
        <v>58</v>
      </c>
      <c r="H2417">
        <v>2.3199999999999998</v>
      </c>
      <c r="I2417">
        <v>40</v>
      </c>
      <c r="J2417">
        <v>1.45</v>
      </c>
      <c r="K2417">
        <v>809679</v>
      </c>
      <c r="L2417">
        <v>250</v>
      </c>
      <c r="M2417" s="1" t="s">
        <v>1419</v>
      </c>
    </row>
    <row r="2418" spans="1:13" x14ac:dyDescent="0.25">
      <c r="A2418" s="1" t="s">
        <v>1761</v>
      </c>
      <c r="B2418" s="1" t="s">
        <v>1512</v>
      </c>
      <c r="C2418" s="1" t="s">
        <v>1743</v>
      </c>
      <c r="D2418" s="1" t="s">
        <v>18</v>
      </c>
      <c r="E2418" s="2">
        <v>45528</v>
      </c>
      <c r="F2418">
        <v>2</v>
      </c>
      <c r="G2418">
        <v>71</v>
      </c>
      <c r="H2418">
        <v>2.89</v>
      </c>
      <c r="I2418">
        <v>2</v>
      </c>
      <c r="J2418">
        <v>2.58</v>
      </c>
      <c r="K2418">
        <v>809947</v>
      </c>
      <c r="L2418">
        <v>246</v>
      </c>
      <c r="M2418" s="1" t="s">
        <v>1419</v>
      </c>
    </row>
    <row r="2419" spans="1:13" x14ac:dyDescent="0.25">
      <c r="A2419" s="1" t="s">
        <v>1761</v>
      </c>
      <c r="B2419" s="1" t="s">
        <v>1499</v>
      </c>
      <c r="C2419" s="1" t="s">
        <v>1743</v>
      </c>
      <c r="D2419" s="1" t="s">
        <v>18</v>
      </c>
      <c r="E2419" s="2">
        <v>45559</v>
      </c>
      <c r="F2419">
        <v>19</v>
      </c>
      <c r="G2419">
        <v>71</v>
      </c>
      <c r="H2419">
        <v>2.89</v>
      </c>
      <c r="I2419">
        <v>21</v>
      </c>
      <c r="J2419">
        <v>2.58</v>
      </c>
      <c r="K2419">
        <v>809680</v>
      </c>
      <c r="L2419">
        <v>301</v>
      </c>
      <c r="M2419" s="1" t="s">
        <v>1419</v>
      </c>
    </row>
    <row r="2420" spans="1:13" x14ac:dyDescent="0.25">
      <c r="A2420" s="1" t="s">
        <v>1761</v>
      </c>
      <c r="B2420" s="1" t="s">
        <v>1499</v>
      </c>
      <c r="C2420" s="1" t="s">
        <v>1747</v>
      </c>
      <c r="D2420" s="1" t="s">
        <v>18</v>
      </c>
      <c r="E2420" s="2">
        <v>45528</v>
      </c>
      <c r="F2420">
        <v>2</v>
      </c>
      <c r="G2420">
        <v>3</v>
      </c>
      <c r="H2420">
        <v>0.11111111111111099</v>
      </c>
      <c r="I2420">
        <v>2</v>
      </c>
      <c r="J2420">
        <v>1.5</v>
      </c>
      <c r="K2420">
        <v>809680</v>
      </c>
      <c r="L2420">
        <v>301</v>
      </c>
      <c r="M2420" s="1" t="s">
        <v>1419</v>
      </c>
    </row>
    <row r="2421" spans="1:13" x14ac:dyDescent="0.25">
      <c r="A2421" s="1" t="s">
        <v>1761</v>
      </c>
      <c r="B2421" s="1" t="s">
        <v>1515</v>
      </c>
      <c r="C2421" s="1" t="s">
        <v>1743</v>
      </c>
      <c r="D2421" s="1" t="s">
        <v>18</v>
      </c>
      <c r="E2421" s="2">
        <v>45528</v>
      </c>
      <c r="F2421">
        <v>2</v>
      </c>
      <c r="G2421">
        <v>71</v>
      </c>
      <c r="H2421">
        <v>2.89</v>
      </c>
      <c r="I2421">
        <v>2</v>
      </c>
      <c r="J2421">
        <v>2.58</v>
      </c>
      <c r="K2421">
        <v>810041</v>
      </c>
      <c r="L2421">
        <v>54</v>
      </c>
      <c r="M2421" s="1" t="s">
        <v>1419</v>
      </c>
    </row>
    <row r="2422" spans="1:13" x14ac:dyDescent="0.25">
      <c r="A2422" s="1" t="s">
        <v>1761</v>
      </c>
      <c r="B2422" s="1" t="s">
        <v>1515</v>
      </c>
      <c r="C2422" s="1" t="s">
        <v>1743</v>
      </c>
      <c r="D2422" s="1" t="s">
        <v>18</v>
      </c>
      <c r="E2422" s="2">
        <v>45559</v>
      </c>
      <c r="F2422">
        <v>21</v>
      </c>
      <c r="G2422">
        <v>71</v>
      </c>
      <c r="H2422">
        <v>2.89</v>
      </c>
      <c r="I2422">
        <v>43</v>
      </c>
      <c r="J2422">
        <v>2.58</v>
      </c>
      <c r="K2422">
        <v>810041</v>
      </c>
      <c r="L2422">
        <v>54</v>
      </c>
      <c r="M2422" s="1" t="s">
        <v>1419</v>
      </c>
    </row>
    <row r="2423" spans="1:13" x14ac:dyDescent="0.25">
      <c r="A2423" s="1" t="s">
        <v>1761</v>
      </c>
      <c r="B2423" s="1" t="s">
        <v>1515</v>
      </c>
      <c r="C2423" s="1" t="s">
        <v>1747</v>
      </c>
      <c r="D2423" s="1" t="s">
        <v>18</v>
      </c>
      <c r="E2423" s="2">
        <v>45559</v>
      </c>
      <c r="F2423">
        <v>6</v>
      </c>
      <c r="G2423">
        <v>29</v>
      </c>
      <c r="H2423">
        <v>1.1599999999999999</v>
      </c>
      <c r="I2423">
        <v>11</v>
      </c>
      <c r="J2423">
        <v>2.6363636363636398</v>
      </c>
      <c r="K2423">
        <v>810041</v>
      </c>
      <c r="L2423">
        <v>54</v>
      </c>
      <c r="M2423" s="1" t="s">
        <v>1419</v>
      </c>
    </row>
    <row r="2424" spans="1:13" x14ac:dyDescent="0.25">
      <c r="A2424" s="1" t="s">
        <v>1776</v>
      </c>
      <c r="B2424" s="1" t="s">
        <v>1494</v>
      </c>
      <c r="C2424" s="1" t="s">
        <v>1743</v>
      </c>
      <c r="D2424" s="1" t="s">
        <v>22</v>
      </c>
      <c r="E2424" s="2">
        <v>45528</v>
      </c>
      <c r="F2424">
        <v>46</v>
      </c>
      <c r="G2424">
        <v>40</v>
      </c>
      <c r="H2424">
        <v>1.4814814814814801</v>
      </c>
      <c r="I2424">
        <v>51</v>
      </c>
      <c r="J2424">
        <v>0.78431372549019596</v>
      </c>
      <c r="K2424">
        <v>809546</v>
      </c>
      <c r="L2424">
        <v>87</v>
      </c>
      <c r="M2424" s="1" t="s">
        <v>1419</v>
      </c>
    </row>
    <row r="2425" spans="1:13" x14ac:dyDescent="0.25">
      <c r="A2425" s="1" t="s">
        <v>1761</v>
      </c>
      <c r="B2425" s="1" t="s">
        <v>1517</v>
      </c>
      <c r="C2425" s="1" t="s">
        <v>1743</v>
      </c>
      <c r="D2425" s="1" t="s">
        <v>22</v>
      </c>
      <c r="E2425" s="2">
        <v>45559</v>
      </c>
      <c r="F2425">
        <v>2</v>
      </c>
      <c r="G2425">
        <v>71</v>
      </c>
      <c r="H2425">
        <v>2.89</v>
      </c>
      <c r="I2425">
        <v>2</v>
      </c>
      <c r="J2425">
        <v>2.58</v>
      </c>
      <c r="K2425">
        <v>810160</v>
      </c>
      <c r="L2425">
        <v>36</v>
      </c>
      <c r="M2425" s="1" t="s">
        <v>1419</v>
      </c>
    </row>
    <row r="2426" spans="1:13" x14ac:dyDescent="0.25">
      <c r="A2426" s="1" t="s">
        <v>1761</v>
      </c>
      <c r="B2426" s="1" t="s">
        <v>1517</v>
      </c>
      <c r="C2426" s="1" t="s">
        <v>1743</v>
      </c>
      <c r="D2426" s="1" t="s">
        <v>22</v>
      </c>
      <c r="E2426" s="2">
        <v>45528</v>
      </c>
      <c r="F2426">
        <v>12</v>
      </c>
      <c r="G2426">
        <v>71</v>
      </c>
      <c r="H2426">
        <v>2.89</v>
      </c>
      <c r="I2426">
        <v>19</v>
      </c>
      <c r="J2426">
        <v>2.58</v>
      </c>
      <c r="K2426">
        <v>810160</v>
      </c>
      <c r="L2426">
        <v>36</v>
      </c>
      <c r="M2426" s="1" t="s">
        <v>1419</v>
      </c>
    </row>
    <row r="2427" spans="1:13" x14ac:dyDescent="0.25">
      <c r="A2427" s="1" t="s">
        <v>1776</v>
      </c>
      <c r="B2427" s="1" t="s">
        <v>1494</v>
      </c>
      <c r="C2427" s="1" t="s">
        <v>1743</v>
      </c>
      <c r="D2427" s="1" t="s">
        <v>22</v>
      </c>
      <c r="E2427" s="2">
        <v>45559</v>
      </c>
      <c r="F2427">
        <v>61</v>
      </c>
      <c r="G2427">
        <v>75</v>
      </c>
      <c r="H2427">
        <v>3</v>
      </c>
      <c r="I2427">
        <v>64</v>
      </c>
      <c r="J2427">
        <v>1.171875</v>
      </c>
      <c r="K2427">
        <v>809546</v>
      </c>
      <c r="L2427">
        <v>87</v>
      </c>
      <c r="M2427" s="1" t="s">
        <v>1419</v>
      </c>
    </row>
    <row r="2428" spans="1:13" x14ac:dyDescent="0.25">
      <c r="A2428" s="1" t="s">
        <v>1761</v>
      </c>
      <c r="B2428" s="1" t="s">
        <v>1517</v>
      </c>
      <c r="C2428" s="1" t="s">
        <v>1747</v>
      </c>
      <c r="D2428" s="1" t="s">
        <v>22</v>
      </c>
      <c r="E2428" s="2">
        <v>45528</v>
      </c>
      <c r="F2428">
        <v>12</v>
      </c>
      <c r="G2428">
        <v>87</v>
      </c>
      <c r="H2428">
        <v>3.2222222222222201</v>
      </c>
      <c r="I2428">
        <v>16</v>
      </c>
      <c r="J2428">
        <v>5.4375</v>
      </c>
      <c r="K2428">
        <v>810160</v>
      </c>
      <c r="L2428">
        <v>36</v>
      </c>
      <c r="M2428" s="1" t="s">
        <v>1419</v>
      </c>
    </row>
    <row r="2429" spans="1:13" x14ac:dyDescent="0.25">
      <c r="A2429" s="1" t="s">
        <v>1776</v>
      </c>
      <c r="B2429" s="1" t="s">
        <v>1491</v>
      </c>
      <c r="C2429" s="1" t="s">
        <v>1743</v>
      </c>
      <c r="D2429" s="1" t="s">
        <v>22</v>
      </c>
      <c r="E2429" s="2">
        <v>45559</v>
      </c>
      <c r="F2429">
        <v>57</v>
      </c>
      <c r="G2429">
        <v>63</v>
      </c>
      <c r="H2429">
        <v>2.52</v>
      </c>
      <c r="I2429">
        <v>62</v>
      </c>
      <c r="J2429">
        <v>1.0161290322580601</v>
      </c>
      <c r="K2429">
        <v>809536</v>
      </c>
      <c r="L2429">
        <v>84</v>
      </c>
      <c r="M2429" s="1" t="s">
        <v>1419</v>
      </c>
    </row>
    <row r="2430" spans="1:13" x14ac:dyDescent="0.25">
      <c r="A2430" s="1" t="s">
        <v>1761</v>
      </c>
      <c r="B2430" s="1" t="s">
        <v>1517</v>
      </c>
      <c r="C2430" s="1" t="s">
        <v>1747</v>
      </c>
      <c r="D2430" s="1" t="s">
        <v>22</v>
      </c>
      <c r="E2430" s="2">
        <v>45559</v>
      </c>
      <c r="F2430">
        <v>14</v>
      </c>
      <c r="G2430">
        <v>17</v>
      </c>
      <c r="H2430">
        <v>0.68</v>
      </c>
      <c r="I2430">
        <v>15</v>
      </c>
      <c r="J2430">
        <v>1.13333333333333</v>
      </c>
      <c r="K2430">
        <v>810160</v>
      </c>
      <c r="L2430">
        <v>36</v>
      </c>
      <c r="M2430" s="1" t="s">
        <v>1419</v>
      </c>
    </row>
    <row r="2431" spans="1:13" x14ac:dyDescent="0.25">
      <c r="A2431" s="1" t="s">
        <v>1761</v>
      </c>
      <c r="B2431" s="1" t="s">
        <v>1487</v>
      </c>
      <c r="C2431" s="1" t="s">
        <v>1743</v>
      </c>
      <c r="D2431" s="1" t="s">
        <v>18</v>
      </c>
      <c r="E2431" s="2">
        <v>45528</v>
      </c>
      <c r="F2431">
        <v>3</v>
      </c>
      <c r="G2431">
        <v>71</v>
      </c>
      <c r="H2431">
        <v>2.89</v>
      </c>
      <c r="I2431">
        <v>3</v>
      </c>
      <c r="J2431">
        <v>2.58</v>
      </c>
      <c r="K2431">
        <v>809444</v>
      </c>
      <c r="L2431">
        <v>376</v>
      </c>
      <c r="M2431" s="1" t="s">
        <v>1419</v>
      </c>
    </row>
    <row r="2432" spans="1:13" x14ac:dyDescent="0.25">
      <c r="A2432" s="1" t="s">
        <v>1776</v>
      </c>
      <c r="B2432" s="1" t="s">
        <v>1514</v>
      </c>
      <c r="C2432" s="1" t="s">
        <v>1743</v>
      </c>
      <c r="D2432" s="1" t="s">
        <v>22</v>
      </c>
      <c r="E2432" s="2">
        <v>45528</v>
      </c>
      <c r="F2432">
        <v>18</v>
      </c>
      <c r="G2432">
        <v>24</v>
      </c>
      <c r="H2432">
        <v>0.88888888888888895</v>
      </c>
      <c r="I2432">
        <v>22</v>
      </c>
      <c r="J2432">
        <v>1.0909090909090899</v>
      </c>
      <c r="K2432">
        <v>810039</v>
      </c>
      <c r="L2432">
        <v>98</v>
      </c>
      <c r="M2432" s="1" t="s">
        <v>1419</v>
      </c>
    </row>
    <row r="2433" spans="1:13" x14ac:dyDescent="0.25">
      <c r="A2433" s="1" t="s">
        <v>1768</v>
      </c>
      <c r="B2433" s="1" t="s">
        <v>1439</v>
      </c>
      <c r="C2433" s="1" t="s">
        <v>1746</v>
      </c>
      <c r="D2433" s="1" t="s">
        <v>22</v>
      </c>
      <c r="E2433" s="2">
        <v>45559</v>
      </c>
      <c r="F2433">
        <v>66</v>
      </c>
      <c r="G2433">
        <v>183</v>
      </c>
      <c r="H2433">
        <v>7.32</v>
      </c>
      <c r="I2433">
        <v>87</v>
      </c>
      <c r="J2433">
        <v>2.1034482758620698</v>
      </c>
      <c r="K2433">
        <v>807325</v>
      </c>
      <c r="L2433">
        <v>102</v>
      </c>
      <c r="M2433" s="1" t="s">
        <v>1419</v>
      </c>
    </row>
    <row r="2434" spans="1:13" x14ac:dyDescent="0.25">
      <c r="A2434" s="1" t="s">
        <v>1768</v>
      </c>
      <c r="B2434" s="1" t="s">
        <v>1483</v>
      </c>
      <c r="C2434" s="1" t="s">
        <v>1746</v>
      </c>
      <c r="D2434" s="1" t="s">
        <v>22</v>
      </c>
      <c r="E2434" s="2">
        <v>45559</v>
      </c>
      <c r="F2434">
        <v>72</v>
      </c>
      <c r="G2434">
        <v>120</v>
      </c>
      <c r="H2434">
        <v>4.8</v>
      </c>
      <c r="I2434">
        <v>78</v>
      </c>
      <c r="J2434">
        <v>1.5384615384615401</v>
      </c>
      <c r="K2434">
        <v>809191</v>
      </c>
      <c r="L2434">
        <v>98</v>
      </c>
      <c r="M2434" s="1" t="s">
        <v>1419</v>
      </c>
    </row>
    <row r="2435" spans="1:13" x14ac:dyDescent="0.25">
      <c r="A2435" s="1" t="s">
        <v>1768</v>
      </c>
      <c r="B2435" s="1" t="s">
        <v>1483</v>
      </c>
      <c r="C2435" s="1" t="s">
        <v>1746</v>
      </c>
      <c r="D2435" s="1" t="s">
        <v>22</v>
      </c>
      <c r="E2435" s="2">
        <v>45528</v>
      </c>
      <c r="F2435">
        <v>8</v>
      </c>
      <c r="G2435">
        <v>16</v>
      </c>
      <c r="H2435">
        <v>0.592592592592593</v>
      </c>
      <c r="I2435">
        <v>8</v>
      </c>
      <c r="J2435">
        <v>2</v>
      </c>
      <c r="K2435">
        <v>809191</v>
      </c>
      <c r="L2435">
        <v>98</v>
      </c>
      <c r="M2435" s="1" t="s">
        <v>1419</v>
      </c>
    </row>
    <row r="2436" spans="1:13" x14ac:dyDescent="0.25">
      <c r="A2436" s="1" t="s">
        <v>1768</v>
      </c>
      <c r="B2436" s="1" t="s">
        <v>1482</v>
      </c>
      <c r="C2436" s="1" t="s">
        <v>1746</v>
      </c>
      <c r="D2436" s="1" t="s">
        <v>22</v>
      </c>
      <c r="E2436" s="2">
        <v>45528</v>
      </c>
      <c r="F2436">
        <v>9</v>
      </c>
      <c r="G2436">
        <v>26</v>
      </c>
      <c r="H2436">
        <v>0.96296296296296302</v>
      </c>
      <c r="I2436">
        <v>9</v>
      </c>
      <c r="J2436">
        <v>2.8888888888888902</v>
      </c>
      <c r="K2436">
        <v>809190</v>
      </c>
      <c r="L2436">
        <v>157</v>
      </c>
      <c r="M2436" s="1" t="s">
        <v>1419</v>
      </c>
    </row>
    <row r="2437" spans="1:13" x14ac:dyDescent="0.25">
      <c r="A2437" s="1" t="s">
        <v>1768</v>
      </c>
      <c r="B2437" s="1" t="s">
        <v>1439</v>
      </c>
      <c r="C2437" s="1" t="s">
        <v>1746</v>
      </c>
      <c r="D2437" s="1" t="s">
        <v>22</v>
      </c>
      <c r="E2437" s="2">
        <v>45528</v>
      </c>
      <c r="F2437">
        <v>7</v>
      </c>
      <c r="G2437">
        <v>32</v>
      </c>
      <c r="H2437">
        <v>1.18518518518519</v>
      </c>
      <c r="I2437">
        <v>8</v>
      </c>
      <c r="J2437">
        <v>4</v>
      </c>
      <c r="K2437">
        <v>807325</v>
      </c>
      <c r="L2437">
        <v>102</v>
      </c>
      <c r="M2437" s="1" t="s">
        <v>1419</v>
      </c>
    </row>
    <row r="2438" spans="1:13" x14ac:dyDescent="0.25">
      <c r="A2438" s="1" t="s">
        <v>1768</v>
      </c>
      <c r="B2438" s="1" t="s">
        <v>1454</v>
      </c>
      <c r="C2438" s="1" t="s">
        <v>1746</v>
      </c>
      <c r="D2438" s="1" t="s">
        <v>18</v>
      </c>
      <c r="E2438" s="2">
        <v>45559</v>
      </c>
      <c r="F2438">
        <v>38</v>
      </c>
      <c r="G2438">
        <v>44</v>
      </c>
      <c r="H2438">
        <v>1.76</v>
      </c>
      <c r="I2438">
        <v>42</v>
      </c>
      <c r="J2438">
        <v>1.0476190476190499</v>
      </c>
      <c r="K2438">
        <v>807639</v>
      </c>
      <c r="L2438">
        <v>355</v>
      </c>
      <c r="M2438" s="1" t="s">
        <v>1419</v>
      </c>
    </row>
    <row r="2439" spans="1:13" x14ac:dyDescent="0.25">
      <c r="A2439" s="1" t="s">
        <v>1776</v>
      </c>
      <c r="B2439" s="1" t="s">
        <v>1509</v>
      </c>
      <c r="C2439" s="1" t="s">
        <v>1743</v>
      </c>
      <c r="D2439" s="1" t="s">
        <v>22</v>
      </c>
      <c r="E2439" s="2">
        <v>45528</v>
      </c>
      <c r="F2439">
        <v>19</v>
      </c>
      <c r="G2439">
        <v>56</v>
      </c>
      <c r="H2439">
        <v>2.07407407407407</v>
      </c>
      <c r="I2439">
        <v>20</v>
      </c>
      <c r="J2439">
        <v>2.8</v>
      </c>
      <c r="K2439">
        <v>809940</v>
      </c>
      <c r="L2439">
        <v>103</v>
      </c>
      <c r="M2439" s="1" t="s">
        <v>1419</v>
      </c>
    </row>
    <row r="2440" spans="1:13" x14ac:dyDescent="0.25">
      <c r="A2440" s="1" t="s">
        <v>1776</v>
      </c>
      <c r="B2440" s="1" t="s">
        <v>1514</v>
      </c>
      <c r="C2440" s="1" t="s">
        <v>1743</v>
      </c>
      <c r="D2440" s="1" t="s">
        <v>22</v>
      </c>
      <c r="E2440" s="2">
        <v>45559</v>
      </c>
      <c r="F2440">
        <v>39</v>
      </c>
      <c r="G2440">
        <v>37</v>
      </c>
      <c r="H2440">
        <v>1.48</v>
      </c>
      <c r="I2440">
        <v>45</v>
      </c>
      <c r="J2440">
        <v>0.82222222222222197</v>
      </c>
      <c r="K2440">
        <v>810039</v>
      </c>
      <c r="L2440">
        <v>98</v>
      </c>
      <c r="M2440" s="1" t="s">
        <v>1419</v>
      </c>
    </row>
    <row r="2441" spans="1:13" x14ac:dyDescent="0.25">
      <c r="A2441" s="1" t="s">
        <v>1776</v>
      </c>
      <c r="B2441" s="1" t="s">
        <v>1509</v>
      </c>
      <c r="C2441" s="1" t="s">
        <v>1743</v>
      </c>
      <c r="D2441" s="1" t="s">
        <v>22</v>
      </c>
      <c r="E2441" s="2">
        <v>45559</v>
      </c>
      <c r="F2441">
        <v>27</v>
      </c>
      <c r="G2441">
        <v>29</v>
      </c>
      <c r="H2441">
        <v>1.1599999999999999</v>
      </c>
      <c r="I2441">
        <v>29</v>
      </c>
      <c r="J2441">
        <v>1</v>
      </c>
      <c r="K2441">
        <v>809940</v>
      </c>
      <c r="L2441">
        <v>103</v>
      </c>
      <c r="M2441" s="1" t="s">
        <v>1419</v>
      </c>
    </row>
    <row r="2442" spans="1:13" x14ac:dyDescent="0.25">
      <c r="A2442" s="1" t="s">
        <v>1768</v>
      </c>
      <c r="B2442" s="1" t="s">
        <v>1475</v>
      </c>
      <c r="C2442" s="1" t="s">
        <v>1746</v>
      </c>
      <c r="D2442" s="1" t="s">
        <v>22</v>
      </c>
      <c r="E2442" s="2">
        <v>45528</v>
      </c>
      <c r="F2442">
        <v>3</v>
      </c>
      <c r="G2442">
        <v>5</v>
      </c>
      <c r="H2442">
        <v>0.18518518518518501</v>
      </c>
      <c r="I2442">
        <v>3</v>
      </c>
      <c r="J2442">
        <v>1.6666666666666701</v>
      </c>
      <c r="K2442">
        <v>808836</v>
      </c>
      <c r="L2442">
        <v>29</v>
      </c>
      <c r="M2442" s="1" t="s">
        <v>1419</v>
      </c>
    </row>
    <row r="2443" spans="1:13" x14ac:dyDescent="0.25">
      <c r="A2443" s="1" t="s">
        <v>1768</v>
      </c>
      <c r="B2443" s="1" t="s">
        <v>1473</v>
      </c>
      <c r="C2443" s="1" t="s">
        <v>1746</v>
      </c>
      <c r="D2443" s="1" t="s">
        <v>22</v>
      </c>
      <c r="E2443" s="2">
        <v>45528</v>
      </c>
      <c r="F2443">
        <v>5</v>
      </c>
      <c r="G2443">
        <v>22</v>
      </c>
      <c r="H2443">
        <v>0.81481481481481499</v>
      </c>
      <c r="I2443">
        <v>5</v>
      </c>
      <c r="J2443">
        <v>4.4000000000000004</v>
      </c>
      <c r="K2443">
        <v>808754</v>
      </c>
      <c r="L2443">
        <v>124</v>
      </c>
      <c r="M2443" s="1" t="s">
        <v>1419</v>
      </c>
    </row>
    <row r="2444" spans="1:13" x14ac:dyDescent="0.25">
      <c r="A2444" s="1" t="s">
        <v>1768</v>
      </c>
      <c r="B2444" s="1" t="s">
        <v>1475</v>
      </c>
      <c r="C2444" s="1" t="s">
        <v>1746</v>
      </c>
      <c r="D2444" s="1" t="s">
        <v>22</v>
      </c>
      <c r="E2444" s="2">
        <v>45559</v>
      </c>
      <c r="F2444">
        <v>20</v>
      </c>
      <c r="G2444">
        <v>45</v>
      </c>
      <c r="H2444">
        <v>1.8</v>
      </c>
      <c r="I2444">
        <v>20</v>
      </c>
      <c r="J2444">
        <v>2.25</v>
      </c>
      <c r="K2444">
        <v>808836</v>
      </c>
      <c r="L2444">
        <v>29</v>
      </c>
      <c r="M2444" s="1" t="s">
        <v>1419</v>
      </c>
    </row>
    <row r="2445" spans="1:13" x14ac:dyDescent="0.25">
      <c r="A2445" s="1" t="s">
        <v>1761</v>
      </c>
      <c r="B2445" s="1" t="s">
        <v>1487</v>
      </c>
      <c r="C2445" s="1" t="s">
        <v>1743</v>
      </c>
      <c r="D2445" s="1" t="s">
        <v>18</v>
      </c>
      <c r="E2445" s="2">
        <v>45559</v>
      </c>
      <c r="F2445">
        <v>34</v>
      </c>
      <c r="G2445">
        <v>71</v>
      </c>
      <c r="H2445">
        <v>2.89</v>
      </c>
      <c r="I2445">
        <v>40</v>
      </c>
      <c r="J2445">
        <v>2.58</v>
      </c>
      <c r="K2445">
        <v>809444</v>
      </c>
      <c r="L2445">
        <v>376</v>
      </c>
      <c r="M2445" s="1" t="s">
        <v>1419</v>
      </c>
    </row>
    <row r="2446" spans="1:13" x14ac:dyDescent="0.25">
      <c r="A2446" s="1" t="s">
        <v>1776</v>
      </c>
      <c r="B2446" s="1" t="s">
        <v>1506</v>
      </c>
      <c r="C2446" s="1" t="s">
        <v>1743</v>
      </c>
      <c r="D2446" s="1" t="s">
        <v>22</v>
      </c>
      <c r="E2446" s="2">
        <v>45528</v>
      </c>
      <c r="F2446">
        <v>2</v>
      </c>
      <c r="G2446">
        <v>13</v>
      </c>
      <c r="H2446">
        <v>0.48148148148148101</v>
      </c>
      <c r="I2446">
        <v>2</v>
      </c>
      <c r="J2446">
        <v>6.5</v>
      </c>
      <c r="K2446">
        <v>809770</v>
      </c>
      <c r="L2446">
        <v>80</v>
      </c>
      <c r="M2446" s="1" t="s">
        <v>1419</v>
      </c>
    </row>
    <row r="2447" spans="1:13" x14ac:dyDescent="0.25">
      <c r="A2447" s="1" t="s">
        <v>1768</v>
      </c>
      <c r="B2447" s="1" t="s">
        <v>1486</v>
      </c>
      <c r="C2447" s="1" t="s">
        <v>1746</v>
      </c>
      <c r="D2447" s="1" t="s">
        <v>22</v>
      </c>
      <c r="E2447" s="2">
        <v>45559</v>
      </c>
      <c r="F2447">
        <v>38</v>
      </c>
      <c r="G2447">
        <v>110</v>
      </c>
      <c r="H2447">
        <v>4.4000000000000004</v>
      </c>
      <c r="I2447">
        <v>42</v>
      </c>
      <c r="J2447">
        <v>2.61904761904762</v>
      </c>
      <c r="K2447">
        <v>809335</v>
      </c>
      <c r="L2447">
        <v>47</v>
      </c>
      <c r="M2447" s="1" t="s">
        <v>1419</v>
      </c>
    </row>
    <row r="2448" spans="1:13" x14ac:dyDescent="0.25">
      <c r="A2448" s="1" t="s">
        <v>1768</v>
      </c>
      <c r="B2448" s="1" t="s">
        <v>1486</v>
      </c>
      <c r="C2448" s="1" t="s">
        <v>1746</v>
      </c>
      <c r="D2448" s="1" t="s">
        <v>22</v>
      </c>
      <c r="E2448" s="2">
        <v>45528</v>
      </c>
      <c r="F2448">
        <v>6</v>
      </c>
      <c r="G2448">
        <v>19</v>
      </c>
      <c r="H2448">
        <v>0.70370370370370405</v>
      </c>
      <c r="I2448">
        <v>6</v>
      </c>
      <c r="J2448">
        <v>3.1666666666666701</v>
      </c>
      <c r="K2448">
        <v>809335</v>
      </c>
      <c r="L2448">
        <v>47</v>
      </c>
      <c r="M2448" s="1" t="s">
        <v>1419</v>
      </c>
    </row>
    <row r="2449" spans="1:13" x14ac:dyDescent="0.25">
      <c r="A2449" s="1" t="s">
        <v>1768</v>
      </c>
      <c r="B2449" s="1" t="s">
        <v>1482</v>
      </c>
      <c r="C2449" s="1" t="s">
        <v>1746</v>
      </c>
      <c r="D2449" s="1" t="s">
        <v>22</v>
      </c>
      <c r="E2449" s="2">
        <v>45559</v>
      </c>
      <c r="F2449">
        <v>74</v>
      </c>
      <c r="G2449">
        <v>116</v>
      </c>
      <c r="H2449">
        <v>4.6399999999999997</v>
      </c>
      <c r="I2449">
        <v>77</v>
      </c>
      <c r="J2449">
        <v>1.5064935064935101</v>
      </c>
      <c r="K2449">
        <v>809190</v>
      </c>
      <c r="L2449">
        <v>157</v>
      </c>
      <c r="M2449" s="1" t="s">
        <v>1419</v>
      </c>
    </row>
    <row r="2450" spans="1:13" x14ac:dyDescent="0.25">
      <c r="A2450" s="1" t="s">
        <v>1768</v>
      </c>
      <c r="B2450" s="1" t="s">
        <v>1473</v>
      </c>
      <c r="C2450" s="1" t="s">
        <v>1743</v>
      </c>
      <c r="D2450" s="1" t="s">
        <v>22</v>
      </c>
      <c r="E2450" s="2">
        <v>45528</v>
      </c>
      <c r="F2450">
        <v>1</v>
      </c>
      <c r="G2450">
        <v>71</v>
      </c>
      <c r="H2450">
        <v>2.89</v>
      </c>
      <c r="I2450">
        <v>1</v>
      </c>
      <c r="J2450">
        <v>2.58</v>
      </c>
      <c r="K2450">
        <v>808754</v>
      </c>
      <c r="L2450">
        <v>124</v>
      </c>
      <c r="M2450" s="1" t="s">
        <v>1419</v>
      </c>
    </row>
    <row r="2451" spans="1:13" x14ac:dyDescent="0.25">
      <c r="A2451" s="1" t="s">
        <v>1768</v>
      </c>
      <c r="B2451" s="1" t="s">
        <v>1473</v>
      </c>
      <c r="C2451" s="1" t="s">
        <v>1746</v>
      </c>
      <c r="D2451" s="1" t="s">
        <v>22</v>
      </c>
      <c r="E2451" s="2">
        <v>45559</v>
      </c>
      <c r="F2451">
        <v>62</v>
      </c>
      <c r="G2451">
        <v>74</v>
      </c>
      <c r="H2451">
        <v>2.96</v>
      </c>
      <c r="I2451">
        <v>67</v>
      </c>
      <c r="J2451">
        <v>1.1044776119402999</v>
      </c>
      <c r="K2451">
        <v>808754</v>
      </c>
      <c r="L2451">
        <v>124</v>
      </c>
      <c r="M2451" s="1" t="s">
        <v>1419</v>
      </c>
    </row>
    <row r="2452" spans="1:13" x14ac:dyDescent="0.25">
      <c r="A2452" s="1" t="s">
        <v>1766</v>
      </c>
      <c r="B2452" s="1" t="s">
        <v>1462</v>
      </c>
      <c r="C2452" s="1" t="s">
        <v>1745</v>
      </c>
      <c r="D2452" s="1" t="s">
        <v>22</v>
      </c>
      <c r="E2452" s="2">
        <v>45559</v>
      </c>
      <c r="F2452">
        <v>59</v>
      </c>
      <c r="G2452">
        <v>101</v>
      </c>
      <c r="H2452">
        <v>4.04</v>
      </c>
      <c r="I2452">
        <v>66</v>
      </c>
      <c r="J2452">
        <v>1.5303030303030301</v>
      </c>
      <c r="K2452">
        <v>808044</v>
      </c>
      <c r="L2452">
        <v>180</v>
      </c>
      <c r="M2452" s="1" t="s">
        <v>1419</v>
      </c>
    </row>
    <row r="2453" spans="1:13" x14ac:dyDescent="0.25">
      <c r="A2453" s="1" t="s">
        <v>1766</v>
      </c>
      <c r="B2453" s="1" t="s">
        <v>1456</v>
      </c>
      <c r="C2453" s="1" t="s">
        <v>1745</v>
      </c>
      <c r="D2453" s="1" t="s">
        <v>18</v>
      </c>
      <c r="E2453" s="2">
        <v>45559</v>
      </c>
      <c r="F2453">
        <v>57</v>
      </c>
      <c r="G2453">
        <v>83</v>
      </c>
      <c r="H2453">
        <v>3.32</v>
      </c>
      <c r="I2453">
        <v>58</v>
      </c>
      <c r="J2453">
        <v>1.4310344827586201</v>
      </c>
      <c r="K2453">
        <v>807767</v>
      </c>
      <c r="L2453">
        <v>124</v>
      </c>
      <c r="M2453" s="1" t="s">
        <v>1419</v>
      </c>
    </row>
    <row r="2454" spans="1:13" x14ac:dyDescent="0.25">
      <c r="A2454" s="1" t="s">
        <v>1766</v>
      </c>
      <c r="B2454" s="1" t="s">
        <v>1472</v>
      </c>
      <c r="C2454" s="1" t="s">
        <v>1745</v>
      </c>
      <c r="D2454" s="1" t="s">
        <v>22</v>
      </c>
      <c r="E2454" s="2">
        <v>45559</v>
      </c>
      <c r="F2454">
        <v>57</v>
      </c>
      <c r="G2454">
        <v>65</v>
      </c>
      <c r="H2454">
        <v>2.6</v>
      </c>
      <c r="I2454">
        <v>59</v>
      </c>
      <c r="J2454">
        <v>1.1016949152542399</v>
      </c>
      <c r="K2454">
        <v>808753</v>
      </c>
      <c r="L2454">
        <v>109</v>
      </c>
      <c r="M2454" s="1" t="s">
        <v>1419</v>
      </c>
    </row>
    <row r="2455" spans="1:13" x14ac:dyDescent="0.25">
      <c r="A2455" s="1" t="s">
        <v>1766</v>
      </c>
      <c r="B2455" s="1" t="s">
        <v>1445</v>
      </c>
      <c r="C2455" s="1" t="s">
        <v>1745</v>
      </c>
      <c r="D2455" s="1" t="s">
        <v>44</v>
      </c>
      <c r="E2455" s="2">
        <v>45559</v>
      </c>
      <c r="F2455">
        <v>61</v>
      </c>
      <c r="G2455">
        <v>64</v>
      </c>
      <c r="H2455">
        <v>2.56</v>
      </c>
      <c r="I2455">
        <v>64</v>
      </c>
      <c r="J2455">
        <v>1</v>
      </c>
      <c r="K2455">
        <v>807449</v>
      </c>
      <c r="L2455">
        <v>250</v>
      </c>
      <c r="M2455" s="1" t="s">
        <v>1419</v>
      </c>
    </row>
    <row r="2456" spans="1:13" x14ac:dyDescent="0.25">
      <c r="A2456" s="1" t="s">
        <v>1766</v>
      </c>
      <c r="B2456" s="1" t="s">
        <v>1462</v>
      </c>
      <c r="C2456" s="1" t="s">
        <v>1745</v>
      </c>
      <c r="D2456" s="1" t="s">
        <v>22</v>
      </c>
      <c r="E2456" s="2">
        <v>45528</v>
      </c>
      <c r="F2456">
        <v>3</v>
      </c>
      <c r="G2456">
        <v>4</v>
      </c>
      <c r="H2456">
        <v>0.148148148148148</v>
      </c>
      <c r="I2456">
        <v>3</v>
      </c>
      <c r="J2456">
        <v>1.3333333333333299</v>
      </c>
      <c r="K2456">
        <v>808044</v>
      </c>
      <c r="L2456">
        <v>180</v>
      </c>
      <c r="M2456" s="1" t="s">
        <v>1419</v>
      </c>
    </row>
    <row r="2457" spans="1:13" x14ac:dyDescent="0.25">
      <c r="A2457" s="1" t="s">
        <v>1768</v>
      </c>
      <c r="B2457" s="1" t="s">
        <v>1498</v>
      </c>
      <c r="C2457" s="1" t="s">
        <v>1746</v>
      </c>
      <c r="D2457" s="1" t="s">
        <v>18</v>
      </c>
      <c r="E2457" s="2">
        <v>45528</v>
      </c>
      <c r="F2457">
        <v>1</v>
      </c>
      <c r="G2457">
        <v>1</v>
      </c>
      <c r="H2457">
        <v>3.7037037037037E-2</v>
      </c>
      <c r="I2457">
        <v>1</v>
      </c>
      <c r="J2457">
        <v>1</v>
      </c>
      <c r="K2457">
        <v>809679</v>
      </c>
      <c r="L2457">
        <v>250</v>
      </c>
      <c r="M2457" s="1" t="s">
        <v>1419</v>
      </c>
    </row>
    <row r="2458" spans="1:13" x14ac:dyDescent="0.25">
      <c r="A2458" s="1" t="s">
        <v>1768</v>
      </c>
      <c r="B2458" s="1" t="s">
        <v>1487</v>
      </c>
      <c r="C2458" s="1" t="s">
        <v>1746</v>
      </c>
      <c r="D2458" s="1" t="s">
        <v>18</v>
      </c>
      <c r="E2458" s="2">
        <v>45559</v>
      </c>
      <c r="F2458">
        <v>15</v>
      </c>
      <c r="G2458">
        <v>18</v>
      </c>
      <c r="H2458">
        <v>0.72</v>
      </c>
      <c r="I2458">
        <v>15</v>
      </c>
      <c r="J2458">
        <v>1.2</v>
      </c>
      <c r="K2458">
        <v>809444</v>
      </c>
      <c r="L2458">
        <v>376</v>
      </c>
      <c r="M2458" s="1" t="s">
        <v>1419</v>
      </c>
    </row>
    <row r="2459" spans="1:13" x14ac:dyDescent="0.25">
      <c r="A2459" s="1" t="s">
        <v>1768</v>
      </c>
      <c r="B2459" s="1" t="s">
        <v>1499</v>
      </c>
      <c r="C2459" s="1" t="s">
        <v>1746</v>
      </c>
      <c r="D2459" s="1" t="s">
        <v>18</v>
      </c>
      <c r="E2459" s="2">
        <v>45528</v>
      </c>
      <c r="F2459">
        <v>2</v>
      </c>
      <c r="G2459">
        <v>5</v>
      </c>
      <c r="H2459">
        <v>0.18518518518518501</v>
      </c>
      <c r="I2459">
        <v>2</v>
      </c>
      <c r="J2459">
        <v>2.5</v>
      </c>
      <c r="K2459">
        <v>809680</v>
      </c>
      <c r="L2459">
        <v>301</v>
      </c>
      <c r="M2459" s="1" t="s">
        <v>1419</v>
      </c>
    </row>
    <row r="2460" spans="1:13" x14ac:dyDescent="0.25">
      <c r="A2460" s="1" t="s">
        <v>1766</v>
      </c>
      <c r="B2460" s="1" t="s">
        <v>1456</v>
      </c>
      <c r="C2460" s="1" t="s">
        <v>1745</v>
      </c>
      <c r="D2460" s="1" t="s">
        <v>18</v>
      </c>
      <c r="E2460" s="2">
        <v>45528</v>
      </c>
      <c r="F2460">
        <v>7</v>
      </c>
      <c r="G2460">
        <v>10</v>
      </c>
      <c r="H2460">
        <v>0.37037037037037002</v>
      </c>
      <c r="I2460">
        <v>8</v>
      </c>
      <c r="J2460">
        <v>1.25</v>
      </c>
      <c r="K2460">
        <v>807767</v>
      </c>
      <c r="L2460">
        <v>124</v>
      </c>
      <c r="M2460" s="1" t="s">
        <v>1419</v>
      </c>
    </row>
    <row r="2461" spans="1:13" x14ac:dyDescent="0.25">
      <c r="A2461" s="1" t="s">
        <v>1768</v>
      </c>
      <c r="B2461" s="1" t="s">
        <v>1499</v>
      </c>
      <c r="C2461" s="1" t="s">
        <v>1746</v>
      </c>
      <c r="D2461" s="1" t="s">
        <v>18</v>
      </c>
      <c r="E2461" s="2">
        <v>45559</v>
      </c>
      <c r="F2461">
        <v>10</v>
      </c>
      <c r="G2461">
        <v>30</v>
      </c>
      <c r="H2461">
        <v>1.2</v>
      </c>
      <c r="I2461">
        <v>14</v>
      </c>
      <c r="J2461">
        <v>2.1428571428571401</v>
      </c>
      <c r="K2461">
        <v>809680</v>
      </c>
      <c r="L2461">
        <v>301</v>
      </c>
      <c r="M2461" s="1" t="s">
        <v>1419</v>
      </c>
    </row>
    <row r="2462" spans="1:13" x14ac:dyDescent="0.25">
      <c r="A2462" s="1" t="s">
        <v>1764</v>
      </c>
      <c r="B2462" s="1" t="s">
        <v>1489</v>
      </c>
      <c r="C2462" s="1" t="s">
        <v>1744</v>
      </c>
      <c r="D2462" s="1" t="s">
        <v>22</v>
      </c>
      <c r="E2462" s="2">
        <v>45528</v>
      </c>
      <c r="F2462">
        <v>8</v>
      </c>
      <c r="G2462">
        <v>19</v>
      </c>
      <c r="H2462">
        <v>0.70370370370370405</v>
      </c>
      <c r="I2462">
        <v>10</v>
      </c>
      <c r="J2462">
        <v>1.9</v>
      </c>
      <c r="K2462">
        <v>809532</v>
      </c>
      <c r="L2462">
        <v>50</v>
      </c>
      <c r="M2462" s="1" t="s">
        <v>1419</v>
      </c>
    </row>
    <row r="2463" spans="1:13" x14ac:dyDescent="0.25">
      <c r="A2463" s="1" t="s">
        <v>1764</v>
      </c>
      <c r="B2463" s="1" t="s">
        <v>1492</v>
      </c>
      <c r="C2463" s="1" t="s">
        <v>1744</v>
      </c>
      <c r="D2463" s="1" t="s">
        <v>44</v>
      </c>
      <c r="E2463" s="2">
        <v>45559</v>
      </c>
      <c r="F2463">
        <v>16</v>
      </c>
      <c r="G2463">
        <v>34</v>
      </c>
      <c r="H2463">
        <v>1.36</v>
      </c>
      <c r="I2463">
        <v>18</v>
      </c>
      <c r="J2463">
        <v>1.8888888888888899</v>
      </c>
      <c r="K2463">
        <v>809537</v>
      </c>
      <c r="L2463">
        <v>29</v>
      </c>
      <c r="M2463" s="1" t="s">
        <v>1419</v>
      </c>
    </row>
    <row r="2464" spans="1:13" x14ac:dyDescent="0.25">
      <c r="A2464" s="1" t="s">
        <v>1764</v>
      </c>
      <c r="B2464" s="1" t="s">
        <v>1492</v>
      </c>
      <c r="C2464" s="1" t="s">
        <v>1744</v>
      </c>
      <c r="D2464" s="1" t="s">
        <v>44</v>
      </c>
      <c r="E2464" s="2">
        <v>45528</v>
      </c>
      <c r="F2464">
        <v>8</v>
      </c>
      <c r="G2464">
        <v>11</v>
      </c>
      <c r="H2464">
        <v>0.407407407407407</v>
      </c>
      <c r="I2464">
        <v>8</v>
      </c>
      <c r="J2464">
        <v>1.375</v>
      </c>
      <c r="K2464">
        <v>809537</v>
      </c>
      <c r="L2464">
        <v>29</v>
      </c>
      <c r="M2464" s="1" t="s">
        <v>1419</v>
      </c>
    </row>
    <row r="2465" spans="1:13" x14ac:dyDescent="0.25">
      <c r="A2465" s="1" t="s">
        <v>1764</v>
      </c>
      <c r="B2465" s="1" t="s">
        <v>1493</v>
      </c>
      <c r="C2465" s="1" t="s">
        <v>1744</v>
      </c>
      <c r="D2465" s="1" t="s">
        <v>18</v>
      </c>
      <c r="E2465" s="2">
        <v>45559</v>
      </c>
      <c r="F2465">
        <v>19</v>
      </c>
      <c r="G2465">
        <v>52</v>
      </c>
      <c r="H2465">
        <v>2.08</v>
      </c>
      <c r="I2465">
        <v>22</v>
      </c>
      <c r="J2465">
        <v>2.3636363636363602</v>
      </c>
      <c r="K2465">
        <v>809538</v>
      </c>
      <c r="L2465">
        <v>35</v>
      </c>
      <c r="M2465" s="1" t="s">
        <v>1419</v>
      </c>
    </row>
    <row r="2466" spans="1:13" x14ac:dyDescent="0.25">
      <c r="A2466" s="1" t="s">
        <v>1764</v>
      </c>
      <c r="B2466" s="1" t="s">
        <v>1493</v>
      </c>
      <c r="C2466" s="1" t="s">
        <v>1744</v>
      </c>
      <c r="D2466" s="1" t="s">
        <v>18</v>
      </c>
      <c r="E2466" s="2">
        <v>45528</v>
      </c>
      <c r="F2466">
        <v>4</v>
      </c>
      <c r="G2466">
        <v>32</v>
      </c>
      <c r="H2466">
        <v>1.18518518518519</v>
      </c>
      <c r="I2466">
        <v>5</v>
      </c>
      <c r="J2466">
        <v>6.4</v>
      </c>
      <c r="K2466">
        <v>809538</v>
      </c>
      <c r="L2466">
        <v>35</v>
      </c>
      <c r="M2466" s="1" t="s">
        <v>1419</v>
      </c>
    </row>
    <row r="2467" spans="1:13" x14ac:dyDescent="0.25">
      <c r="A2467" s="1" t="s">
        <v>1766</v>
      </c>
      <c r="B2467" s="1" t="s">
        <v>1445</v>
      </c>
      <c r="C2467" s="1" t="s">
        <v>1745</v>
      </c>
      <c r="D2467" s="1" t="s">
        <v>44</v>
      </c>
      <c r="E2467" s="2">
        <v>45528</v>
      </c>
      <c r="F2467">
        <v>4</v>
      </c>
      <c r="G2467">
        <v>5</v>
      </c>
      <c r="H2467">
        <v>0.18518518518518501</v>
      </c>
      <c r="I2467">
        <v>5</v>
      </c>
      <c r="J2467">
        <v>1</v>
      </c>
      <c r="K2467">
        <v>807449</v>
      </c>
      <c r="L2467">
        <v>250</v>
      </c>
      <c r="M2467" s="1" t="s">
        <v>1419</v>
      </c>
    </row>
    <row r="2468" spans="1:13" x14ac:dyDescent="0.25">
      <c r="A2468" s="1" t="s">
        <v>1766</v>
      </c>
      <c r="B2468" s="1" t="s">
        <v>1437</v>
      </c>
      <c r="C2468" s="1" t="s">
        <v>1745</v>
      </c>
      <c r="D2468" s="1" t="s">
        <v>44</v>
      </c>
      <c r="E2468" s="2">
        <v>45559</v>
      </c>
      <c r="F2468">
        <v>46</v>
      </c>
      <c r="G2468">
        <v>81</v>
      </c>
      <c r="H2468">
        <v>3.24</v>
      </c>
      <c r="I2468">
        <v>47</v>
      </c>
      <c r="J2468">
        <v>1.72340425531915</v>
      </c>
      <c r="K2468">
        <v>807188</v>
      </c>
      <c r="L2468">
        <v>76</v>
      </c>
      <c r="M2468" s="1" t="s">
        <v>1419</v>
      </c>
    </row>
    <row r="2469" spans="1:13" x14ac:dyDescent="0.25">
      <c r="A2469" s="1" t="s">
        <v>1766</v>
      </c>
      <c r="B2469" s="1" t="s">
        <v>1452</v>
      </c>
      <c r="C2469" s="1" t="s">
        <v>1745</v>
      </c>
      <c r="D2469" s="1" t="s">
        <v>18</v>
      </c>
      <c r="E2469" s="2">
        <v>45528</v>
      </c>
      <c r="F2469">
        <v>1</v>
      </c>
      <c r="G2469">
        <v>8</v>
      </c>
      <c r="H2469">
        <v>0.296296296296296</v>
      </c>
      <c r="I2469">
        <v>1</v>
      </c>
      <c r="J2469">
        <v>8</v>
      </c>
      <c r="K2469">
        <v>807579</v>
      </c>
      <c r="L2469">
        <v>121</v>
      </c>
      <c r="M2469" s="1" t="s">
        <v>1419</v>
      </c>
    </row>
    <row r="2470" spans="1:13" x14ac:dyDescent="0.25">
      <c r="A2470" s="1" t="s">
        <v>1764</v>
      </c>
      <c r="B2470" s="1" t="s">
        <v>1443</v>
      </c>
      <c r="C2470" s="1" t="s">
        <v>1744</v>
      </c>
      <c r="D2470" s="1" t="s">
        <v>18</v>
      </c>
      <c r="E2470" s="2">
        <v>45528</v>
      </c>
      <c r="F2470">
        <v>7</v>
      </c>
      <c r="G2470">
        <v>7</v>
      </c>
      <c r="H2470">
        <v>0.25925925925925902</v>
      </c>
      <c r="I2470">
        <v>7</v>
      </c>
      <c r="J2470">
        <v>1</v>
      </c>
      <c r="K2470">
        <v>807414</v>
      </c>
      <c r="L2470">
        <v>76</v>
      </c>
      <c r="M2470" s="1" t="s">
        <v>1419</v>
      </c>
    </row>
    <row r="2471" spans="1:13" x14ac:dyDescent="0.25">
      <c r="A2471" s="1" t="s">
        <v>1766</v>
      </c>
      <c r="B2471" s="1" t="s">
        <v>1452</v>
      </c>
      <c r="C2471" s="1" t="s">
        <v>1745</v>
      </c>
      <c r="D2471" s="1" t="s">
        <v>18</v>
      </c>
      <c r="E2471" s="2">
        <v>45559</v>
      </c>
      <c r="F2471">
        <v>59</v>
      </c>
      <c r="G2471">
        <v>66</v>
      </c>
      <c r="H2471">
        <v>2.64</v>
      </c>
      <c r="I2471">
        <v>65</v>
      </c>
      <c r="J2471">
        <v>1.01538461538462</v>
      </c>
      <c r="K2471">
        <v>807579</v>
      </c>
      <c r="L2471">
        <v>121</v>
      </c>
      <c r="M2471" s="1" t="s">
        <v>1419</v>
      </c>
    </row>
    <row r="2472" spans="1:13" x14ac:dyDescent="0.25">
      <c r="A2472" s="1" t="s">
        <v>1768</v>
      </c>
      <c r="B2472" s="1" t="s">
        <v>1498</v>
      </c>
      <c r="C2472" s="1" t="s">
        <v>1746</v>
      </c>
      <c r="D2472" s="1" t="s">
        <v>18</v>
      </c>
      <c r="E2472" s="2">
        <v>45559</v>
      </c>
      <c r="F2472">
        <v>53</v>
      </c>
      <c r="G2472">
        <v>75</v>
      </c>
      <c r="H2472">
        <v>3</v>
      </c>
      <c r="I2472">
        <v>57</v>
      </c>
      <c r="J2472">
        <v>1.31578947368421</v>
      </c>
      <c r="K2472">
        <v>809679</v>
      </c>
      <c r="L2472">
        <v>250</v>
      </c>
      <c r="M2472" s="1" t="s">
        <v>1419</v>
      </c>
    </row>
    <row r="2473" spans="1:13" x14ac:dyDescent="0.25">
      <c r="A2473" s="1" t="s">
        <v>1766</v>
      </c>
      <c r="B2473" s="1" t="s">
        <v>1472</v>
      </c>
      <c r="C2473" s="1" t="s">
        <v>1745</v>
      </c>
      <c r="D2473" s="1" t="s">
        <v>22</v>
      </c>
      <c r="E2473" s="2">
        <v>45528</v>
      </c>
      <c r="F2473">
        <v>1</v>
      </c>
      <c r="G2473">
        <v>7</v>
      </c>
      <c r="H2473">
        <v>0.25925925925925902</v>
      </c>
      <c r="I2473">
        <v>1</v>
      </c>
      <c r="J2473">
        <v>7</v>
      </c>
      <c r="K2473">
        <v>808753</v>
      </c>
      <c r="L2473">
        <v>109</v>
      </c>
      <c r="M2473" s="1" t="s">
        <v>1419</v>
      </c>
    </row>
    <row r="2474" spans="1:13" x14ac:dyDescent="0.25">
      <c r="A2474" s="1" t="s">
        <v>1766</v>
      </c>
      <c r="B2474" s="1" t="s">
        <v>1490</v>
      </c>
      <c r="C2474" s="1" t="s">
        <v>1745</v>
      </c>
      <c r="D2474" s="1" t="s">
        <v>44</v>
      </c>
      <c r="E2474" s="2">
        <v>45528</v>
      </c>
      <c r="F2474">
        <v>3</v>
      </c>
      <c r="G2474">
        <v>3</v>
      </c>
      <c r="H2474">
        <v>0.11111111111111099</v>
      </c>
      <c r="I2474">
        <v>3</v>
      </c>
      <c r="J2474">
        <v>1</v>
      </c>
      <c r="K2474">
        <v>809535</v>
      </c>
      <c r="L2474">
        <v>225</v>
      </c>
      <c r="M2474" s="1" t="s">
        <v>1419</v>
      </c>
    </row>
    <row r="2475" spans="1:13" x14ac:dyDescent="0.25">
      <c r="A2475" s="1" t="s">
        <v>1766</v>
      </c>
      <c r="B2475" s="1" t="s">
        <v>1508</v>
      </c>
      <c r="C2475" s="1" t="s">
        <v>1745</v>
      </c>
      <c r="D2475" s="1" t="s">
        <v>44</v>
      </c>
      <c r="E2475" s="2">
        <v>45528</v>
      </c>
      <c r="F2475">
        <v>10</v>
      </c>
      <c r="G2475">
        <v>20</v>
      </c>
      <c r="H2475">
        <v>0.74074074074074103</v>
      </c>
      <c r="I2475">
        <v>11</v>
      </c>
      <c r="J2475">
        <v>1.8181818181818199</v>
      </c>
      <c r="K2475">
        <v>809939</v>
      </c>
      <c r="L2475">
        <v>17</v>
      </c>
      <c r="M2475" s="1" t="s">
        <v>1419</v>
      </c>
    </row>
    <row r="2476" spans="1:13" x14ac:dyDescent="0.25">
      <c r="A2476" s="1" t="s">
        <v>1764</v>
      </c>
      <c r="B2476" s="1" t="s">
        <v>1421</v>
      </c>
      <c r="C2476" s="1" t="s">
        <v>1744</v>
      </c>
      <c r="D2476" s="1" t="s">
        <v>1236</v>
      </c>
      <c r="E2476" s="2">
        <v>45559</v>
      </c>
      <c r="F2476">
        <v>1</v>
      </c>
      <c r="G2476">
        <v>1</v>
      </c>
      <c r="H2476">
        <v>0.04</v>
      </c>
      <c r="I2476">
        <v>1</v>
      </c>
      <c r="J2476">
        <v>1</v>
      </c>
      <c r="K2476">
        <v>202255</v>
      </c>
      <c r="L2476">
        <v>3144</v>
      </c>
      <c r="M2476" s="1" t="s">
        <v>1419</v>
      </c>
    </row>
    <row r="2477" spans="1:13" x14ac:dyDescent="0.25">
      <c r="A2477" s="1" t="s">
        <v>1759</v>
      </c>
      <c r="B2477" s="1" t="s">
        <v>1242</v>
      </c>
      <c r="C2477" s="1" t="s">
        <v>1742</v>
      </c>
      <c r="D2477" s="1" t="s">
        <v>22</v>
      </c>
      <c r="E2477" s="2">
        <v>45559</v>
      </c>
      <c r="F2477">
        <v>23</v>
      </c>
      <c r="G2477">
        <v>247</v>
      </c>
      <c r="H2477">
        <v>9.8800000000000008</v>
      </c>
      <c r="I2477">
        <v>24</v>
      </c>
      <c r="J2477">
        <v>10.2916666666667</v>
      </c>
      <c r="K2477">
        <v>809683</v>
      </c>
      <c r="L2477">
        <v>75</v>
      </c>
      <c r="M2477" s="1" t="s">
        <v>1419</v>
      </c>
    </row>
    <row r="2478" spans="1:13" x14ac:dyDescent="0.25">
      <c r="A2478" s="1" t="s">
        <v>1766</v>
      </c>
      <c r="B2478" s="1" t="s">
        <v>1504</v>
      </c>
      <c r="C2478" s="1" t="s">
        <v>1745</v>
      </c>
      <c r="D2478" s="1" t="s">
        <v>22</v>
      </c>
      <c r="E2478" s="2">
        <v>45528</v>
      </c>
      <c r="F2478">
        <v>1</v>
      </c>
      <c r="G2478">
        <v>1</v>
      </c>
      <c r="H2478">
        <v>3.7037037037037E-2</v>
      </c>
      <c r="I2478">
        <v>1</v>
      </c>
      <c r="J2478">
        <v>1</v>
      </c>
      <c r="K2478">
        <v>809686</v>
      </c>
      <c r="L2478">
        <v>1</v>
      </c>
      <c r="M2478" s="1" t="s">
        <v>1419</v>
      </c>
    </row>
    <row r="2479" spans="1:13" x14ac:dyDescent="0.25">
      <c r="A2479" s="1" t="s">
        <v>1766</v>
      </c>
      <c r="B2479" s="1" t="s">
        <v>1484</v>
      </c>
      <c r="C2479" s="1" t="s">
        <v>1745</v>
      </c>
      <c r="D2479" s="1" t="s">
        <v>22</v>
      </c>
      <c r="E2479" s="2">
        <v>45528</v>
      </c>
      <c r="F2479">
        <v>8</v>
      </c>
      <c r="G2479">
        <v>16</v>
      </c>
      <c r="H2479">
        <v>0.592592592592593</v>
      </c>
      <c r="I2479">
        <v>8</v>
      </c>
      <c r="J2479">
        <v>2</v>
      </c>
      <c r="K2479">
        <v>809212</v>
      </c>
      <c r="L2479">
        <v>56</v>
      </c>
      <c r="M2479" s="1" t="s">
        <v>1419</v>
      </c>
    </row>
    <row r="2480" spans="1:13" x14ac:dyDescent="0.25">
      <c r="A2480" s="1" t="s">
        <v>1766</v>
      </c>
      <c r="B2480" s="1" t="s">
        <v>1508</v>
      </c>
      <c r="C2480" s="1" t="s">
        <v>1745</v>
      </c>
      <c r="D2480" s="1" t="s">
        <v>44</v>
      </c>
      <c r="E2480" s="2">
        <v>45559</v>
      </c>
      <c r="F2480">
        <v>15</v>
      </c>
      <c r="G2480">
        <v>18</v>
      </c>
      <c r="H2480">
        <v>0.72</v>
      </c>
      <c r="I2480">
        <v>15</v>
      </c>
      <c r="J2480">
        <v>1.2</v>
      </c>
      <c r="K2480">
        <v>809939</v>
      </c>
      <c r="L2480">
        <v>17</v>
      </c>
      <c r="M2480" s="1" t="s">
        <v>1419</v>
      </c>
    </row>
    <row r="2481" spans="1:13" x14ac:dyDescent="0.25">
      <c r="A2481" s="1" t="s">
        <v>1766</v>
      </c>
      <c r="B2481" s="1" t="s">
        <v>1484</v>
      </c>
      <c r="C2481" s="1" t="s">
        <v>1745</v>
      </c>
      <c r="D2481" s="1" t="s">
        <v>22</v>
      </c>
      <c r="E2481" s="2">
        <v>45559</v>
      </c>
      <c r="F2481">
        <v>44</v>
      </c>
      <c r="G2481">
        <v>53</v>
      </c>
      <c r="H2481">
        <v>2.12</v>
      </c>
      <c r="I2481">
        <v>45</v>
      </c>
      <c r="J2481">
        <v>1.17777777777778</v>
      </c>
      <c r="K2481">
        <v>809212</v>
      </c>
      <c r="L2481">
        <v>56</v>
      </c>
      <c r="M2481" s="1" t="s">
        <v>1419</v>
      </c>
    </row>
    <row r="2482" spans="1:13" x14ac:dyDescent="0.25">
      <c r="A2482" s="1" t="s">
        <v>1766</v>
      </c>
      <c r="B2482" s="1" t="s">
        <v>1490</v>
      </c>
      <c r="C2482" s="1" t="s">
        <v>1745</v>
      </c>
      <c r="D2482" s="1" t="s">
        <v>44</v>
      </c>
      <c r="E2482" s="2">
        <v>45559</v>
      </c>
      <c r="F2482">
        <v>51</v>
      </c>
      <c r="G2482">
        <v>51</v>
      </c>
      <c r="H2482">
        <v>2.04</v>
      </c>
      <c r="I2482">
        <v>51</v>
      </c>
      <c r="J2482">
        <v>1</v>
      </c>
      <c r="K2482">
        <v>809535</v>
      </c>
      <c r="L2482">
        <v>225</v>
      </c>
      <c r="M2482" s="1" t="s">
        <v>1419</v>
      </c>
    </row>
    <row r="2483" spans="1:13" x14ac:dyDescent="0.25">
      <c r="A2483" s="1" t="s">
        <v>1768</v>
      </c>
      <c r="B2483" s="1" t="s">
        <v>1515</v>
      </c>
      <c r="C2483" s="1" t="s">
        <v>1743</v>
      </c>
      <c r="D2483" s="1" t="s">
        <v>18</v>
      </c>
      <c r="E2483" s="2">
        <v>45559</v>
      </c>
      <c r="F2483">
        <v>6</v>
      </c>
      <c r="G2483">
        <v>71</v>
      </c>
      <c r="H2483">
        <v>2.89</v>
      </c>
      <c r="I2483">
        <v>7</v>
      </c>
      <c r="J2483">
        <v>2.58</v>
      </c>
      <c r="K2483">
        <v>810041</v>
      </c>
      <c r="L2483">
        <v>54</v>
      </c>
      <c r="M2483" s="1" t="s">
        <v>1419</v>
      </c>
    </row>
    <row r="2484" spans="1:13" x14ac:dyDescent="0.25">
      <c r="A2484" s="1" t="s">
        <v>1768</v>
      </c>
      <c r="B2484" s="1" t="s">
        <v>1515</v>
      </c>
      <c r="C2484" s="1" t="s">
        <v>1743</v>
      </c>
      <c r="D2484" s="1" t="s">
        <v>18</v>
      </c>
      <c r="E2484" s="2">
        <v>45528</v>
      </c>
      <c r="F2484">
        <v>1</v>
      </c>
      <c r="G2484">
        <v>71</v>
      </c>
      <c r="H2484">
        <v>2.89</v>
      </c>
      <c r="I2484">
        <v>3</v>
      </c>
      <c r="J2484">
        <v>2.58</v>
      </c>
      <c r="K2484">
        <v>810041</v>
      </c>
      <c r="L2484">
        <v>54</v>
      </c>
      <c r="M2484" s="1" t="s">
        <v>1419</v>
      </c>
    </row>
    <row r="2485" spans="1:13" x14ac:dyDescent="0.25">
      <c r="A2485" s="1" t="s">
        <v>1768</v>
      </c>
      <c r="B2485" s="1" t="s">
        <v>1515</v>
      </c>
      <c r="C2485" s="1" t="s">
        <v>1746</v>
      </c>
      <c r="D2485" s="1" t="s">
        <v>18</v>
      </c>
      <c r="E2485" s="2">
        <v>45559</v>
      </c>
      <c r="F2485">
        <v>7</v>
      </c>
      <c r="G2485">
        <v>11</v>
      </c>
      <c r="H2485">
        <v>0.44</v>
      </c>
      <c r="I2485">
        <v>8</v>
      </c>
      <c r="J2485">
        <v>1.375</v>
      </c>
      <c r="K2485">
        <v>810041</v>
      </c>
      <c r="L2485">
        <v>54</v>
      </c>
      <c r="M2485" s="1" t="s">
        <v>1419</v>
      </c>
    </row>
    <row r="2486" spans="1:13" x14ac:dyDescent="0.25">
      <c r="A2486" s="1" t="s">
        <v>1768</v>
      </c>
      <c r="B2486" s="1" t="s">
        <v>1515</v>
      </c>
      <c r="C2486" s="1" t="s">
        <v>1746</v>
      </c>
      <c r="D2486" s="1" t="s">
        <v>18</v>
      </c>
      <c r="E2486" s="2">
        <v>45528</v>
      </c>
      <c r="F2486">
        <v>1</v>
      </c>
      <c r="G2486">
        <v>3</v>
      </c>
      <c r="H2486">
        <v>0.11111111111111099</v>
      </c>
      <c r="I2486">
        <v>1</v>
      </c>
      <c r="J2486">
        <v>3</v>
      </c>
      <c r="K2486">
        <v>810041</v>
      </c>
      <c r="L2486">
        <v>54</v>
      </c>
      <c r="M2486" s="1" t="s">
        <v>1419</v>
      </c>
    </row>
    <row r="2487" spans="1:13" x14ac:dyDescent="0.25">
      <c r="A2487" s="1" t="s">
        <v>1766</v>
      </c>
      <c r="B2487" s="1" t="s">
        <v>1437</v>
      </c>
      <c r="C2487" s="1" t="s">
        <v>1743</v>
      </c>
      <c r="D2487" s="1" t="s">
        <v>44</v>
      </c>
      <c r="E2487" s="2">
        <v>45559</v>
      </c>
      <c r="F2487">
        <v>6</v>
      </c>
      <c r="G2487">
        <v>2</v>
      </c>
      <c r="H2487">
        <v>0.08</v>
      </c>
      <c r="I2487">
        <v>7</v>
      </c>
      <c r="J2487">
        <v>0.28571428571428598</v>
      </c>
      <c r="K2487">
        <v>807188</v>
      </c>
      <c r="L2487">
        <v>76</v>
      </c>
      <c r="M2487" s="1" t="s">
        <v>1419</v>
      </c>
    </row>
    <row r="2488" spans="1:13" x14ac:dyDescent="0.25">
      <c r="A2488" s="1" t="s">
        <v>1759</v>
      </c>
      <c r="B2488" s="1" t="s">
        <v>1240</v>
      </c>
      <c r="C2488" s="1" t="s">
        <v>1742</v>
      </c>
      <c r="D2488" s="1" t="s">
        <v>22</v>
      </c>
      <c r="E2488" s="2">
        <v>45528</v>
      </c>
      <c r="F2488">
        <v>2</v>
      </c>
      <c r="G2488">
        <v>20</v>
      </c>
      <c r="H2488">
        <v>0.74074074074074103</v>
      </c>
      <c r="I2488">
        <v>2</v>
      </c>
      <c r="J2488">
        <v>10</v>
      </c>
      <c r="K2488">
        <v>808226</v>
      </c>
      <c r="L2488">
        <v>95</v>
      </c>
      <c r="M2488" s="1" t="s">
        <v>1419</v>
      </c>
    </row>
    <row r="2489" spans="1:13" x14ac:dyDescent="0.25">
      <c r="A2489" s="1" t="s">
        <v>1764</v>
      </c>
      <c r="B2489" s="1" t="s">
        <v>1443</v>
      </c>
      <c r="C2489" s="1" t="s">
        <v>1744</v>
      </c>
      <c r="D2489" s="1" t="s">
        <v>18</v>
      </c>
      <c r="E2489" s="2">
        <v>45559</v>
      </c>
      <c r="F2489">
        <v>20</v>
      </c>
      <c r="G2489">
        <v>22</v>
      </c>
      <c r="H2489">
        <v>0.88</v>
      </c>
      <c r="I2489">
        <v>22</v>
      </c>
      <c r="J2489">
        <v>1</v>
      </c>
      <c r="K2489">
        <v>807414</v>
      </c>
      <c r="L2489">
        <v>76</v>
      </c>
      <c r="M2489" s="1" t="s">
        <v>1419</v>
      </c>
    </row>
    <row r="2490" spans="1:13" x14ac:dyDescent="0.25">
      <c r="A2490" s="1" t="s">
        <v>1759</v>
      </c>
      <c r="B2490" s="1" t="s">
        <v>1239</v>
      </c>
      <c r="C2490" s="1" t="s">
        <v>1742</v>
      </c>
      <c r="D2490" s="1" t="s">
        <v>22</v>
      </c>
      <c r="E2490" s="2">
        <v>45559</v>
      </c>
      <c r="F2490">
        <v>41</v>
      </c>
      <c r="G2490">
        <v>1461</v>
      </c>
      <c r="H2490">
        <v>58.44</v>
      </c>
      <c r="I2490">
        <v>115</v>
      </c>
      <c r="J2490">
        <v>12.704347826087</v>
      </c>
      <c r="K2490">
        <v>807860</v>
      </c>
      <c r="L2490">
        <v>78</v>
      </c>
      <c r="M2490" s="1" t="s">
        <v>1419</v>
      </c>
    </row>
    <row r="2491" spans="1:13" x14ac:dyDescent="0.25">
      <c r="A2491" s="1" t="s">
        <v>1759</v>
      </c>
      <c r="B2491" s="1" t="s">
        <v>1240</v>
      </c>
      <c r="C2491" s="1" t="s">
        <v>1742</v>
      </c>
      <c r="D2491" s="1" t="s">
        <v>22</v>
      </c>
      <c r="E2491" s="2">
        <v>45559</v>
      </c>
      <c r="F2491">
        <v>94</v>
      </c>
      <c r="G2491">
        <v>1808</v>
      </c>
      <c r="H2491">
        <v>72.319999999999993</v>
      </c>
      <c r="I2491">
        <v>107</v>
      </c>
      <c r="J2491">
        <v>16.8971962616822</v>
      </c>
      <c r="K2491">
        <v>808226</v>
      </c>
      <c r="L2491">
        <v>95</v>
      </c>
      <c r="M2491" s="1" t="s">
        <v>1419</v>
      </c>
    </row>
    <row r="2492" spans="1:13" x14ac:dyDescent="0.25">
      <c r="A2492" s="1" t="s">
        <v>1759</v>
      </c>
      <c r="B2492" s="1" t="s">
        <v>1239</v>
      </c>
      <c r="C2492" s="1" t="s">
        <v>1742</v>
      </c>
      <c r="D2492" s="1" t="s">
        <v>22</v>
      </c>
      <c r="E2492" s="2">
        <v>45528</v>
      </c>
      <c r="F2492">
        <v>2</v>
      </c>
      <c r="G2492">
        <v>20</v>
      </c>
      <c r="H2492">
        <v>0.74074074074074103</v>
      </c>
      <c r="I2492">
        <v>2</v>
      </c>
      <c r="J2492">
        <v>10</v>
      </c>
      <c r="K2492">
        <v>807860</v>
      </c>
      <c r="L2492">
        <v>78</v>
      </c>
      <c r="M2492" s="1" t="s">
        <v>1419</v>
      </c>
    </row>
    <row r="2493" spans="1:13" x14ac:dyDescent="0.25">
      <c r="A2493" s="1" t="s">
        <v>1764</v>
      </c>
      <c r="B2493" s="1" t="s">
        <v>1477</v>
      </c>
      <c r="C2493" s="1" t="s">
        <v>1744</v>
      </c>
      <c r="D2493" s="1" t="s">
        <v>44</v>
      </c>
      <c r="E2493" s="2">
        <v>45528</v>
      </c>
      <c r="F2493">
        <v>12</v>
      </c>
      <c r="G2493">
        <v>36</v>
      </c>
      <c r="H2493">
        <v>1.3333333333333299</v>
      </c>
      <c r="I2493">
        <v>14</v>
      </c>
      <c r="J2493">
        <v>2.5714285714285698</v>
      </c>
      <c r="K2493">
        <v>808895</v>
      </c>
      <c r="L2493">
        <v>41</v>
      </c>
      <c r="M2493" s="1" t="s">
        <v>1419</v>
      </c>
    </row>
    <row r="2494" spans="1:13" x14ac:dyDescent="0.25">
      <c r="A2494" s="1" t="s">
        <v>1764</v>
      </c>
      <c r="B2494" s="1" t="s">
        <v>1476</v>
      </c>
      <c r="C2494" s="1" t="s">
        <v>1744</v>
      </c>
      <c r="D2494" s="1" t="s">
        <v>22</v>
      </c>
      <c r="E2494" s="2">
        <v>45528</v>
      </c>
      <c r="F2494">
        <v>46</v>
      </c>
      <c r="G2494">
        <v>72</v>
      </c>
      <c r="H2494">
        <v>2.6666666666666701</v>
      </c>
      <c r="I2494">
        <v>52</v>
      </c>
      <c r="J2494">
        <v>1.3846153846153799</v>
      </c>
      <c r="K2494">
        <v>808837</v>
      </c>
      <c r="L2494">
        <v>96</v>
      </c>
      <c r="M2494" s="1" t="s">
        <v>1419</v>
      </c>
    </row>
    <row r="2495" spans="1:13" x14ac:dyDescent="0.25">
      <c r="A2495" s="1" t="s">
        <v>1764</v>
      </c>
      <c r="B2495" s="1" t="s">
        <v>1470</v>
      </c>
      <c r="C2495" s="1" t="s">
        <v>1744</v>
      </c>
      <c r="D2495" s="1" t="s">
        <v>22</v>
      </c>
      <c r="E2495" s="2">
        <v>45528</v>
      </c>
      <c r="F2495">
        <v>22</v>
      </c>
      <c r="G2495">
        <v>157</v>
      </c>
      <c r="H2495">
        <v>5.8148148148148104</v>
      </c>
      <c r="I2495">
        <v>24</v>
      </c>
      <c r="J2495">
        <v>6.5416666666666696</v>
      </c>
      <c r="K2495">
        <v>808650</v>
      </c>
      <c r="L2495">
        <v>131</v>
      </c>
      <c r="M2495" s="1" t="s">
        <v>1419</v>
      </c>
    </row>
    <row r="2496" spans="1:13" x14ac:dyDescent="0.25">
      <c r="A2496" s="1" t="s">
        <v>1764</v>
      </c>
      <c r="B2496" s="1" t="s">
        <v>1476</v>
      </c>
      <c r="C2496" s="1" t="s">
        <v>1744</v>
      </c>
      <c r="D2496" s="1" t="s">
        <v>22</v>
      </c>
      <c r="E2496" s="2">
        <v>45559</v>
      </c>
      <c r="F2496">
        <v>72</v>
      </c>
      <c r="G2496">
        <v>80</v>
      </c>
      <c r="H2496">
        <v>3.2</v>
      </c>
      <c r="I2496">
        <v>78</v>
      </c>
      <c r="J2496">
        <v>1.02564102564103</v>
      </c>
      <c r="K2496">
        <v>808837</v>
      </c>
      <c r="L2496">
        <v>96</v>
      </c>
      <c r="M2496" s="1" t="s">
        <v>1419</v>
      </c>
    </row>
    <row r="2497" spans="1:13" x14ac:dyDescent="0.25">
      <c r="A2497" s="1" t="s">
        <v>1764</v>
      </c>
      <c r="B2497" s="1" t="s">
        <v>1458</v>
      </c>
      <c r="C2497" s="1" t="s">
        <v>1744</v>
      </c>
      <c r="D2497" s="1" t="s">
        <v>18</v>
      </c>
      <c r="E2497" s="2">
        <v>45528</v>
      </c>
      <c r="F2497">
        <v>6</v>
      </c>
      <c r="G2497">
        <v>22</v>
      </c>
      <c r="H2497">
        <v>0.81481481481481499</v>
      </c>
      <c r="I2497">
        <v>6</v>
      </c>
      <c r="J2497">
        <v>3.6666666666666701</v>
      </c>
      <c r="K2497">
        <v>807856</v>
      </c>
      <c r="L2497">
        <v>21</v>
      </c>
      <c r="M2497" s="1" t="s">
        <v>1419</v>
      </c>
    </row>
    <row r="2498" spans="1:13" x14ac:dyDescent="0.25">
      <c r="A2498" s="1" t="s">
        <v>1764</v>
      </c>
      <c r="B2498" s="1" t="s">
        <v>1461</v>
      </c>
      <c r="C2498" s="1" t="s">
        <v>1744</v>
      </c>
      <c r="D2498" s="1" t="s">
        <v>44</v>
      </c>
      <c r="E2498" s="2">
        <v>45559</v>
      </c>
      <c r="F2498">
        <v>23</v>
      </c>
      <c r="G2498">
        <v>29</v>
      </c>
      <c r="H2498">
        <v>1.1599999999999999</v>
      </c>
      <c r="I2498">
        <v>27</v>
      </c>
      <c r="J2498">
        <v>1.07407407407407</v>
      </c>
      <c r="K2498">
        <v>808034</v>
      </c>
      <c r="L2498">
        <v>185</v>
      </c>
      <c r="M2498" s="1" t="s">
        <v>1419</v>
      </c>
    </row>
    <row r="2499" spans="1:13" x14ac:dyDescent="0.25">
      <c r="A2499" s="1" t="s">
        <v>1764</v>
      </c>
      <c r="B2499" s="1" t="s">
        <v>1449</v>
      </c>
      <c r="C2499" s="1" t="s">
        <v>1744</v>
      </c>
      <c r="D2499" s="1" t="s">
        <v>44</v>
      </c>
      <c r="E2499" s="2">
        <v>45559</v>
      </c>
      <c r="F2499">
        <v>16</v>
      </c>
      <c r="G2499">
        <v>42</v>
      </c>
      <c r="H2499">
        <v>1.68</v>
      </c>
      <c r="I2499">
        <v>19</v>
      </c>
      <c r="J2499">
        <v>2.2105263157894699</v>
      </c>
      <c r="K2499">
        <v>807479</v>
      </c>
      <c r="L2499">
        <v>44</v>
      </c>
      <c r="M2499" s="1" t="s">
        <v>1419</v>
      </c>
    </row>
    <row r="2500" spans="1:13" x14ac:dyDescent="0.25">
      <c r="A2500" s="1" t="s">
        <v>1764</v>
      </c>
      <c r="B2500" s="1" t="s">
        <v>1448</v>
      </c>
      <c r="C2500" s="1" t="s">
        <v>1744</v>
      </c>
      <c r="D2500" s="1" t="s">
        <v>44</v>
      </c>
      <c r="E2500" s="2">
        <v>45559</v>
      </c>
      <c r="F2500">
        <v>60</v>
      </c>
      <c r="G2500">
        <v>68</v>
      </c>
      <c r="H2500">
        <v>2.72</v>
      </c>
      <c r="I2500">
        <v>68</v>
      </c>
      <c r="J2500">
        <v>1</v>
      </c>
      <c r="K2500">
        <v>807478</v>
      </c>
      <c r="L2500">
        <v>151</v>
      </c>
      <c r="M2500" s="1" t="s">
        <v>1419</v>
      </c>
    </row>
    <row r="2501" spans="1:13" x14ac:dyDescent="0.25">
      <c r="A2501" s="1" t="s">
        <v>1764</v>
      </c>
      <c r="B2501" s="1" t="s">
        <v>1448</v>
      </c>
      <c r="C2501" s="1" t="s">
        <v>1744</v>
      </c>
      <c r="D2501" s="1" t="s">
        <v>44</v>
      </c>
      <c r="E2501" s="2">
        <v>45528</v>
      </c>
      <c r="F2501">
        <v>2</v>
      </c>
      <c r="G2501">
        <v>2</v>
      </c>
      <c r="H2501">
        <v>7.4074074074074098E-2</v>
      </c>
      <c r="I2501">
        <v>2</v>
      </c>
      <c r="J2501">
        <v>1</v>
      </c>
      <c r="K2501">
        <v>807478</v>
      </c>
      <c r="L2501">
        <v>151</v>
      </c>
      <c r="M2501" s="1" t="s">
        <v>1419</v>
      </c>
    </row>
    <row r="2502" spans="1:13" x14ac:dyDescent="0.25">
      <c r="A2502" s="1" t="s">
        <v>1764</v>
      </c>
      <c r="B2502" s="1" t="s">
        <v>1469</v>
      </c>
      <c r="C2502" s="1" t="s">
        <v>1744</v>
      </c>
      <c r="D2502" s="1" t="s">
        <v>44</v>
      </c>
      <c r="E2502" s="2">
        <v>45528</v>
      </c>
      <c r="F2502">
        <v>6</v>
      </c>
      <c r="G2502">
        <v>34</v>
      </c>
      <c r="H2502">
        <v>1.25925925925926</v>
      </c>
      <c r="I2502">
        <v>7</v>
      </c>
      <c r="J2502">
        <v>4.8571428571428603</v>
      </c>
      <c r="K2502">
        <v>808332</v>
      </c>
      <c r="L2502">
        <v>16</v>
      </c>
      <c r="M2502" s="1" t="s">
        <v>1419</v>
      </c>
    </row>
    <row r="2503" spans="1:13" x14ac:dyDescent="0.25">
      <c r="A2503" s="1" t="s">
        <v>1764</v>
      </c>
      <c r="B2503" s="1" t="s">
        <v>1470</v>
      </c>
      <c r="C2503" s="1" t="s">
        <v>1744</v>
      </c>
      <c r="D2503" s="1" t="s">
        <v>22</v>
      </c>
      <c r="E2503" s="2">
        <v>45559</v>
      </c>
      <c r="F2503">
        <v>51</v>
      </c>
      <c r="G2503">
        <v>149</v>
      </c>
      <c r="H2503">
        <v>5.96</v>
      </c>
      <c r="I2503">
        <v>51</v>
      </c>
      <c r="J2503">
        <v>2.9215686274509798</v>
      </c>
      <c r="K2503">
        <v>808650</v>
      </c>
      <c r="L2503">
        <v>131</v>
      </c>
      <c r="M2503" s="1" t="s">
        <v>1419</v>
      </c>
    </row>
    <row r="2504" spans="1:13" x14ac:dyDescent="0.25">
      <c r="A2504" s="1" t="s">
        <v>1761</v>
      </c>
      <c r="B2504" s="1" t="s">
        <v>1454</v>
      </c>
      <c r="C2504" s="1" t="s">
        <v>1743</v>
      </c>
      <c r="D2504" s="1" t="s">
        <v>18</v>
      </c>
      <c r="E2504" s="2">
        <v>45559</v>
      </c>
      <c r="F2504">
        <v>3</v>
      </c>
      <c r="G2504">
        <v>71</v>
      </c>
      <c r="H2504">
        <v>2.89</v>
      </c>
      <c r="I2504">
        <v>3</v>
      </c>
      <c r="J2504">
        <v>2.58</v>
      </c>
      <c r="K2504">
        <v>807639</v>
      </c>
      <c r="L2504">
        <v>355</v>
      </c>
      <c r="M2504" s="1" t="s">
        <v>1419</v>
      </c>
    </row>
    <row r="2505" spans="1:13" x14ac:dyDescent="0.25">
      <c r="A2505" s="1" t="s">
        <v>1761</v>
      </c>
      <c r="B2505" s="1" t="s">
        <v>1442</v>
      </c>
      <c r="C2505" s="1" t="s">
        <v>1747</v>
      </c>
      <c r="D2505" s="1" t="s">
        <v>22</v>
      </c>
      <c r="E2505" s="2">
        <v>45559</v>
      </c>
      <c r="F2505">
        <v>46</v>
      </c>
      <c r="G2505">
        <v>105</v>
      </c>
      <c r="H2505">
        <v>4.2</v>
      </c>
      <c r="I2505">
        <v>50</v>
      </c>
      <c r="J2505">
        <v>2.1</v>
      </c>
      <c r="K2505">
        <v>807408</v>
      </c>
      <c r="L2505">
        <v>109</v>
      </c>
      <c r="M2505" s="1" t="s">
        <v>1419</v>
      </c>
    </row>
    <row r="2506" spans="1:13" x14ac:dyDescent="0.25">
      <c r="A2506" s="1" t="s">
        <v>1761</v>
      </c>
      <c r="B2506" s="1" t="s">
        <v>1442</v>
      </c>
      <c r="C2506" s="1" t="s">
        <v>1747</v>
      </c>
      <c r="D2506" s="1" t="s">
        <v>22</v>
      </c>
      <c r="E2506" s="2">
        <v>45528</v>
      </c>
      <c r="F2506">
        <v>3</v>
      </c>
      <c r="G2506">
        <v>4</v>
      </c>
      <c r="H2506">
        <v>0.148148148148148</v>
      </c>
      <c r="I2506">
        <v>3</v>
      </c>
      <c r="J2506">
        <v>1.3333333333333299</v>
      </c>
      <c r="K2506">
        <v>807408</v>
      </c>
      <c r="L2506">
        <v>109</v>
      </c>
      <c r="M2506" s="1" t="s">
        <v>1419</v>
      </c>
    </row>
    <row r="2507" spans="1:13" x14ac:dyDescent="0.25">
      <c r="A2507" s="1" t="s">
        <v>1761</v>
      </c>
      <c r="B2507" s="1" t="s">
        <v>1436</v>
      </c>
      <c r="C2507" s="1" t="s">
        <v>1743</v>
      </c>
      <c r="D2507" s="1" t="s">
        <v>22</v>
      </c>
      <c r="E2507" s="2">
        <v>45528</v>
      </c>
      <c r="F2507">
        <v>1</v>
      </c>
      <c r="G2507">
        <v>71</v>
      </c>
      <c r="H2507">
        <v>2.89</v>
      </c>
      <c r="I2507">
        <v>1</v>
      </c>
      <c r="J2507">
        <v>2.58</v>
      </c>
      <c r="K2507">
        <v>807177</v>
      </c>
      <c r="L2507">
        <v>81</v>
      </c>
      <c r="M2507" s="1" t="s">
        <v>1419</v>
      </c>
    </row>
    <row r="2508" spans="1:13" x14ac:dyDescent="0.25">
      <c r="A2508" s="1" t="s">
        <v>1761</v>
      </c>
      <c r="B2508" s="1" t="s">
        <v>1441</v>
      </c>
      <c r="C2508" s="1" t="s">
        <v>1747</v>
      </c>
      <c r="D2508" s="1" t="s">
        <v>18</v>
      </c>
      <c r="E2508" s="2">
        <v>45559</v>
      </c>
      <c r="F2508">
        <v>27</v>
      </c>
      <c r="G2508">
        <v>56</v>
      </c>
      <c r="H2508">
        <v>2.2400000000000002</v>
      </c>
      <c r="I2508">
        <v>31</v>
      </c>
      <c r="J2508">
        <v>1.80645161290323</v>
      </c>
      <c r="K2508">
        <v>807364</v>
      </c>
      <c r="L2508">
        <v>361</v>
      </c>
      <c r="M2508" s="1" t="s">
        <v>1419</v>
      </c>
    </row>
    <row r="2509" spans="1:13" x14ac:dyDescent="0.25">
      <c r="A2509" s="1" t="s">
        <v>1764</v>
      </c>
      <c r="B2509" s="1" t="s">
        <v>1469</v>
      </c>
      <c r="C2509" s="1" t="s">
        <v>1744</v>
      </c>
      <c r="D2509" s="1" t="s">
        <v>44</v>
      </c>
      <c r="E2509" s="2">
        <v>45559</v>
      </c>
      <c r="F2509">
        <v>14</v>
      </c>
      <c r="G2509">
        <v>41</v>
      </c>
      <c r="H2509">
        <v>1.64</v>
      </c>
      <c r="I2509">
        <v>25</v>
      </c>
      <c r="J2509">
        <v>1.64</v>
      </c>
      <c r="K2509">
        <v>808332</v>
      </c>
      <c r="L2509">
        <v>16</v>
      </c>
      <c r="M2509" s="1" t="s">
        <v>1419</v>
      </c>
    </row>
    <row r="2510" spans="1:13" x14ac:dyDescent="0.25">
      <c r="A2510" s="1" t="s">
        <v>1764</v>
      </c>
      <c r="B2510" s="1" t="s">
        <v>1461</v>
      </c>
      <c r="C2510" s="1" t="s">
        <v>1744</v>
      </c>
      <c r="D2510" s="1" t="s">
        <v>44</v>
      </c>
      <c r="E2510" s="2">
        <v>45528</v>
      </c>
      <c r="F2510">
        <v>11</v>
      </c>
      <c r="G2510">
        <v>27</v>
      </c>
      <c r="H2510">
        <v>1</v>
      </c>
      <c r="I2510">
        <v>14</v>
      </c>
      <c r="J2510">
        <v>1.9285714285714299</v>
      </c>
      <c r="K2510">
        <v>808034</v>
      </c>
      <c r="L2510">
        <v>185</v>
      </c>
      <c r="M2510" s="1" t="s">
        <v>1419</v>
      </c>
    </row>
    <row r="2511" spans="1:13" x14ac:dyDescent="0.25">
      <c r="A2511" s="1" t="s">
        <v>1764</v>
      </c>
      <c r="B2511" s="1" t="s">
        <v>1466</v>
      </c>
      <c r="C2511" s="1" t="s">
        <v>1744</v>
      </c>
      <c r="D2511" s="1" t="s">
        <v>44</v>
      </c>
      <c r="E2511" s="2">
        <v>45528</v>
      </c>
      <c r="F2511">
        <v>4</v>
      </c>
      <c r="G2511">
        <v>5</v>
      </c>
      <c r="H2511">
        <v>0.18518518518518501</v>
      </c>
      <c r="I2511">
        <v>5</v>
      </c>
      <c r="J2511">
        <v>1</v>
      </c>
      <c r="K2511">
        <v>808222</v>
      </c>
      <c r="L2511">
        <v>84</v>
      </c>
      <c r="M2511" s="1" t="s">
        <v>1419</v>
      </c>
    </row>
    <row r="2512" spans="1:13" x14ac:dyDescent="0.25">
      <c r="A2512" s="1" t="s">
        <v>1761</v>
      </c>
      <c r="B2512" s="1" t="s">
        <v>1442</v>
      </c>
      <c r="C2512" s="1" t="s">
        <v>1743</v>
      </c>
      <c r="D2512" s="1" t="s">
        <v>22</v>
      </c>
      <c r="E2512" s="2">
        <v>45559</v>
      </c>
      <c r="F2512">
        <v>18</v>
      </c>
      <c r="G2512">
        <v>71</v>
      </c>
      <c r="H2512">
        <v>2.89</v>
      </c>
      <c r="I2512">
        <v>19</v>
      </c>
      <c r="J2512">
        <v>2.58</v>
      </c>
      <c r="K2512">
        <v>807408</v>
      </c>
      <c r="L2512">
        <v>109</v>
      </c>
      <c r="M2512" s="1" t="s">
        <v>1419</v>
      </c>
    </row>
    <row r="2513" spans="1:13" x14ac:dyDescent="0.25">
      <c r="A2513" s="1" t="s">
        <v>1761</v>
      </c>
      <c r="B2513" s="1" t="s">
        <v>1442</v>
      </c>
      <c r="C2513" s="1" t="s">
        <v>1743</v>
      </c>
      <c r="D2513" s="1" t="s">
        <v>22</v>
      </c>
      <c r="E2513" s="2">
        <v>45528</v>
      </c>
      <c r="F2513">
        <v>3</v>
      </c>
      <c r="G2513">
        <v>71</v>
      </c>
      <c r="H2513">
        <v>2.89</v>
      </c>
      <c r="I2513">
        <v>3</v>
      </c>
      <c r="J2513">
        <v>2.58</v>
      </c>
      <c r="K2513">
        <v>807408</v>
      </c>
      <c r="L2513">
        <v>109</v>
      </c>
      <c r="M2513" s="1" t="s">
        <v>1419</v>
      </c>
    </row>
    <row r="2514" spans="1:13" x14ac:dyDescent="0.25">
      <c r="A2514" s="1" t="s">
        <v>1764</v>
      </c>
      <c r="B2514" s="1" t="s">
        <v>1447</v>
      </c>
      <c r="C2514" s="1" t="s">
        <v>1744</v>
      </c>
      <c r="D2514" s="1" t="s">
        <v>44</v>
      </c>
      <c r="E2514" s="2">
        <v>45559</v>
      </c>
      <c r="F2514">
        <v>70</v>
      </c>
      <c r="G2514">
        <v>71</v>
      </c>
      <c r="H2514">
        <v>2.84</v>
      </c>
      <c r="I2514">
        <v>71</v>
      </c>
      <c r="J2514">
        <v>1</v>
      </c>
      <c r="K2514">
        <v>807477</v>
      </c>
      <c r="L2514">
        <v>205</v>
      </c>
      <c r="M2514" s="1" t="s">
        <v>1419</v>
      </c>
    </row>
    <row r="2515" spans="1:13" x14ac:dyDescent="0.25">
      <c r="A2515" s="1" t="s">
        <v>1764</v>
      </c>
      <c r="B2515" s="1" t="s">
        <v>1511</v>
      </c>
      <c r="C2515" s="1" t="s">
        <v>1744</v>
      </c>
      <c r="D2515" s="1" t="s">
        <v>22</v>
      </c>
      <c r="E2515" s="2">
        <v>45559</v>
      </c>
      <c r="F2515">
        <v>8</v>
      </c>
      <c r="G2515">
        <v>25</v>
      </c>
      <c r="H2515">
        <v>1</v>
      </c>
      <c r="I2515">
        <v>8</v>
      </c>
      <c r="J2515">
        <v>3.125</v>
      </c>
      <c r="K2515">
        <v>809946</v>
      </c>
      <c r="L2515">
        <v>66</v>
      </c>
      <c r="M2515" s="1" t="s">
        <v>1419</v>
      </c>
    </row>
    <row r="2516" spans="1:13" x14ac:dyDescent="0.25">
      <c r="A2516" s="1" t="s">
        <v>1764</v>
      </c>
      <c r="B2516" s="1" t="s">
        <v>1507</v>
      </c>
      <c r="C2516" s="1" t="s">
        <v>1744</v>
      </c>
      <c r="D2516" s="1" t="s">
        <v>22</v>
      </c>
      <c r="E2516" s="2">
        <v>45559</v>
      </c>
      <c r="F2516">
        <v>6</v>
      </c>
      <c r="G2516">
        <v>12</v>
      </c>
      <c r="H2516">
        <v>0.48</v>
      </c>
      <c r="I2516">
        <v>6</v>
      </c>
      <c r="J2516">
        <v>2</v>
      </c>
      <c r="K2516">
        <v>809798</v>
      </c>
      <c r="L2516">
        <v>12</v>
      </c>
      <c r="M2516" s="1" t="s">
        <v>1419</v>
      </c>
    </row>
    <row r="2517" spans="1:13" x14ac:dyDescent="0.25">
      <c r="A2517" s="1" t="s">
        <v>1764</v>
      </c>
      <c r="B2517" s="1" t="s">
        <v>1513</v>
      </c>
      <c r="C2517" s="1" t="s">
        <v>1744</v>
      </c>
      <c r="D2517" s="1" t="s">
        <v>18</v>
      </c>
      <c r="E2517" s="2">
        <v>45528</v>
      </c>
      <c r="F2517">
        <v>5</v>
      </c>
      <c r="G2517">
        <v>14</v>
      </c>
      <c r="H2517">
        <v>0.51851851851851805</v>
      </c>
      <c r="I2517">
        <v>7</v>
      </c>
      <c r="J2517">
        <v>2</v>
      </c>
      <c r="K2517">
        <v>809948</v>
      </c>
      <c r="L2517">
        <v>6</v>
      </c>
      <c r="M2517" s="1" t="s">
        <v>1419</v>
      </c>
    </row>
    <row r="2518" spans="1:13" x14ac:dyDescent="0.25">
      <c r="A2518" s="1" t="s">
        <v>1764</v>
      </c>
      <c r="B2518" s="1" t="s">
        <v>1500</v>
      </c>
      <c r="C2518" s="1" t="s">
        <v>1744</v>
      </c>
      <c r="D2518" s="1" t="s">
        <v>44</v>
      </c>
      <c r="E2518" s="2">
        <v>45559</v>
      </c>
      <c r="F2518">
        <v>36</v>
      </c>
      <c r="G2518">
        <v>41</v>
      </c>
      <c r="H2518">
        <v>1.64</v>
      </c>
      <c r="I2518">
        <v>40</v>
      </c>
      <c r="J2518">
        <v>1.0249999999999999</v>
      </c>
      <c r="K2518">
        <v>809681</v>
      </c>
      <c r="L2518">
        <v>102</v>
      </c>
      <c r="M2518" s="1" t="s">
        <v>1419</v>
      </c>
    </row>
    <row r="2519" spans="1:13" x14ac:dyDescent="0.25">
      <c r="A2519" s="1" t="s">
        <v>1764</v>
      </c>
      <c r="B2519" s="1" t="s">
        <v>1511</v>
      </c>
      <c r="C2519" s="1" t="s">
        <v>1744</v>
      </c>
      <c r="D2519" s="1" t="s">
        <v>22</v>
      </c>
      <c r="E2519" s="2">
        <v>45528</v>
      </c>
      <c r="F2519">
        <v>6</v>
      </c>
      <c r="G2519">
        <v>27</v>
      </c>
      <c r="H2519">
        <v>1</v>
      </c>
      <c r="I2519">
        <v>8</v>
      </c>
      <c r="J2519">
        <v>3.375</v>
      </c>
      <c r="K2519">
        <v>809946</v>
      </c>
      <c r="L2519">
        <v>66</v>
      </c>
      <c r="M2519" s="1" t="s">
        <v>1419</v>
      </c>
    </row>
    <row r="2520" spans="1:13" x14ac:dyDescent="0.25">
      <c r="A2520" s="1" t="s">
        <v>1764</v>
      </c>
      <c r="B2520" s="1" t="s">
        <v>1488</v>
      </c>
      <c r="C2520" s="1" t="s">
        <v>1744</v>
      </c>
      <c r="D2520" s="1" t="s">
        <v>22</v>
      </c>
      <c r="E2520" s="2">
        <v>45559</v>
      </c>
      <c r="F2520">
        <v>35</v>
      </c>
      <c r="G2520">
        <v>61</v>
      </c>
      <c r="H2520">
        <v>2.44</v>
      </c>
      <c r="I2520">
        <v>36</v>
      </c>
      <c r="J2520">
        <v>1.69444444444444</v>
      </c>
      <c r="K2520">
        <v>809481</v>
      </c>
      <c r="L2520">
        <v>77</v>
      </c>
      <c r="M2520" s="1" t="s">
        <v>1419</v>
      </c>
    </row>
    <row r="2521" spans="1:13" x14ac:dyDescent="0.25">
      <c r="A2521" s="1" t="s">
        <v>1764</v>
      </c>
      <c r="B2521" s="1" t="s">
        <v>1477</v>
      </c>
      <c r="C2521" s="1" t="s">
        <v>1744</v>
      </c>
      <c r="D2521" s="1" t="s">
        <v>44</v>
      </c>
      <c r="E2521" s="2">
        <v>45559</v>
      </c>
      <c r="F2521">
        <v>38</v>
      </c>
      <c r="G2521">
        <v>150</v>
      </c>
      <c r="H2521">
        <v>6</v>
      </c>
      <c r="I2521">
        <v>52</v>
      </c>
      <c r="J2521">
        <v>2.8846153846153801</v>
      </c>
      <c r="K2521">
        <v>808895</v>
      </c>
      <c r="L2521">
        <v>41</v>
      </c>
      <c r="M2521" s="1" t="s">
        <v>1419</v>
      </c>
    </row>
    <row r="2522" spans="1:13" x14ac:dyDescent="0.25">
      <c r="A2522" s="1" t="s">
        <v>1764</v>
      </c>
      <c r="B2522" s="1" t="s">
        <v>1489</v>
      </c>
      <c r="C2522" s="1" t="s">
        <v>1744</v>
      </c>
      <c r="D2522" s="1" t="s">
        <v>22</v>
      </c>
      <c r="E2522" s="2">
        <v>45559</v>
      </c>
      <c r="F2522">
        <v>25</v>
      </c>
      <c r="G2522">
        <v>39</v>
      </c>
      <c r="H2522">
        <v>1.56</v>
      </c>
      <c r="I2522">
        <v>26</v>
      </c>
      <c r="J2522">
        <v>1.5</v>
      </c>
      <c r="K2522">
        <v>809532</v>
      </c>
      <c r="L2522">
        <v>50</v>
      </c>
      <c r="M2522" s="1" t="s">
        <v>1419</v>
      </c>
    </row>
    <row r="2523" spans="1:13" x14ac:dyDescent="0.25">
      <c r="A2523" s="1" t="s">
        <v>1764</v>
      </c>
      <c r="B2523" s="1" t="s">
        <v>1507</v>
      </c>
      <c r="C2523" s="1" t="s">
        <v>1744</v>
      </c>
      <c r="D2523" s="1" t="s">
        <v>22</v>
      </c>
      <c r="E2523" s="2">
        <v>45528</v>
      </c>
      <c r="F2523">
        <v>1</v>
      </c>
      <c r="G2523">
        <v>5</v>
      </c>
      <c r="H2523">
        <v>0.18518518518518501</v>
      </c>
      <c r="I2523">
        <v>1</v>
      </c>
      <c r="J2523">
        <v>5</v>
      </c>
      <c r="K2523">
        <v>809798</v>
      </c>
      <c r="L2523">
        <v>12</v>
      </c>
      <c r="M2523" s="1" t="s">
        <v>1419</v>
      </c>
    </row>
    <row r="2524" spans="1:13" x14ac:dyDescent="0.25">
      <c r="A2524" s="1" t="s">
        <v>1764</v>
      </c>
      <c r="B2524" s="1" t="s">
        <v>1488</v>
      </c>
      <c r="C2524" s="1" t="s">
        <v>1744</v>
      </c>
      <c r="D2524" s="1" t="s">
        <v>22</v>
      </c>
      <c r="E2524" s="2">
        <v>45528</v>
      </c>
      <c r="F2524">
        <v>7</v>
      </c>
      <c r="G2524">
        <v>14</v>
      </c>
      <c r="H2524">
        <v>0.51851851851851805</v>
      </c>
      <c r="I2524">
        <v>7</v>
      </c>
      <c r="J2524">
        <v>2</v>
      </c>
      <c r="K2524">
        <v>809481</v>
      </c>
      <c r="L2524">
        <v>77</v>
      </c>
      <c r="M2524" s="1" t="s">
        <v>1419</v>
      </c>
    </row>
    <row r="2525" spans="1:13" x14ac:dyDescent="0.25">
      <c r="A2525" s="1" t="s">
        <v>1764</v>
      </c>
      <c r="B2525" s="1" t="s">
        <v>1457</v>
      </c>
      <c r="C2525" s="1" t="s">
        <v>1744</v>
      </c>
      <c r="D2525" s="1" t="s">
        <v>22</v>
      </c>
      <c r="E2525" s="2">
        <v>45559</v>
      </c>
      <c r="F2525">
        <v>58</v>
      </c>
      <c r="G2525">
        <v>250</v>
      </c>
      <c r="H2525">
        <v>10</v>
      </c>
      <c r="I2525">
        <v>66</v>
      </c>
      <c r="J2525">
        <v>3.7878787878787898</v>
      </c>
      <c r="K2525">
        <v>807851</v>
      </c>
      <c r="L2525">
        <v>99</v>
      </c>
      <c r="M2525" s="1" t="s">
        <v>1419</v>
      </c>
    </row>
    <row r="2526" spans="1:13" x14ac:dyDescent="0.25">
      <c r="A2526" s="1" t="s">
        <v>1764</v>
      </c>
      <c r="B2526" s="1" t="s">
        <v>1453</v>
      </c>
      <c r="C2526" s="1" t="s">
        <v>1744</v>
      </c>
      <c r="D2526" s="1" t="s">
        <v>44</v>
      </c>
      <c r="E2526" s="2">
        <v>45559</v>
      </c>
      <c r="F2526">
        <v>26</v>
      </c>
      <c r="G2526">
        <v>75</v>
      </c>
      <c r="H2526">
        <v>3</v>
      </c>
      <c r="I2526">
        <v>30</v>
      </c>
      <c r="J2526">
        <v>2.5</v>
      </c>
      <c r="K2526">
        <v>807638</v>
      </c>
      <c r="L2526">
        <v>30</v>
      </c>
      <c r="M2526" s="1" t="s">
        <v>1419</v>
      </c>
    </row>
    <row r="2527" spans="1:13" x14ac:dyDescent="0.25">
      <c r="A2527" s="1" t="s">
        <v>1764</v>
      </c>
      <c r="B2527" s="1" t="s">
        <v>1458</v>
      </c>
      <c r="C2527" s="1" t="s">
        <v>1744</v>
      </c>
      <c r="D2527" s="1" t="s">
        <v>18</v>
      </c>
      <c r="E2527" s="2">
        <v>45559</v>
      </c>
      <c r="F2527">
        <v>20</v>
      </c>
      <c r="G2527">
        <v>65</v>
      </c>
      <c r="H2527">
        <v>2.6</v>
      </c>
      <c r="I2527">
        <v>23</v>
      </c>
      <c r="J2527">
        <v>2.8260869565217401</v>
      </c>
      <c r="K2527">
        <v>807856</v>
      </c>
      <c r="L2527">
        <v>21</v>
      </c>
      <c r="M2527" s="1" t="s">
        <v>1419</v>
      </c>
    </row>
    <row r="2528" spans="1:13" x14ac:dyDescent="0.25">
      <c r="A2528" s="1" t="s">
        <v>1764</v>
      </c>
      <c r="B2528" s="1" t="s">
        <v>1447</v>
      </c>
      <c r="C2528" s="1" t="s">
        <v>1744</v>
      </c>
      <c r="D2528" s="1" t="s">
        <v>44</v>
      </c>
      <c r="E2528" s="2">
        <v>45528</v>
      </c>
      <c r="F2528">
        <v>20</v>
      </c>
      <c r="G2528">
        <v>24</v>
      </c>
      <c r="H2528">
        <v>0.88888888888888895</v>
      </c>
      <c r="I2528">
        <v>20</v>
      </c>
      <c r="J2528">
        <v>1.2</v>
      </c>
      <c r="K2528">
        <v>807477</v>
      </c>
      <c r="L2528">
        <v>205</v>
      </c>
      <c r="M2528" s="1" t="s">
        <v>1419</v>
      </c>
    </row>
    <row r="2529" spans="1:13" x14ac:dyDescent="0.25">
      <c r="A2529" s="1" t="s">
        <v>1764</v>
      </c>
      <c r="B2529" s="1" t="s">
        <v>1457</v>
      </c>
      <c r="C2529" s="1" t="s">
        <v>1744</v>
      </c>
      <c r="D2529" s="1" t="s">
        <v>22</v>
      </c>
      <c r="E2529" s="2">
        <v>45528</v>
      </c>
      <c r="F2529">
        <v>28</v>
      </c>
      <c r="G2529">
        <v>108</v>
      </c>
      <c r="H2529">
        <v>4</v>
      </c>
      <c r="I2529">
        <v>29</v>
      </c>
      <c r="J2529">
        <v>3.72413793103448</v>
      </c>
      <c r="K2529">
        <v>807851</v>
      </c>
      <c r="L2529">
        <v>99</v>
      </c>
      <c r="M2529" s="1" t="s">
        <v>1419</v>
      </c>
    </row>
    <row r="2530" spans="1:13" x14ac:dyDescent="0.25">
      <c r="A2530" s="1" t="s">
        <v>1764</v>
      </c>
      <c r="B2530" s="1" t="s">
        <v>1500</v>
      </c>
      <c r="C2530" s="1" t="s">
        <v>1744</v>
      </c>
      <c r="D2530" s="1" t="s">
        <v>44</v>
      </c>
      <c r="E2530" s="2">
        <v>45528</v>
      </c>
      <c r="F2530">
        <v>2</v>
      </c>
      <c r="G2530">
        <v>2</v>
      </c>
      <c r="H2530">
        <v>7.4074074074074098E-2</v>
      </c>
      <c r="I2530">
        <v>2</v>
      </c>
      <c r="J2530">
        <v>1</v>
      </c>
      <c r="K2530">
        <v>809681</v>
      </c>
      <c r="L2530">
        <v>102</v>
      </c>
      <c r="M2530" s="1" t="s">
        <v>1419</v>
      </c>
    </row>
    <row r="2531" spans="1:13" x14ac:dyDescent="0.25">
      <c r="A2531" s="1" t="s">
        <v>1764</v>
      </c>
      <c r="B2531" s="1" t="s">
        <v>1497</v>
      </c>
      <c r="C2531" s="1" t="s">
        <v>1744</v>
      </c>
      <c r="D2531" s="1" t="s">
        <v>44</v>
      </c>
      <c r="E2531" s="2">
        <v>45559</v>
      </c>
      <c r="F2531">
        <v>7</v>
      </c>
      <c r="G2531">
        <v>8</v>
      </c>
      <c r="H2531">
        <v>0.32</v>
      </c>
      <c r="I2531">
        <v>8</v>
      </c>
      <c r="J2531">
        <v>1</v>
      </c>
      <c r="K2531">
        <v>809676</v>
      </c>
      <c r="L2531">
        <v>9</v>
      </c>
      <c r="M2531" s="1" t="s">
        <v>1419</v>
      </c>
    </row>
    <row r="2532" spans="1:13" x14ac:dyDescent="0.25">
      <c r="A2532" s="1" t="s">
        <v>1764</v>
      </c>
      <c r="B2532" s="1" t="s">
        <v>1503</v>
      </c>
      <c r="C2532" s="1" t="s">
        <v>1744</v>
      </c>
      <c r="D2532" s="1" t="s">
        <v>22</v>
      </c>
      <c r="E2532" s="2">
        <v>45528</v>
      </c>
      <c r="F2532">
        <v>6</v>
      </c>
      <c r="G2532">
        <v>8</v>
      </c>
      <c r="H2532">
        <v>0.296296296296296</v>
      </c>
      <c r="I2532">
        <v>6</v>
      </c>
      <c r="J2532">
        <v>1.3333333333333299</v>
      </c>
      <c r="K2532">
        <v>809685</v>
      </c>
      <c r="L2532">
        <v>63</v>
      </c>
      <c r="M2532" s="1" t="s">
        <v>1419</v>
      </c>
    </row>
    <row r="2533" spans="1:13" x14ac:dyDescent="0.25">
      <c r="A2533" s="1" t="s">
        <v>1764</v>
      </c>
      <c r="B2533" s="1" t="s">
        <v>1453</v>
      </c>
      <c r="C2533" s="1" t="s">
        <v>1744</v>
      </c>
      <c r="D2533" s="1" t="s">
        <v>44</v>
      </c>
      <c r="E2533" s="2">
        <v>45528</v>
      </c>
      <c r="F2533">
        <v>8</v>
      </c>
      <c r="G2533">
        <v>26</v>
      </c>
      <c r="H2533">
        <v>0.96296296296296302</v>
      </c>
      <c r="I2533">
        <v>8</v>
      </c>
      <c r="J2533">
        <v>3.25</v>
      </c>
      <c r="K2533">
        <v>807638</v>
      </c>
      <c r="L2533">
        <v>30</v>
      </c>
      <c r="M2533" s="1" t="s">
        <v>1419</v>
      </c>
    </row>
    <row r="2534" spans="1:13" x14ac:dyDescent="0.25">
      <c r="A2534" s="1" t="s">
        <v>1764</v>
      </c>
      <c r="B2534" s="1" t="s">
        <v>1503</v>
      </c>
      <c r="C2534" s="1" t="s">
        <v>1744</v>
      </c>
      <c r="D2534" s="1" t="s">
        <v>22</v>
      </c>
      <c r="E2534" s="2">
        <v>45559</v>
      </c>
      <c r="F2534">
        <v>23</v>
      </c>
      <c r="G2534">
        <v>30</v>
      </c>
      <c r="H2534">
        <v>1.2</v>
      </c>
      <c r="I2534">
        <v>24</v>
      </c>
      <c r="J2534">
        <v>1.25</v>
      </c>
      <c r="K2534">
        <v>809685</v>
      </c>
      <c r="L2534">
        <v>63</v>
      </c>
      <c r="M2534" s="1" t="s">
        <v>1419</v>
      </c>
    </row>
    <row r="2535" spans="1:13" x14ac:dyDescent="0.25">
      <c r="A2535" s="1" t="s">
        <v>1757</v>
      </c>
      <c r="B2535" s="1" t="s">
        <v>1648</v>
      </c>
      <c r="C2535" s="1" t="s">
        <v>1741</v>
      </c>
      <c r="D2535" s="1" t="s">
        <v>22</v>
      </c>
      <c r="E2535" s="2">
        <v>45528</v>
      </c>
      <c r="F2535">
        <v>4</v>
      </c>
      <c r="G2535">
        <v>6</v>
      </c>
      <c r="H2535">
        <v>0.22222222222222199</v>
      </c>
      <c r="I2535">
        <v>4</v>
      </c>
      <c r="J2535">
        <v>1.5</v>
      </c>
      <c r="K2535">
        <v>809076</v>
      </c>
      <c r="L2535">
        <v>113</v>
      </c>
      <c r="M2535" s="1" t="s">
        <v>1518</v>
      </c>
    </row>
    <row r="2536" spans="1:13" x14ac:dyDescent="0.25">
      <c r="A2536" s="1" t="s">
        <v>1757</v>
      </c>
      <c r="B2536" s="1" t="s">
        <v>1657</v>
      </c>
      <c r="C2536" s="1" t="s">
        <v>1743</v>
      </c>
      <c r="D2536" s="1" t="s">
        <v>22</v>
      </c>
      <c r="E2536" s="2">
        <v>45559</v>
      </c>
      <c r="F2536">
        <v>13</v>
      </c>
      <c r="G2536">
        <v>71</v>
      </c>
      <c r="H2536">
        <v>2.89</v>
      </c>
      <c r="I2536">
        <v>14</v>
      </c>
      <c r="J2536">
        <v>2.58</v>
      </c>
      <c r="K2536">
        <v>809141</v>
      </c>
      <c r="L2536">
        <v>50</v>
      </c>
      <c r="M2536" s="1" t="s">
        <v>1518</v>
      </c>
    </row>
    <row r="2537" spans="1:13" x14ac:dyDescent="0.25">
      <c r="A2537" s="1" t="s">
        <v>1757</v>
      </c>
      <c r="B2537" s="1" t="s">
        <v>1572</v>
      </c>
      <c r="C2537" s="1" t="s">
        <v>1741</v>
      </c>
      <c r="D2537" s="1" t="s">
        <v>22</v>
      </c>
      <c r="E2537" s="2">
        <v>45559</v>
      </c>
      <c r="F2537">
        <v>10</v>
      </c>
      <c r="G2537">
        <v>11</v>
      </c>
      <c r="H2537">
        <v>0.44</v>
      </c>
      <c r="I2537">
        <v>10</v>
      </c>
      <c r="J2537">
        <v>1.1000000000000001</v>
      </c>
      <c r="K2537">
        <v>807566</v>
      </c>
      <c r="L2537">
        <v>69</v>
      </c>
      <c r="M2537" s="1" t="s">
        <v>1518</v>
      </c>
    </row>
    <row r="2538" spans="1:13" x14ac:dyDescent="0.25">
      <c r="A2538" s="1" t="s">
        <v>1757</v>
      </c>
      <c r="B2538" s="1" t="s">
        <v>1572</v>
      </c>
      <c r="C2538" s="1" t="s">
        <v>1741</v>
      </c>
      <c r="D2538" s="1" t="s">
        <v>22</v>
      </c>
      <c r="E2538" s="2">
        <v>45528</v>
      </c>
      <c r="F2538">
        <v>2</v>
      </c>
      <c r="G2538">
        <v>6</v>
      </c>
      <c r="H2538">
        <v>0.22222222222222199</v>
      </c>
      <c r="I2538">
        <v>2</v>
      </c>
      <c r="J2538">
        <v>3</v>
      </c>
      <c r="K2538">
        <v>807566</v>
      </c>
      <c r="L2538">
        <v>69</v>
      </c>
      <c r="M2538" s="1" t="s">
        <v>1518</v>
      </c>
    </row>
    <row r="2539" spans="1:13" x14ac:dyDescent="0.25">
      <c r="A2539" s="1" t="s">
        <v>1757</v>
      </c>
      <c r="B2539" s="1" t="s">
        <v>1572</v>
      </c>
      <c r="C2539" s="1" t="s">
        <v>1743</v>
      </c>
      <c r="D2539" s="1" t="s">
        <v>22</v>
      </c>
      <c r="E2539" s="2">
        <v>45559</v>
      </c>
      <c r="F2539">
        <v>9</v>
      </c>
      <c r="G2539">
        <v>71</v>
      </c>
      <c r="H2539">
        <v>2.89</v>
      </c>
      <c r="I2539">
        <v>10</v>
      </c>
      <c r="J2539">
        <v>2.58</v>
      </c>
      <c r="K2539">
        <v>807566</v>
      </c>
      <c r="L2539">
        <v>69</v>
      </c>
      <c r="M2539" s="1" t="s">
        <v>1518</v>
      </c>
    </row>
    <row r="2540" spans="1:13" x14ac:dyDescent="0.25">
      <c r="A2540" s="1" t="s">
        <v>1761</v>
      </c>
      <c r="B2540" s="1" t="s">
        <v>1534</v>
      </c>
      <c r="C2540" s="1" t="s">
        <v>1743</v>
      </c>
      <c r="D2540" s="1" t="s">
        <v>18</v>
      </c>
      <c r="E2540" s="2">
        <v>45559</v>
      </c>
      <c r="F2540">
        <v>57</v>
      </c>
      <c r="G2540">
        <v>71</v>
      </c>
      <c r="H2540">
        <v>2.89</v>
      </c>
      <c r="I2540">
        <v>87</v>
      </c>
      <c r="J2540">
        <v>2.58</v>
      </c>
      <c r="K2540">
        <v>806209</v>
      </c>
      <c r="L2540">
        <v>266</v>
      </c>
      <c r="M2540" s="1" t="s">
        <v>1518</v>
      </c>
    </row>
    <row r="2541" spans="1:13" x14ac:dyDescent="0.25">
      <c r="A2541" s="1" t="s">
        <v>1761</v>
      </c>
      <c r="B2541" s="1" t="s">
        <v>1534</v>
      </c>
      <c r="C2541" s="1" t="s">
        <v>1743</v>
      </c>
      <c r="D2541" s="1" t="s">
        <v>18</v>
      </c>
      <c r="E2541" s="2">
        <v>45528</v>
      </c>
      <c r="F2541">
        <v>16</v>
      </c>
      <c r="G2541">
        <v>71</v>
      </c>
      <c r="H2541">
        <v>2.89</v>
      </c>
      <c r="I2541">
        <v>17</v>
      </c>
      <c r="J2541">
        <v>2.58</v>
      </c>
      <c r="K2541">
        <v>806209</v>
      </c>
      <c r="L2541">
        <v>266</v>
      </c>
      <c r="M2541" s="1" t="s">
        <v>1518</v>
      </c>
    </row>
    <row r="2542" spans="1:13" x14ac:dyDescent="0.25">
      <c r="A2542" s="1" t="s">
        <v>1757</v>
      </c>
      <c r="B2542" s="1" t="s">
        <v>1648</v>
      </c>
      <c r="C2542" s="1" t="s">
        <v>1743</v>
      </c>
      <c r="D2542" s="1" t="s">
        <v>22</v>
      </c>
      <c r="E2542" s="2">
        <v>45559</v>
      </c>
      <c r="F2542">
        <v>11</v>
      </c>
      <c r="G2542">
        <v>71</v>
      </c>
      <c r="H2542">
        <v>2.89</v>
      </c>
      <c r="I2542">
        <v>12</v>
      </c>
      <c r="J2542">
        <v>2.58</v>
      </c>
      <c r="K2542">
        <v>809076</v>
      </c>
      <c r="L2542">
        <v>113</v>
      </c>
      <c r="M2542" s="1" t="s">
        <v>1518</v>
      </c>
    </row>
    <row r="2543" spans="1:13" x14ac:dyDescent="0.25">
      <c r="A2543" s="1" t="s">
        <v>1757</v>
      </c>
      <c r="B2543" s="1" t="s">
        <v>1648</v>
      </c>
      <c r="C2543" s="1" t="s">
        <v>1741</v>
      </c>
      <c r="D2543" s="1" t="s">
        <v>22</v>
      </c>
      <c r="E2543" s="2">
        <v>45559</v>
      </c>
      <c r="F2543">
        <v>12</v>
      </c>
      <c r="G2543">
        <v>14</v>
      </c>
      <c r="H2543">
        <v>0.56000000000000005</v>
      </c>
      <c r="I2543">
        <v>12</v>
      </c>
      <c r="J2543">
        <v>1.1666666666666701</v>
      </c>
      <c r="K2543">
        <v>809076</v>
      </c>
      <c r="L2543">
        <v>113</v>
      </c>
      <c r="M2543" s="1" t="s">
        <v>1518</v>
      </c>
    </row>
    <row r="2544" spans="1:13" x14ac:dyDescent="0.25">
      <c r="A2544" s="1" t="s">
        <v>1757</v>
      </c>
      <c r="B2544" s="1" t="s">
        <v>1634</v>
      </c>
      <c r="C2544" s="1" t="s">
        <v>1743</v>
      </c>
      <c r="D2544" s="1" t="s">
        <v>22</v>
      </c>
      <c r="E2544" s="2">
        <v>45559</v>
      </c>
      <c r="F2544">
        <v>4</v>
      </c>
      <c r="G2544">
        <v>71</v>
      </c>
      <c r="H2544">
        <v>2.89</v>
      </c>
      <c r="I2544">
        <v>4</v>
      </c>
      <c r="J2544">
        <v>2.58</v>
      </c>
      <c r="K2544">
        <v>808795</v>
      </c>
      <c r="L2544">
        <v>8</v>
      </c>
      <c r="M2544" s="1" t="s">
        <v>1518</v>
      </c>
    </row>
    <row r="2545" spans="1:13" x14ac:dyDescent="0.25">
      <c r="A2545" s="1" t="s">
        <v>1757</v>
      </c>
      <c r="B2545" s="1" t="s">
        <v>1580</v>
      </c>
      <c r="C2545" s="1" t="s">
        <v>1741</v>
      </c>
      <c r="D2545" s="1" t="s">
        <v>22</v>
      </c>
      <c r="E2545" s="2">
        <v>45559</v>
      </c>
      <c r="F2545">
        <v>1</v>
      </c>
      <c r="G2545">
        <v>1</v>
      </c>
      <c r="H2545">
        <v>0.04</v>
      </c>
      <c r="I2545">
        <v>1</v>
      </c>
      <c r="J2545">
        <v>1</v>
      </c>
      <c r="K2545">
        <v>807835</v>
      </c>
      <c r="L2545">
        <v>9</v>
      </c>
      <c r="M2545" s="1" t="s">
        <v>1518</v>
      </c>
    </row>
    <row r="2546" spans="1:13" x14ac:dyDescent="0.25">
      <c r="A2546" s="1" t="s">
        <v>1757</v>
      </c>
      <c r="B2546" s="1" t="s">
        <v>1677</v>
      </c>
      <c r="C2546" s="1" t="s">
        <v>1741</v>
      </c>
      <c r="D2546" s="1" t="s">
        <v>18</v>
      </c>
      <c r="E2546" s="2">
        <v>45559</v>
      </c>
      <c r="F2546">
        <v>24</v>
      </c>
      <c r="G2546">
        <v>24</v>
      </c>
      <c r="H2546">
        <v>0.96</v>
      </c>
      <c r="I2546">
        <v>24</v>
      </c>
      <c r="J2546">
        <v>1</v>
      </c>
      <c r="K2546">
        <v>809436</v>
      </c>
      <c r="L2546">
        <v>199</v>
      </c>
      <c r="M2546" s="1" t="s">
        <v>1518</v>
      </c>
    </row>
    <row r="2547" spans="1:13" x14ac:dyDescent="0.25">
      <c r="A2547" s="1" t="s">
        <v>1757</v>
      </c>
      <c r="B2547" s="1" t="s">
        <v>1677</v>
      </c>
      <c r="C2547" s="1" t="s">
        <v>1741</v>
      </c>
      <c r="D2547" s="1" t="s">
        <v>18</v>
      </c>
      <c r="E2547" s="2">
        <v>45528</v>
      </c>
      <c r="F2547">
        <v>2</v>
      </c>
      <c r="G2547">
        <v>2</v>
      </c>
      <c r="H2547">
        <v>7.4074074074074098E-2</v>
      </c>
      <c r="I2547">
        <v>2</v>
      </c>
      <c r="J2547">
        <v>1</v>
      </c>
      <c r="K2547">
        <v>809436</v>
      </c>
      <c r="L2547">
        <v>199</v>
      </c>
      <c r="M2547" s="1" t="s">
        <v>1518</v>
      </c>
    </row>
    <row r="2548" spans="1:13" x14ac:dyDescent="0.25">
      <c r="A2548" s="1" t="s">
        <v>1757</v>
      </c>
      <c r="B2548" s="1" t="s">
        <v>1662</v>
      </c>
      <c r="C2548" s="1" t="s">
        <v>1743</v>
      </c>
      <c r="D2548" s="1" t="s">
        <v>22</v>
      </c>
      <c r="E2548" s="2">
        <v>45559</v>
      </c>
      <c r="F2548">
        <v>17</v>
      </c>
      <c r="G2548">
        <v>71</v>
      </c>
      <c r="H2548">
        <v>2.89</v>
      </c>
      <c r="I2548">
        <v>17</v>
      </c>
      <c r="J2548">
        <v>2.58</v>
      </c>
      <c r="K2548">
        <v>809192</v>
      </c>
      <c r="L2548">
        <v>106</v>
      </c>
      <c r="M2548" s="1" t="s">
        <v>1518</v>
      </c>
    </row>
    <row r="2549" spans="1:13" x14ac:dyDescent="0.25">
      <c r="A2549" s="1" t="s">
        <v>1757</v>
      </c>
      <c r="B2549" s="1" t="s">
        <v>1662</v>
      </c>
      <c r="C2549" s="1" t="s">
        <v>1741</v>
      </c>
      <c r="D2549" s="1" t="s">
        <v>22</v>
      </c>
      <c r="E2549" s="2">
        <v>45559</v>
      </c>
      <c r="F2549">
        <v>24</v>
      </c>
      <c r="G2549">
        <v>26</v>
      </c>
      <c r="H2549">
        <v>1.04</v>
      </c>
      <c r="I2549">
        <v>26</v>
      </c>
      <c r="J2549">
        <v>1</v>
      </c>
      <c r="K2549">
        <v>809192</v>
      </c>
      <c r="L2549">
        <v>106</v>
      </c>
      <c r="M2549" s="1" t="s">
        <v>1518</v>
      </c>
    </row>
    <row r="2550" spans="1:13" x14ac:dyDescent="0.25">
      <c r="A2550" s="1" t="s">
        <v>1757</v>
      </c>
      <c r="B2550" s="1" t="s">
        <v>1657</v>
      </c>
      <c r="C2550" s="1" t="s">
        <v>1741</v>
      </c>
      <c r="D2550" s="1" t="s">
        <v>22</v>
      </c>
      <c r="E2550" s="2">
        <v>45528</v>
      </c>
      <c r="F2550">
        <v>2</v>
      </c>
      <c r="G2550">
        <v>7</v>
      </c>
      <c r="H2550">
        <v>0.25925925925925902</v>
      </c>
      <c r="I2550">
        <v>3</v>
      </c>
      <c r="J2550">
        <v>2.3333333333333299</v>
      </c>
      <c r="K2550">
        <v>809141</v>
      </c>
      <c r="L2550">
        <v>50</v>
      </c>
      <c r="M2550" s="1" t="s">
        <v>1518</v>
      </c>
    </row>
    <row r="2551" spans="1:13" x14ac:dyDescent="0.25">
      <c r="A2551" s="1" t="s">
        <v>1757</v>
      </c>
      <c r="B2551" s="1" t="s">
        <v>1657</v>
      </c>
      <c r="C2551" s="1" t="s">
        <v>1741</v>
      </c>
      <c r="D2551" s="1" t="s">
        <v>22</v>
      </c>
      <c r="E2551" s="2">
        <v>45559</v>
      </c>
      <c r="F2551">
        <v>7</v>
      </c>
      <c r="G2551">
        <v>13</v>
      </c>
      <c r="H2551">
        <v>0.52</v>
      </c>
      <c r="I2551">
        <v>9</v>
      </c>
      <c r="J2551">
        <v>1.44444444444444</v>
      </c>
      <c r="K2551">
        <v>809141</v>
      </c>
      <c r="L2551">
        <v>50</v>
      </c>
      <c r="M2551" s="1" t="s">
        <v>1518</v>
      </c>
    </row>
    <row r="2552" spans="1:13" x14ac:dyDescent="0.25">
      <c r="A2552" s="1" t="s">
        <v>1757</v>
      </c>
      <c r="B2552" s="1" t="s">
        <v>1580</v>
      </c>
      <c r="C2552" s="1" t="s">
        <v>1743</v>
      </c>
      <c r="D2552" s="1" t="s">
        <v>22</v>
      </c>
      <c r="E2552" s="2">
        <v>45559</v>
      </c>
      <c r="F2552">
        <v>4</v>
      </c>
      <c r="G2552">
        <v>71</v>
      </c>
      <c r="H2552">
        <v>2.89</v>
      </c>
      <c r="I2552">
        <v>4</v>
      </c>
      <c r="J2552">
        <v>2.58</v>
      </c>
      <c r="K2552">
        <v>807835</v>
      </c>
      <c r="L2552">
        <v>9</v>
      </c>
      <c r="M2552" s="1" t="s">
        <v>1518</v>
      </c>
    </row>
    <row r="2553" spans="1:13" x14ac:dyDescent="0.25">
      <c r="A2553" s="1" t="s">
        <v>1757</v>
      </c>
      <c r="B2553" s="1" t="s">
        <v>1674</v>
      </c>
      <c r="C2553" s="1" t="s">
        <v>1741</v>
      </c>
      <c r="D2553" s="1" t="s">
        <v>18</v>
      </c>
      <c r="E2553" s="2">
        <v>45528</v>
      </c>
      <c r="F2553">
        <v>14</v>
      </c>
      <c r="G2553">
        <v>23</v>
      </c>
      <c r="H2553">
        <v>0.85185185185185197</v>
      </c>
      <c r="I2553">
        <v>22</v>
      </c>
      <c r="J2553">
        <v>1.0454545454545501</v>
      </c>
      <c r="K2553">
        <v>809355</v>
      </c>
      <c r="L2553">
        <v>285</v>
      </c>
      <c r="M2553" s="1" t="s">
        <v>1518</v>
      </c>
    </row>
    <row r="2554" spans="1:13" x14ac:dyDescent="0.25">
      <c r="A2554" s="1" t="s">
        <v>1757</v>
      </c>
      <c r="B2554" s="1" t="s">
        <v>1677</v>
      </c>
      <c r="C2554" s="1" t="s">
        <v>1743</v>
      </c>
      <c r="D2554" s="1" t="s">
        <v>18</v>
      </c>
      <c r="E2554" s="2">
        <v>45559</v>
      </c>
      <c r="F2554">
        <v>23</v>
      </c>
      <c r="G2554">
        <v>71</v>
      </c>
      <c r="H2554">
        <v>2.89</v>
      </c>
      <c r="I2554">
        <v>24</v>
      </c>
      <c r="J2554">
        <v>2.58</v>
      </c>
      <c r="K2554">
        <v>809436</v>
      </c>
      <c r="L2554">
        <v>199</v>
      </c>
      <c r="M2554" s="1" t="s">
        <v>1518</v>
      </c>
    </row>
    <row r="2555" spans="1:13" x14ac:dyDescent="0.25">
      <c r="A2555" s="1" t="s">
        <v>1757</v>
      </c>
      <c r="B2555" s="1" t="s">
        <v>1674</v>
      </c>
      <c r="C2555" s="1" t="s">
        <v>1741</v>
      </c>
      <c r="D2555" s="1" t="s">
        <v>18</v>
      </c>
      <c r="E2555" s="2">
        <v>45559</v>
      </c>
      <c r="F2555">
        <v>31</v>
      </c>
      <c r="G2555">
        <v>32</v>
      </c>
      <c r="H2555">
        <v>1.28</v>
      </c>
      <c r="I2555">
        <v>32</v>
      </c>
      <c r="J2555">
        <v>1</v>
      </c>
      <c r="K2555">
        <v>809355</v>
      </c>
      <c r="L2555">
        <v>285</v>
      </c>
      <c r="M2555" s="1" t="s">
        <v>1518</v>
      </c>
    </row>
    <row r="2556" spans="1:13" x14ac:dyDescent="0.25">
      <c r="A2556" s="1" t="s">
        <v>1757</v>
      </c>
      <c r="B2556" s="1" t="s">
        <v>1715</v>
      </c>
      <c r="C2556" s="1" t="s">
        <v>1741</v>
      </c>
      <c r="D2556" s="1" t="s">
        <v>22</v>
      </c>
      <c r="E2556" s="2">
        <v>45559</v>
      </c>
      <c r="F2556">
        <v>10</v>
      </c>
      <c r="G2556">
        <v>14</v>
      </c>
      <c r="H2556">
        <v>0.56000000000000005</v>
      </c>
      <c r="I2556">
        <v>10</v>
      </c>
      <c r="J2556">
        <v>1.4</v>
      </c>
      <c r="K2556">
        <v>809891</v>
      </c>
      <c r="L2556">
        <v>130</v>
      </c>
      <c r="M2556" s="1" t="s">
        <v>1518</v>
      </c>
    </row>
    <row r="2557" spans="1:13" x14ac:dyDescent="0.25">
      <c r="A2557" s="1" t="s">
        <v>1757</v>
      </c>
      <c r="B2557" s="1" t="s">
        <v>1724</v>
      </c>
      <c r="C2557" s="1" t="s">
        <v>1743</v>
      </c>
      <c r="D2557" s="1" t="s">
        <v>22</v>
      </c>
      <c r="E2557" s="2">
        <v>45559</v>
      </c>
      <c r="F2557">
        <v>21</v>
      </c>
      <c r="G2557">
        <v>71</v>
      </c>
      <c r="H2557">
        <v>2.89</v>
      </c>
      <c r="I2557">
        <v>22</v>
      </c>
      <c r="J2557">
        <v>2.58</v>
      </c>
      <c r="K2557">
        <v>810094</v>
      </c>
      <c r="L2557">
        <v>142</v>
      </c>
      <c r="M2557" s="1" t="s">
        <v>1518</v>
      </c>
    </row>
    <row r="2558" spans="1:13" x14ac:dyDescent="0.25">
      <c r="A2558" s="1" t="s">
        <v>1757</v>
      </c>
      <c r="B2558" s="1" t="s">
        <v>1678</v>
      </c>
      <c r="C2558" s="1" t="s">
        <v>1741</v>
      </c>
      <c r="D2558" s="1" t="s">
        <v>22</v>
      </c>
      <c r="E2558" s="2">
        <v>45559</v>
      </c>
      <c r="F2558">
        <v>9</v>
      </c>
      <c r="G2558">
        <v>11</v>
      </c>
      <c r="H2558">
        <v>0.44</v>
      </c>
      <c r="I2558">
        <v>11</v>
      </c>
      <c r="J2558">
        <v>1</v>
      </c>
      <c r="K2558">
        <v>809442</v>
      </c>
      <c r="L2558">
        <v>60</v>
      </c>
      <c r="M2558" s="1" t="s">
        <v>1518</v>
      </c>
    </row>
    <row r="2559" spans="1:13" x14ac:dyDescent="0.25">
      <c r="A2559" s="1" t="s">
        <v>1757</v>
      </c>
      <c r="B2559" s="1" t="s">
        <v>1678</v>
      </c>
      <c r="C2559" s="1" t="s">
        <v>1741</v>
      </c>
      <c r="D2559" s="1" t="s">
        <v>22</v>
      </c>
      <c r="E2559" s="2">
        <v>45528</v>
      </c>
      <c r="F2559">
        <v>9</v>
      </c>
      <c r="G2559">
        <v>19</v>
      </c>
      <c r="H2559">
        <v>0.70370370370370405</v>
      </c>
      <c r="I2559">
        <v>14</v>
      </c>
      <c r="J2559">
        <v>1.3571428571428601</v>
      </c>
      <c r="K2559">
        <v>809442</v>
      </c>
      <c r="L2559">
        <v>60</v>
      </c>
      <c r="M2559" s="1" t="s">
        <v>1518</v>
      </c>
    </row>
    <row r="2560" spans="1:13" x14ac:dyDescent="0.25">
      <c r="A2560" s="1" t="s">
        <v>1757</v>
      </c>
      <c r="B2560" s="1" t="s">
        <v>1678</v>
      </c>
      <c r="C2560" s="1" t="s">
        <v>1743</v>
      </c>
      <c r="D2560" s="1" t="s">
        <v>22</v>
      </c>
      <c r="E2560" s="2">
        <v>45559</v>
      </c>
      <c r="F2560">
        <v>22</v>
      </c>
      <c r="G2560">
        <v>71</v>
      </c>
      <c r="H2560">
        <v>2.89</v>
      </c>
      <c r="I2560">
        <v>22</v>
      </c>
      <c r="J2560">
        <v>2.58</v>
      </c>
      <c r="K2560">
        <v>809442</v>
      </c>
      <c r="L2560">
        <v>60</v>
      </c>
      <c r="M2560" s="1" t="s">
        <v>1518</v>
      </c>
    </row>
    <row r="2561" spans="1:13" x14ac:dyDescent="0.25">
      <c r="A2561" s="1" t="s">
        <v>1761</v>
      </c>
      <c r="B2561" s="1" t="s">
        <v>1636</v>
      </c>
      <c r="C2561" s="1" t="s">
        <v>1743</v>
      </c>
      <c r="D2561" s="1" t="s">
        <v>22</v>
      </c>
      <c r="E2561" s="2">
        <v>45528</v>
      </c>
      <c r="F2561">
        <v>12</v>
      </c>
      <c r="G2561">
        <v>71</v>
      </c>
      <c r="H2561">
        <v>2.89</v>
      </c>
      <c r="I2561">
        <v>14</v>
      </c>
      <c r="J2561">
        <v>2.58</v>
      </c>
      <c r="K2561">
        <v>808887</v>
      </c>
      <c r="L2561">
        <v>44</v>
      </c>
      <c r="M2561" s="1" t="s">
        <v>1518</v>
      </c>
    </row>
    <row r="2562" spans="1:13" x14ac:dyDescent="0.25">
      <c r="A2562" s="1" t="s">
        <v>1776</v>
      </c>
      <c r="B2562" s="1" t="s">
        <v>1683</v>
      </c>
      <c r="C2562" s="1" t="s">
        <v>1743</v>
      </c>
      <c r="D2562" s="1" t="s">
        <v>22</v>
      </c>
      <c r="E2562" s="2">
        <v>45528</v>
      </c>
      <c r="F2562">
        <v>74</v>
      </c>
      <c r="G2562">
        <v>77</v>
      </c>
      <c r="H2562">
        <v>2.8518518518518499</v>
      </c>
      <c r="I2562">
        <v>77</v>
      </c>
      <c r="J2562">
        <v>1</v>
      </c>
      <c r="K2562">
        <v>809521</v>
      </c>
      <c r="L2562">
        <v>118</v>
      </c>
      <c r="M2562" s="1" t="s">
        <v>1518</v>
      </c>
    </row>
    <row r="2563" spans="1:13" x14ac:dyDescent="0.25">
      <c r="A2563" s="1" t="s">
        <v>1757</v>
      </c>
      <c r="B2563" s="1" t="s">
        <v>1709</v>
      </c>
      <c r="C2563" s="1" t="s">
        <v>1741</v>
      </c>
      <c r="D2563" s="1" t="s">
        <v>22</v>
      </c>
      <c r="E2563" s="2">
        <v>45528</v>
      </c>
      <c r="F2563">
        <v>6</v>
      </c>
      <c r="G2563">
        <v>10</v>
      </c>
      <c r="H2563">
        <v>0.37037037037037002</v>
      </c>
      <c r="I2563">
        <v>8</v>
      </c>
      <c r="J2563">
        <v>1.25</v>
      </c>
      <c r="K2563">
        <v>809820</v>
      </c>
      <c r="L2563">
        <v>109</v>
      </c>
      <c r="M2563" s="1" t="s">
        <v>1518</v>
      </c>
    </row>
    <row r="2564" spans="1:13" x14ac:dyDescent="0.25">
      <c r="A2564" s="1" t="s">
        <v>1757</v>
      </c>
      <c r="B2564" s="1" t="s">
        <v>1715</v>
      </c>
      <c r="C2564" s="1" t="s">
        <v>1743</v>
      </c>
      <c r="D2564" s="1" t="s">
        <v>22</v>
      </c>
      <c r="E2564" s="2">
        <v>45559</v>
      </c>
      <c r="F2564">
        <v>15</v>
      </c>
      <c r="G2564">
        <v>71</v>
      </c>
      <c r="H2564">
        <v>2.89</v>
      </c>
      <c r="I2564">
        <v>15</v>
      </c>
      <c r="J2564">
        <v>2.58</v>
      </c>
      <c r="K2564">
        <v>809891</v>
      </c>
      <c r="L2564">
        <v>130</v>
      </c>
      <c r="M2564" s="1" t="s">
        <v>1518</v>
      </c>
    </row>
    <row r="2565" spans="1:13" x14ac:dyDescent="0.25">
      <c r="A2565" s="1" t="s">
        <v>1757</v>
      </c>
      <c r="B2565" s="1" t="s">
        <v>1709</v>
      </c>
      <c r="C2565" s="1" t="s">
        <v>1741</v>
      </c>
      <c r="D2565" s="1" t="s">
        <v>22</v>
      </c>
      <c r="E2565" s="2">
        <v>45559</v>
      </c>
      <c r="F2565">
        <v>20</v>
      </c>
      <c r="G2565">
        <v>22</v>
      </c>
      <c r="H2565">
        <v>0.88</v>
      </c>
      <c r="I2565">
        <v>20</v>
      </c>
      <c r="J2565">
        <v>1.1000000000000001</v>
      </c>
      <c r="K2565">
        <v>809820</v>
      </c>
      <c r="L2565">
        <v>109</v>
      </c>
      <c r="M2565" s="1" t="s">
        <v>1518</v>
      </c>
    </row>
    <row r="2566" spans="1:13" x14ac:dyDescent="0.25">
      <c r="A2566" s="1" t="s">
        <v>1757</v>
      </c>
      <c r="B2566" s="1" t="s">
        <v>1709</v>
      </c>
      <c r="C2566" s="1" t="s">
        <v>1743</v>
      </c>
      <c r="D2566" s="1" t="s">
        <v>22</v>
      </c>
      <c r="E2566" s="2">
        <v>45559</v>
      </c>
      <c r="F2566">
        <v>28</v>
      </c>
      <c r="G2566">
        <v>71</v>
      </c>
      <c r="H2566">
        <v>2.89</v>
      </c>
      <c r="I2566">
        <v>28</v>
      </c>
      <c r="J2566">
        <v>2.58</v>
      </c>
      <c r="K2566">
        <v>809820</v>
      </c>
      <c r="L2566">
        <v>109</v>
      </c>
      <c r="M2566" s="1" t="s">
        <v>1518</v>
      </c>
    </row>
    <row r="2567" spans="1:13" x14ac:dyDescent="0.25">
      <c r="A2567" s="1" t="s">
        <v>1761</v>
      </c>
      <c r="B2567" s="1" t="s">
        <v>1538</v>
      </c>
      <c r="C2567" s="1" t="s">
        <v>1743</v>
      </c>
      <c r="D2567" s="1" t="s">
        <v>18</v>
      </c>
      <c r="E2567" s="2">
        <v>45528</v>
      </c>
      <c r="F2567">
        <v>3</v>
      </c>
      <c r="G2567">
        <v>71</v>
      </c>
      <c r="H2567">
        <v>2.89</v>
      </c>
      <c r="I2567">
        <v>3</v>
      </c>
      <c r="J2567">
        <v>2.58</v>
      </c>
      <c r="K2567">
        <v>806652</v>
      </c>
      <c r="L2567">
        <v>137</v>
      </c>
      <c r="M2567" s="1" t="s">
        <v>1518</v>
      </c>
    </row>
    <row r="2568" spans="1:13" x14ac:dyDescent="0.25">
      <c r="A2568" s="1" t="s">
        <v>1761</v>
      </c>
      <c r="B2568" s="1" t="s">
        <v>1538</v>
      </c>
      <c r="C2568" s="1" t="s">
        <v>1747</v>
      </c>
      <c r="D2568" s="1" t="s">
        <v>18</v>
      </c>
      <c r="E2568" s="2">
        <v>45559</v>
      </c>
      <c r="F2568">
        <v>7</v>
      </c>
      <c r="G2568">
        <v>26</v>
      </c>
      <c r="H2568">
        <v>1.04</v>
      </c>
      <c r="I2568">
        <v>9</v>
      </c>
      <c r="J2568">
        <v>2.8888888888888902</v>
      </c>
      <c r="K2568">
        <v>806652</v>
      </c>
      <c r="L2568">
        <v>137</v>
      </c>
      <c r="M2568" s="1" t="s">
        <v>1518</v>
      </c>
    </row>
    <row r="2569" spans="1:13" x14ac:dyDescent="0.25">
      <c r="A2569" s="1" t="s">
        <v>1757</v>
      </c>
      <c r="B2569" s="1" t="s">
        <v>1734</v>
      </c>
      <c r="C2569" s="1" t="s">
        <v>1743</v>
      </c>
      <c r="D2569" s="1" t="s">
        <v>307</v>
      </c>
      <c r="E2569" s="2">
        <v>45559</v>
      </c>
      <c r="F2569">
        <v>33</v>
      </c>
      <c r="G2569">
        <v>71</v>
      </c>
      <c r="H2569">
        <v>2.89</v>
      </c>
      <c r="I2569">
        <v>34</v>
      </c>
      <c r="J2569">
        <v>2.58</v>
      </c>
      <c r="K2569">
        <v>810417</v>
      </c>
      <c r="L2569">
        <v>51</v>
      </c>
      <c r="M2569" s="1" t="s">
        <v>1518</v>
      </c>
    </row>
    <row r="2570" spans="1:13" x14ac:dyDescent="0.25">
      <c r="A2570" s="1" t="s">
        <v>1757</v>
      </c>
      <c r="B2570" s="1" t="s">
        <v>1734</v>
      </c>
      <c r="C2570" s="1" t="s">
        <v>1741</v>
      </c>
      <c r="D2570" s="1" t="s">
        <v>307</v>
      </c>
      <c r="E2570" s="2">
        <v>45559</v>
      </c>
      <c r="F2570">
        <v>7</v>
      </c>
      <c r="G2570">
        <v>7</v>
      </c>
      <c r="H2570">
        <v>0.28000000000000003</v>
      </c>
      <c r="I2570">
        <v>7</v>
      </c>
      <c r="J2570">
        <v>1</v>
      </c>
      <c r="K2570">
        <v>810417</v>
      </c>
      <c r="L2570">
        <v>51</v>
      </c>
      <c r="M2570" s="1" t="s">
        <v>1518</v>
      </c>
    </row>
    <row r="2571" spans="1:13" x14ac:dyDescent="0.25">
      <c r="A2571" s="1" t="s">
        <v>1757</v>
      </c>
      <c r="B2571" s="1" t="s">
        <v>1733</v>
      </c>
      <c r="C2571" s="1" t="s">
        <v>1743</v>
      </c>
      <c r="D2571" s="1" t="s">
        <v>307</v>
      </c>
      <c r="E2571" s="2">
        <v>45559</v>
      </c>
      <c r="F2571">
        <v>8</v>
      </c>
      <c r="G2571">
        <v>71</v>
      </c>
      <c r="H2571">
        <v>2.89</v>
      </c>
      <c r="I2571">
        <v>10</v>
      </c>
      <c r="J2571">
        <v>2.58</v>
      </c>
      <c r="K2571">
        <v>810310</v>
      </c>
      <c r="L2571">
        <v>22</v>
      </c>
      <c r="M2571" s="1" t="s">
        <v>1518</v>
      </c>
    </row>
    <row r="2572" spans="1:13" x14ac:dyDescent="0.25">
      <c r="A2572" s="1" t="s">
        <v>1757</v>
      </c>
      <c r="B2572" s="1" t="s">
        <v>1724</v>
      </c>
      <c r="C2572" s="1" t="s">
        <v>1741</v>
      </c>
      <c r="D2572" s="1" t="s">
        <v>22</v>
      </c>
      <c r="E2572" s="2">
        <v>45559</v>
      </c>
      <c r="F2572">
        <v>6</v>
      </c>
      <c r="G2572">
        <v>7</v>
      </c>
      <c r="H2572">
        <v>0.28000000000000003</v>
      </c>
      <c r="I2572">
        <v>7</v>
      </c>
      <c r="J2572">
        <v>1</v>
      </c>
      <c r="K2572">
        <v>810094</v>
      </c>
      <c r="L2572">
        <v>142</v>
      </c>
      <c r="M2572" s="1" t="s">
        <v>1518</v>
      </c>
    </row>
    <row r="2573" spans="1:13" x14ac:dyDescent="0.25">
      <c r="A2573" s="1" t="s">
        <v>1757</v>
      </c>
      <c r="B2573" s="1" t="s">
        <v>1681</v>
      </c>
      <c r="C2573" s="1" t="s">
        <v>1741</v>
      </c>
      <c r="D2573" s="1" t="s">
        <v>22</v>
      </c>
      <c r="E2573" s="2">
        <v>45528</v>
      </c>
      <c r="F2573">
        <v>2</v>
      </c>
      <c r="G2573">
        <v>3</v>
      </c>
      <c r="H2573">
        <v>0.11111111111111099</v>
      </c>
      <c r="I2573">
        <v>2</v>
      </c>
      <c r="J2573">
        <v>1.5</v>
      </c>
      <c r="K2573">
        <v>809488</v>
      </c>
      <c r="L2573">
        <v>80</v>
      </c>
      <c r="M2573" s="1" t="s">
        <v>1518</v>
      </c>
    </row>
    <row r="2574" spans="1:13" x14ac:dyDescent="0.25">
      <c r="A2574" s="1" t="s">
        <v>1761</v>
      </c>
      <c r="B2574" s="1" t="s">
        <v>1534</v>
      </c>
      <c r="C2574" s="1" t="s">
        <v>1747</v>
      </c>
      <c r="D2574" s="1" t="s">
        <v>18</v>
      </c>
      <c r="E2574" s="2">
        <v>45528</v>
      </c>
      <c r="F2574">
        <v>5</v>
      </c>
      <c r="G2574">
        <v>6</v>
      </c>
      <c r="H2574">
        <v>0.22222222222222199</v>
      </c>
      <c r="I2574">
        <v>5</v>
      </c>
      <c r="J2574">
        <v>1.2</v>
      </c>
      <c r="K2574">
        <v>806209</v>
      </c>
      <c r="L2574">
        <v>266</v>
      </c>
      <c r="M2574" s="1" t="s">
        <v>1518</v>
      </c>
    </row>
    <row r="2575" spans="1:13" x14ac:dyDescent="0.25">
      <c r="A2575" s="1" t="s">
        <v>1761</v>
      </c>
      <c r="B2575" s="1" t="s">
        <v>1538</v>
      </c>
      <c r="C2575" s="1" t="s">
        <v>1743</v>
      </c>
      <c r="D2575" s="1" t="s">
        <v>18</v>
      </c>
      <c r="E2575" s="2">
        <v>45559</v>
      </c>
      <c r="F2575">
        <v>24</v>
      </c>
      <c r="G2575">
        <v>71</v>
      </c>
      <c r="H2575">
        <v>2.89</v>
      </c>
      <c r="I2575">
        <v>41</v>
      </c>
      <c r="J2575">
        <v>2.58</v>
      </c>
      <c r="K2575">
        <v>806652</v>
      </c>
      <c r="L2575">
        <v>137</v>
      </c>
      <c r="M2575" s="1" t="s">
        <v>1518</v>
      </c>
    </row>
    <row r="2576" spans="1:13" x14ac:dyDescent="0.25">
      <c r="A2576" s="1" t="s">
        <v>1761</v>
      </c>
      <c r="B2576" s="1" t="s">
        <v>1534</v>
      </c>
      <c r="C2576" s="1" t="s">
        <v>1747</v>
      </c>
      <c r="D2576" s="1" t="s">
        <v>18</v>
      </c>
      <c r="E2576" s="2">
        <v>45559</v>
      </c>
      <c r="F2576">
        <v>17</v>
      </c>
      <c r="G2576">
        <v>21</v>
      </c>
      <c r="H2576">
        <v>0.84</v>
      </c>
      <c r="I2576">
        <v>21</v>
      </c>
      <c r="J2576">
        <v>1</v>
      </c>
      <c r="K2576">
        <v>806209</v>
      </c>
      <c r="L2576">
        <v>266</v>
      </c>
      <c r="M2576" s="1" t="s">
        <v>1518</v>
      </c>
    </row>
    <row r="2577" spans="1:13" x14ac:dyDescent="0.25">
      <c r="A2577" s="1" t="s">
        <v>1761</v>
      </c>
      <c r="B2577" s="1" t="s">
        <v>1559</v>
      </c>
      <c r="C2577" s="1" t="s">
        <v>1743</v>
      </c>
      <c r="D2577" s="1" t="s">
        <v>18</v>
      </c>
      <c r="E2577" s="2">
        <v>45559</v>
      </c>
      <c r="F2577">
        <v>48</v>
      </c>
      <c r="G2577">
        <v>71</v>
      </c>
      <c r="H2577">
        <v>2.89</v>
      </c>
      <c r="I2577">
        <v>63</v>
      </c>
      <c r="J2577">
        <v>2.58</v>
      </c>
      <c r="K2577">
        <v>807358</v>
      </c>
      <c r="L2577">
        <v>284</v>
      </c>
      <c r="M2577" s="1" t="s">
        <v>1518</v>
      </c>
    </row>
    <row r="2578" spans="1:13" x14ac:dyDescent="0.25">
      <c r="A2578" s="1" t="s">
        <v>1761</v>
      </c>
      <c r="B2578" s="1" t="s">
        <v>1553</v>
      </c>
      <c r="C2578" s="1" t="s">
        <v>1747</v>
      </c>
      <c r="D2578" s="1" t="s">
        <v>18</v>
      </c>
      <c r="E2578" s="2">
        <v>45559</v>
      </c>
      <c r="F2578">
        <v>8</v>
      </c>
      <c r="G2578">
        <v>24</v>
      </c>
      <c r="H2578">
        <v>0.96</v>
      </c>
      <c r="I2578">
        <v>13</v>
      </c>
      <c r="J2578">
        <v>1.84615384615385</v>
      </c>
      <c r="K2578">
        <v>807196</v>
      </c>
      <c r="L2578">
        <v>110</v>
      </c>
      <c r="M2578" s="1" t="s">
        <v>1518</v>
      </c>
    </row>
    <row r="2579" spans="1:13" x14ac:dyDescent="0.25">
      <c r="A2579" s="1" t="s">
        <v>1761</v>
      </c>
      <c r="B2579" s="1" t="s">
        <v>1553</v>
      </c>
      <c r="C2579" s="1" t="s">
        <v>1747</v>
      </c>
      <c r="D2579" s="1" t="s">
        <v>18</v>
      </c>
      <c r="E2579" s="2">
        <v>45528</v>
      </c>
      <c r="F2579">
        <v>1</v>
      </c>
      <c r="G2579">
        <v>2</v>
      </c>
      <c r="H2579">
        <v>7.4074074074074098E-2</v>
      </c>
      <c r="I2579">
        <v>1</v>
      </c>
      <c r="J2579">
        <v>2</v>
      </c>
      <c r="K2579">
        <v>807196</v>
      </c>
      <c r="L2579">
        <v>110</v>
      </c>
      <c r="M2579" s="1" t="s">
        <v>1518</v>
      </c>
    </row>
    <row r="2580" spans="1:13" x14ac:dyDescent="0.25">
      <c r="A2580" s="1" t="s">
        <v>1761</v>
      </c>
      <c r="B2580" s="1" t="s">
        <v>1540</v>
      </c>
      <c r="C2580" s="1" t="s">
        <v>1743</v>
      </c>
      <c r="D2580" s="1" t="s">
        <v>18</v>
      </c>
      <c r="E2580" s="2">
        <v>45559</v>
      </c>
      <c r="F2580">
        <v>24</v>
      </c>
      <c r="G2580">
        <v>71</v>
      </c>
      <c r="H2580">
        <v>2.89</v>
      </c>
      <c r="I2580">
        <v>29</v>
      </c>
      <c r="J2580">
        <v>2.58</v>
      </c>
      <c r="K2580">
        <v>806780</v>
      </c>
      <c r="L2580">
        <v>180</v>
      </c>
      <c r="M2580" s="1" t="s">
        <v>1518</v>
      </c>
    </row>
    <row r="2581" spans="1:13" x14ac:dyDescent="0.25">
      <c r="A2581" s="1" t="s">
        <v>1761</v>
      </c>
      <c r="B2581" s="1" t="s">
        <v>1540</v>
      </c>
      <c r="C2581" s="1" t="s">
        <v>1747</v>
      </c>
      <c r="D2581" s="1" t="s">
        <v>18</v>
      </c>
      <c r="E2581" s="2">
        <v>45559</v>
      </c>
      <c r="F2581">
        <v>17</v>
      </c>
      <c r="G2581">
        <v>26</v>
      </c>
      <c r="H2581">
        <v>1.04</v>
      </c>
      <c r="I2581">
        <v>20</v>
      </c>
      <c r="J2581">
        <v>1.3</v>
      </c>
      <c r="K2581">
        <v>806780</v>
      </c>
      <c r="L2581">
        <v>180</v>
      </c>
      <c r="M2581" s="1" t="s">
        <v>1518</v>
      </c>
    </row>
    <row r="2582" spans="1:13" x14ac:dyDescent="0.25">
      <c r="A2582" s="1" t="s">
        <v>1761</v>
      </c>
      <c r="B2582" s="1" t="s">
        <v>1629</v>
      </c>
      <c r="C2582" s="1" t="s">
        <v>1747</v>
      </c>
      <c r="D2582" s="1" t="s">
        <v>22</v>
      </c>
      <c r="E2582" s="2">
        <v>45528</v>
      </c>
      <c r="F2582">
        <v>27</v>
      </c>
      <c r="G2582">
        <v>36</v>
      </c>
      <c r="H2582">
        <v>1.3333333333333299</v>
      </c>
      <c r="I2582">
        <v>27</v>
      </c>
      <c r="J2582">
        <v>1.3333333333333299</v>
      </c>
      <c r="K2582">
        <v>808694</v>
      </c>
      <c r="L2582">
        <v>101</v>
      </c>
      <c r="M2582" s="1" t="s">
        <v>1518</v>
      </c>
    </row>
    <row r="2583" spans="1:13" x14ac:dyDescent="0.25">
      <c r="A2583" s="1" t="s">
        <v>1761</v>
      </c>
      <c r="B2583" s="1" t="s">
        <v>1629</v>
      </c>
      <c r="C2583" s="1" t="s">
        <v>1743</v>
      </c>
      <c r="D2583" s="1" t="s">
        <v>22</v>
      </c>
      <c r="E2583" s="2">
        <v>45528</v>
      </c>
      <c r="F2583">
        <v>42</v>
      </c>
      <c r="G2583">
        <v>71</v>
      </c>
      <c r="H2583">
        <v>2.89</v>
      </c>
      <c r="I2583">
        <v>44</v>
      </c>
      <c r="J2583">
        <v>2.58</v>
      </c>
      <c r="K2583">
        <v>808694</v>
      </c>
      <c r="L2583">
        <v>101</v>
      </c>
      <c r="M2583" s="1" t="s">
        <v>1518</v>
      </c>
    </row>
    <row r="2584" spans="1:13" x14ac:dyDescent="0.25">
      <c r="A2584" s="1" t="s">
        <v>1761</v>
      </c>
      <c r="B2584" s="1" t="s">
        <v>1629</v>
      </c>
      <c r="C2584" s="1" t="s">
        <v>1747</v>
      </c>
      <c r="D2584" s="1" t="s">
        <v>22</v>
      </c>
      <c r="E2584" s="2">
        <v>45559</v>
      </c>
      <c r="F2584">
        <v>8</v>
      </c>
      <c r="G2584">
        <v>8</v>
      </c>
      <c r="H2584">
        <v>0.32</v>
      </c>
      <c r="I2584">
        <v>8</v>
      </c>
      <c r="J2584">
        <v>1</v>
      </c>
      <c r="K2584">
        <v>808694</v>
      </c>
      <c r="L2584">
        <v>101</v>
      </c>
      <c r="M2584" s="1" t="s">
        <v>1518</v>
      </c>
    </row>
    <row r="2585" spans="1:13" x14ac:dyDescent="0.25">
      <c r="A2585" s="1" t="s">
        <v>1761</v>
      </c>
      <c r="B2585" s="1" t="s">
        <v>1549</v>
      </c>
      <c r="C2585" s="1" t="s">
        <v>1747</v>
      </c>
      <c r="D2585" s="1" t="s">
        <v>22</v>
      </c>
      <c r="E2585" s="2">
        <v>45559</v>
      </c>
      <c r="F2585">
        <v>18</v>
      </c>
      <c r="G2585">
        <v>20</v>
      </c>
      <c r="H2585">
        <v>0.8</v>
      </c>
      <c r="I2585">
        <v>20</v>
      </c>
      <c r="J2585">
        <v>1</v>
      </c>
      <c r="K2585">
        <v>807058</v>
      </c>
      <c r="L2585">
        <v>26</v>
      </c>
      <c r="M2585" s="1" t="s">
        <v>1518</v>
      </c>
    </row>
    <row r="2586" spans="1:13" x14ac:dyDescent="0.25">
      <c r="A2586" s="1" t="s">
        <v>1761</v>
      </c>
      <c r="B2586" s="1" t="s">
        <v>1553</v>
      </c>
      <c r="C2586" s="1" t="s">
        <v>1743</v>
      </c>
      <c r="D2586" s="1" t="s">
        <v>18</v>
      </c>
      <c r="E2586" s="2">
        <v>45559</v>
      </c>
      <c r="F2586">
        <v>14</v>
      </c>
      <c r="G2586">
        <v>71</v>
      </c>
      <c r="H2586">
        <v>2.89</v>
      </c>
      <c r="I2586">
        <v>29</v>
      </c>
      <c r="J2586">
        <v>2.58</v>
      </c>
      <c r="K2586">
        <v>807196</v>
      </c>
      <c r="L2586">
        <v>110</v>
      </c>
      <c r="M2586" s="1" t="s">
        <v>1518</v>
      </c>
    </row>
    <row r="2587" spans="1:13" x14ac:dyDescent="0.25">
      <c r="A2587" s="1" t="s">
        <v>1761</v>
      </c>
      <c r="B2587" s="1" t="s">
        <v>1540</v>
      </c>
      <c r="C2587" s="1" t="s">
        <v>1747</v>
      </c>
      <c r="D2587" s="1" t="s">
        <v>18</v>
      </c>
      <c r="E2587" s="2">
        <v>45528</v>
      </c>
      <c r="F2587">
        <v>4</v>
      </c>
      <c r="G2587">
        <v>5</v>
      </c>
      <c r="H2587">
        <v>0.18518518518518501</v>
      </c>
      <c r="I2587">
        <v>4</v>
      </c>
      <c r="J2587">
        <v>1.25</v>
      </c>
      <c r="K2587">
        <v>806780</v>
      </c>
      <c r="L2587">
        <v>180</v>
      </c>
      <c r="M2587" s="1" t="s">
        <v>1518</v>
      </c>
    </row>
    <row r="2588" spans="1:13" x14ac:dyDescent="0.25">
      <c r="A2588" s="1" t="s">
        <v>1761</v>
      </c>
      <c r="B2588" s="1" t="s">
        <v>1604</v>
      </c>
      <c r="C2588" s="1" t="s">
        <v>1743</v>
      </c>
      <c r="D2588" s="1" t="s">
        <v>22</v>
      </c>
      <c r="E2588" s="2">
        <v>45528</v>
      </c>
      <c r="F2588">
        <v>1</v>
      </c>
      <c r="G2588">
        <v>71</v>
      </c>
      <c r="H2588">
        <v>2.89</v>
      </c>
      <c r="I2588">
        <v>1</v>
      </c>
      <c r="J2588">
        <v>2.58</v>
      </c>
      <c r="K2588">
        <v>808311</v>
      </c>
      <c r="L2588">
        <v>78</v>
      </c>
      <c r="M2588" s="1" t="s">
        <v>1518</v>
      </c>
    </row>
    <row r="2589" spans="1:13" x14ac:dyDescent="0.25">
      <c r="A2589" s="1" t="s">
        <v>1761</v>
      </c>
      <c r="B2589" s="1" t="s">
        <v>1571</v>
      </c>
      <c r="C2589" s="1" t="s">
        <v>1747</v>
      </c>
      <c r="D2589" s="1" t="s">
        <v>18</v>
      </c>
      <c r="E2589" s="2">
        <v>45528</v>
      </c>
      <c r="F2589">
        <v>3</v>
      </c>
      <c r="G2589">
        <v>3</v>
      </c>
      <c r="H2589">
        <v>0.11111111111111099</v>
      </c>
      <c r="I2589">
        <v>3</v>
      </c>
      <c r="J2589">
        <v>1</v>
      </c>
      <c r="K2589">
        <v>807537</v>
      </c>
      <c r="L2589">
        <v>219</v>
      </c>
      <c r="M2589" s="1" t="s">
        <v>1518</v>
      </c>
    </row>
    <row r="2590" spans="1:13" x14ac:dyDescent="0.25">
      <c r="A2590" s="1" t="s">
        <v>1761</v>
      </c>
      <c r="B2590" s="1" t="s">
        <v>1604</v>
      </c>
      <c r="C2590" s="1" t="s">
        <v>1743</v>
      </c>
      <c r="D2590" s="1" t="s">
        <v>22</v>
      </c>
      <c r="E2590" s="2">
        <v>45559</v>
      </c>
      <c r="F2590">
        <v>42</v>
      </c>
      <c r="G2590">
        <v>71</v>
      </c>
      <c r="H2590">
        <v>2.89</v>
      </c>
      <c r="I2590">
        <v>46</v>
      </c>
      <c r="J2590">
        <v>2.58</v>
      </c>
      <c r="K2590">
        <v>808311</v>
      </c>
      <c r="L2590">
        <v>78</v>
      </c>
      <c r="M2590" s="1" t="s">
        <v>1518</v>
      </c>
    </row>
    <row r="2591" spans="1:13" x14ac:dyDescent="0.25">
      <c r="A2591" s="1" t="s">
        <v>1761</v>
      </c>
      <c r="B2591" s="1" t="s">
        <v>1559</v>
      </c>
      <c r="C2591" s="1" t="s">
        <v>1747</v>
      </c>
      <c r="D2591" s="1" t="s">
        <v>18</v>
      </c>
      <c r="E2591" s="2">
        <v>45559</v>
      </c>
      <c r="F2591">
        <v>20</v>
      </c>
      <c r="G2591">
        <v>34</v>
      </c>
      <c r="H2591">
        <v>1.36</v>
      </c>
      <c r="I2591">
        <v>25</v>
      </c>
      <c r="J2591">
        <v>1.36</v>
      </c>
      <c r="K2591">
        <v>807358</v>
      </c>
      <c r="L2591">
        <v>284</v>
      </c>
      <c r="M2591" s="1" t="s">
        <v>1518</v>
      </c>
    </row>
    <row r="2592" spans="1:13" x14ac:dyDescent="0.25">
      <c r="A2592" s="1" t="s">
        <v>1761</v>
      </c>
      <c r="B2592" s="1" t="s">
        <v>1559</v>
      </c>
      <c r="C2592" s="1" t="s">
        <v>1747</v>
      </c>
      <c r="D2592" s="1" t="s">
        <v>18</v>
      </c>
      <c r="E2592" s="2">
        <v>45528</v>
      </c>
      <c r="F2592">
        <v>1</v>
      </c>
      <c r="G2592">
        <v>1</v>
      </c>
      <c r="H2592">
        <v>3.7037037037037E-2</v>
      </c>
      <c r="I2592">
        <v>1</v>
      </c>
      <c r="J2592">
        <v>1</v>
      </c>
      <c r="K2592">
        <v>807358</v>
      </c>
      <c r="L2592">
        <v>284</v>
      </c>
      <c r="M2592" s="1" t="s">
        <v>1518</v>
      </c>
    </row>
    <row r="2593" spans="1:13" x14ac:dyDescent="0.25">
      <c r="A2593" s="1" t="s">
        <v>1761</v>
      </c>
      <c r="B2593" s="1" t="s">
        <v>1549</v>
      </c>
      <c r="C2593" s="1" t="s">
        <v>1743</v>
      </c>
      <c r="D2593" s="1" t="s">
        <v>22</v>
      </c>
      <c r="E2593" s="2">
        <v>45559</v>
      </c>
      <c r="F2593">
        <v>21</v>
      </c>
      <c r="G2593">
        <v>71</v>
      </c>
      <c r="H2593">
        <v>2.89</v>
      </c>
      <c r="I2593">
        <v>40</v>
      </c>
      <c r="J2593">
        <v>2.58</v>
      </c>
      <c r="K2593">
        <v>807058</v>
      </c>
      <c r="L2593">
        <v>26</v>
      </c>
      <c r="M2593" s="1" t="s">
        <v>1518</v>
      </c>
    </row>
    <row r="2594" spans="1:13" x14ac:dyDescent="0.25">
      <c r="A2594" s="1" t="s">
        <v>1761</v>
      </c>
      <c r="B2594" s="1" t="s">
        <v>1549</v>
      </c>
      <c r="C2594" s="1" t="s">
        <v>1743</v>
      </c>
      <c r="D2594" s="1" t="s">
        <v>22</v>
      </c>
      <c r="E2594" s="2">
        <v>45528</v>
      </c>
      <c r="F2594">
        <v>1</v>
      </c>
      <c r="G2594">
        <v>71</v>
      </c>
      <c r="H2594">
        <v>2.89</v>
      </c>
      <c r="I2594">
        <v>1</v>
      </c>
      <c r="J2594">
        <v>2.58</v>
      </c>
      <c r="K2594">
        <v>807058</v>
      </c>
      <c r="L2594">
        <v>26</v>
      </c>
      <c r="M2594" s="1" t="s">
        <v>1518</v>
      </c>
    </row>
    <row r="2595" spans="1:13" x14ac:dyDescent="0.25">
      <c r="A2595" s="1" t="s">
        <v>1761</v>
      </c>
      <c r="B2595" s="1" t="s">
        <v>1559</v>
      </c>
      <c r="C2595" s="1" t="s">
        <v>1743</v>
      </c>
      <c r="D2595" s="1" t="s">
        <v>18</v>
      </c>
      <c r="E2595" s="2">
        <v>45528</v>
      </c>
      <c r="F2595">
        <v>8</v>
      </c>
      <c r="G2595">
        <v>71</v>
      </c>
      <c r="H2595">
        <v>2.89</v>
      </c>
      <c r="I2595">
        <v>10</v>
      </c>
      <c r="J2595">
        <v>2.58</v>
      </c>
      <c r="K2595">
        <v>807358</v>
      </c>
      <c r="L2595">
        <v>284</v>
      </c>
      <c r="M2595" s="1" t="s">
        <v>1518</v>
      </c>
    </row>
    <row r="2596" spans="1:13" x14ac:dyDescent="0.25">
      <c r="A2596" s="1" t="s">
        <v>1761</v>
      </c>
      <c r="B2596" s="1" t="s">
        <v>1571</v>
      </c>
      <c r="C2596" s="1" t="s">
        <v>1743</v>
      </c>
      <c r="D2596" s="1" t="s">
        <v>18</v>
      </c>
      <c r="E2596" s="2">
        <v>45528</v>
      </c>
      <c r="F2596">
        <v>2</v>
      </c>
      <c r="G2596">
        <v>71</v>
      </c>
      <c r="H2596">
        <v>2.89</v>
      </c>
      <c r="I2596">
        <v>2</v>
      </c>
      <c r="J2596">
        <v>2.58</v>
      </c>
      <c r="K2596">
        <v>807537</v>
      </c>
      <c r="L2596">
        <v>219</v>
      </c>
      <c r="M2596" s="1" t="s">
        <v>1518</v>
      </c>
    </row>
    <row r="2597" spans="1:13" x14ac:dyDescent="0.25">
      <c r="A2597" s="1" t="s">
        <v>1761</v>
      </c>
      <c r="B2597" s="1" t="s">
        <v>1571</v>
      </c>
      <c r="C2597" s="1" t="s">
        <v>1747</v>
      </c>
      <c r="D2597" s="1" t="s">
        <v>18</v>
      </c>
      <c r="E2597" s="2">
        <v>45559</v>
      </c>
      <c r="F2597">
        <v>12</v>
      </c>
      <c r="G2597">
        <v>17</v>
      </c>
      <c r="H2597">
        <v>0.68</v>
      </c>
      <c r="I2597">
        <v>14</v>
      </c>
      <c r="J2597">
        <v>1.21428571428571</v>
      </c>
      <c r="K2597">
        <v>807537</v>
      </c>
      <c r="L2597">
        <v>219</v>
      </c>
      <c r="M2597" s="1" t="s">
        <v>1518</v>
      </c>
    </row>
    <row r="2598" spans="1:13" x14ac:dyDescent="0.25">
      <c r="A2598" s="1" t="s">
        <v>1761</v>
      </c>
      <c r="B2598" s="1" t="s">
        <v>1620</v>
      </c>
      <c r="C2598" s="1" t="s">
        <v>1743</v>
      </c>
      <c r="D2598" s="1" t="s">
        <v>22</v>
      </c>
      <c r="E2598" s="2">
        <v>45528</v>
      </c>
      <c r="F2598">
        <v>8</v>
      </c>
      <c r="G2598">
        <v>71</v>
      </c>
      <c r="H2598">
        <v>2.89</v>
      </c>
      <c r="I2598">
        <v>8</v>
      </c>
      <c r="J2598">
        <v>2.58</v>
      </c>
      <c r="K2598">
        <v>808653</v>
      </c>
      <c r="L2598">
        <v>99</v>
      </c>
      <c r="M2598" s="1" t="s">
        <v>1518</v>
      </c>
    </row>
    <row r="2599" spans="1:13" x14ac:dyDescent="0.25">
      <c r="A2599" s="1" t="s">
        <v>1761</v>
      </c>
      <c r="B2599" s="1" t="s">
        <v>1614</v>
      </c>
      <c r="C2599" s="1" t="s">
        <v>1747</v>
      </c>
      <c r="D2599" s="1" t="s">
        <v>18</v>
      </c>
      <c r="E2599" s="2">
        <v>45528</v>
      </c>
      <c r="F2599">
        <v>28</v>
      </c>
      <c r="G2599">
        <v>70</v>
      </c>
      <c r="H2599">
        <v>2.5925925925925899</v>
      </c>
      <c r="I2599">
        <v>38</v>
      </c>
      <c r="J2599">
        <v>1.84210526315789</v>
      </c>
      <c r="K2599">
        <v>808441</v>
      </c>
      <c r="L2599">
        <v>275</v>
      </c>
      <c r="M2599" s="1" t="s">
        <v>1518</v>
      </c>
    </row>
    <row r="2600" spans="1:13" x14ac:dyDescent="0.25">
      <c r="A2600" s="1" t="s">
        <v>1761</v>
      </c>
      <c r="B2600" s="1" t="s">
        <v>1620</v>
      </c>
      <c r="C2600" s="1" t="s">
        <v>1743</v>
      </c>
      <c r="D2600" s="1" t="s">
        <v>22</v>
      </c>
      <c r="E2600" s="2">
        <v>45559</v>
      </c>
      <c r="F2600">
        <v>46</v>
      </c>
      <c r="G2600">
        <v>71</v>
      </c>
      <c r="H2600">
        <v>2.89</v>
      </c>
      <c r="I2600">
        <v>65</v>
      </c>
      <c r="J2600">
        <v>2.58</v>
      </c>
      <c r="K2600">
        <v>808653</v>
      </c>
      <c r="L2600">
        <v>99</v>
      </c>
      <c r="M2600" s="1" t="s">
        <v>1518</v>
      </c>
    </row>
    <row r="2601" spans="1:13" x14ac:dyDescent="0.25">
      <c r="A2601" s="1" t="s">
        <v>1761</v>
      </c>
      <c r="B2601" s="1" t="s">
        <v>1604</v>
      </c>
      <c r="C2601" s="1" t="s">
        <v>1747</v>
      </c>
      <c r="D2601" s="1" t="s">
        <v>22</v>
      </c>
      <c r="E2601" s="2">
        <v>45559</v>
      </c>
      <c r="F2601">
        <v>1</v>
      </c>
      <c r="G2601">
        <v>1</v>
      </c>
      <c r="H2601">
        <v>0.04</v>
      </c>
      <c r="I2601">
        <v>1</v>
      </c>
      <c r="J2601">
        <v>1</v>
      </c>
      <c r="K2601">
        <v>808311</v>
      </c>
      <c r="L2601">
        <v>78</v>
      </c>
      <c r="M2601" s="1" t="s">
        <v>1518</v>
      </c>
    </row>
    <row r="2602" spans="1:13" x14ac:dyDescent="0.25">
      <c r="A2602" s="1" t="s">
        <v>1761</v>
      </c>
      <c r="B2602" s="1" t="s">
        <v>1608</v>
      </c>
      <c r="C2602" s="1" t="s">
        <v>1743</v>
      </c>
      <c r="D2602" s="1" t="s">
        <v>22</v>
      </c>
      <c r="E2602" s="2">
        <v>45559</v>
      </c>
      <c r="F2602">
        <v>20</v>
      </c>
      <c r="G2602">
        <v>71</v>
      </c>
      <c r="H2602">
        <v>2.89</v>
      </c>
      <c r="I2602">
        <v>24</v>
      </c>
      <c r="J2602">
        <v>2.58</v>
      </c>
      <c r="K2602">
        <v>808328</v>
      </c>
      <c r="L2602">
        <v>56</v>
      </c>
      <c r="M2602" s="1" t="s">
        <v>1518</v>
      </c>
    </row>
    <row r="2603" spans="1:13" x14ac:dyDescent="0.25">
      <c r="A2603" s="1" t="s">
        <v>1757</v>
      </c>
      <c r="B2603" s="1" t="s">
        <v>1662</v>
      </c>
      <c r="C2603" s="1" t="s">
        <v>1741</v>
      </c>
      <c r="D2603" s="1" t="s">
        <v>22</v>
      </c>
      <c r="E2603" s="2">
        <v>45528</v>
      </c>
      <c r="F2603">
        <v>19</v>
      </c>
      <c r="G2603">
        <v>27</v>
      </c>
      <c r="H2603">
        <v>1</v>
      </c>
      <c r="I2603">
        <v>23</v>
      </c>
      <c r="J2603">
        <v>1.1739130434782601</v>
      </c>
      <c r="K2603">
        <v>809192</v>
      </c>
      <c r="L2603">
        <v>106</v>
      </c>
      <c r="M2603" s="1" t="s">
        <v>1518</v>
      </c>
    </row>
    <row r="2604" spans="1:13" x14ac:dyDescent="0.25">
      <c r="A2604" s="1" t="s">
        <v>1757</v>
      </c>
      <c r="B2604" s="1" t="s">
        <v>1674</v>
      </c>
      <c r="C2604" s="1" t="s">
        <v>1743</v>
      </c>
      <c r="D2604" s="1" t="s">
        <v>18</v>
      </c>
      <c r="E2604" s="2">
        <v>45559</v>
      </c>
      <c r="F2604">
        <v>19</v>
      </c>
      <c r="G2604">
        <v>71</v>
      </c>
      <c r="H2604">
        <v>2.89</v>
      </c>
      <c r="I2604">
        <v>19</v>
      </c>
      <c r="J2604">
        <v>2.58</v>
      </c>
      <c r="K2604">
        <v>809355</v>
      </c>
      <c r="L2604">
        <v>285</v>
      </c>
      <c r="M2604" s="1" t="s">
        <v>1518</v>
      </c>
    </row>
    <row r="2605" spans="1:13" x14ac:dyDescent="0.25">
      <c r="A2605" s="1" t="s">
        <v>1761</v>
      </c>
      <c r="B2605" s="1" t="s">
        <v>1538</v>
      </c>
      <c r="C2605" s="1" t="s">
        <v>1747</v>
      </c>
      <c r="D2605" s="1" t="s">
        <v>18</v>
      </c>
      <c r="E2605" s="2">
        <v>45528</v>
      </c>
      <c r="F2605">
        <v>2</v>
      </c>
      <c r="G2605">
        <v>11</v>
      </c>
      <c r="H2605">
        <v>0.407407407407407</v>
      </c>
      <c r="I2605">
        <v>2</v>
      </c>
      <c r="J2605">
        <v>5.5</v>
      </c>
      <c r="K2605">
        <v>806652</v>
      </c>
      <c r="L2605">
        <v>137</v>
      </c>
      <c r="M2605" s="1" t="s">
        <v>1518</v>
      </c>
    </row>
    <row r="2606" spans="1:13" x14ac:dyDescent="0.25">
      <c r="A2606" s="1" t="s">
        <v>1761</v>
      </c>
      <c r="B2606" s="1" t="s">
        <v>1614</v>
      </c>
      <c r="C2606" s="1" t="s">
        <v>1743</v>
      </c>
      <c r="D2606" s="1" t="s">
        <v>18</v>
      </c>
      <c r="E2606" s="2">
        <v>45528</v>
      </c>
      <c r="F2606">
        <v>18</v>
      </c>
      <c r="G2606">
        <v>1</v>
      </c>
      <c r="H2606">
        <v>3.7037037037037E-2</v>
      </c>
      <c r="I2606">
        <v>18</v>
      </c>
      <c r="J2606">
        <v>5.5555555555555601E-2</v>
      </c>
      <c r="K2606">
        <v>808441</v>
      </c>
      <c r="L2606">
        <v>275</v>
      </c>
      <c r="M2606" s="1" t="s">
        <v>1518</v>
      </c>
    </row>
    <row r="2607" spans="1:13" x14ac:dyDescent="0.25">
      <c r="A2607" s="1" t="s">
        <v>1761</v>
      </c>
      <c r="B2607" s="1" t="s">
        <v>1614</v>
      </c>
      <c r="C2607" s="1" t="s">
        <v>1747</v>
      </c>
      <c r="D2607" s="1" t="s">
        <v>18</v>
      </c>
      <c r="E2607" s="2">
        <v>45559</v>
      </c>
      <c r="F2607">
        <v>40</v>
      </c>
      <c r="G2607">
        <v>70</v>
      </c>
      <c r="H2607">
        <v>2.8</v>
      </c>
      <c r="I2607">
        <v>47</v>
      </c>
      <c r="J2607">
        <v>1.4893617021276599</v>
      </c>
      <c r="K2607">
        <v>808441</v>
      </c>
      <c r="L2607">
        <v>275</v>
      </c>
      <c r="M2607" s="1" t="s">
        <v>1518</v>
      </c>
    </row>
    <row r="2608" spans="1:13" x14ac:dyDescent="0.25">
      <c r="A2608" s="1" t="s">
        <v>1761</v>
      </c>
      <c r="B2608" s="1" t="s">
        <v>1608</v>
      </c>
      <c r="C2608" s="1" t="s">
        <v>1743</v>
      </c>
      <c r="D2608" s="1" t="s">
        <v>22</v>
      </c>
      <c r="E2608" s="2">
        <v>45528</v>
      </c>
      <c r="F2608">
        <v>1</v>
      </c>
      <c r="G2608">
        <v>71</v>
      </c>
      <c r="H2608">
        <v>2.89</v>
      </c>
      <c r="I2608">
        <v>1</v>
      </c>
      <c r="J2608">
        <v>2.58</v>
      </c>
      <c r="K2608">
        <v>808328</v>
      </c>
      <c r="L2608">
        <v>56</v>
      </c>
      <c r="M2608" s="1" t="s">
        <v>1518</v>
      </c>
    </row>
    <row r="2609" spans="1:13" x14ac:dyDescent="0.25">
      <c r="A2609" s="1" t="s">
        <v>1761</v>
      </c>
      <c r="B2609" s="1" t="s">
        <v>1636</v>
      </c>
      <c r="C2609" s="1" t="s">
        <v>1743</v>
      </c>
      <c r="D2609" s="1" t="s">
        <v>22</v>
      </c>
      <c r="E2609" s="2">
        <v>45559</v>
      </c>
      <c r="F2609">
        <v>38</v>
      </c>
      <c r="G2609">
        <v>2</v>
      </c>
      <c r="H2609">
        <v>0.08</v>
      </c>
      <c r="I2609">
        <v>55</v>
      </c>
      <c r="J2609">
        <v>3.6363636363636397E-2</v>
      </c>
      <c r="K2609">
        <v>808887</v>
      </c>
      <c r="L2609">
        <v>44</v>
      </c>
      <c r="M2609" s="1" t="s">
        <v>1518</v>
      </c>
    </row>
    <row r="2610" spans="1:13" x14ac:dyDescent="0.25">
      <c r="A2610" s="1" t="s">
        <v>1761</v>
      </c>
      <c r="B2610" s="1" t="s">
        <v>1630</v>
      </c>
      <c r="C2610" s="1" t="s">
        <v>1747</v>
      </c>
      <c r="D2610" s="1" t="s">
        <v>22</v>
      </c>
      <c r="E2610" s="2">
        <v>45559</v>
      </c>
      <c r="F2610">
        <v>20</v>
      </c>
      <c r="G2610">
        <v>20</v>
      </c>
      <c r="H2610">
        <v>0.8</v>
      </c>
      <c r="I2610">
        <v>20</v>
      </c>
      <c r="J2610">
        <v>1</v>
      </c>
      <c r="K2610">
        <v>808704</v>
      </c>
      <c r="L2610">
        <v>64</v>
      </c>
      <c r="M2610" s="1" t="s">
        <v>1518</v>
      </c>
    </row>
    <row r="2611" spans="1:13" x14ac:dyDescent="0.25">
      <c r="A2611" s="1" t="s">
        <v>1761</v>
      </c>
      <c r="B2611" s="1" t="s">
        <v>1630</v>
      </c>
      <c r="C2611" s="1" t="s">
        <v>1747</v>
      </c>
      <c r="D2611" s="1" t="s">
        <v>22</v>
      </c>
      <c r="E2611" s="2">
        <v>45528</v>
      </c>
      <c r="F2611">
        <v>2</v>
      </c>
      <c r="G2611">
        <v>2</v>
      </c>
      <c r="H2611">
        <v>7.4074074074074098E-2</v>
      </c>
      <c r="I2611">
        <v>2</v>
      </c>
      <c r="J2611">
        <v>1</v>
      </c>
      <c r="K2611">
        <v>808704</v>
      </c>
      <c r="L2611">
        <v>64</v>
      </c>
      <c r="M2611" s="1" t="s">
        <v>1518</v>
      </c>
    </row>
    <row r="2612" spans="1:13" x14ac:dyDescent="0.25">
      <c r="A2612" s="1" t="s">
        <v>1761</v>
      </c>
      <c r="B2612" s="1" t="s">
        <v>1620</v>
      </c>
      <c r="C2612" s="1" t="s">
        <v>1747</v>
      </c>
      <c r="D2612" s="1" t="s">
        <v>22</v>
      </c>
      <c r="E2612" s="2">
        <v>45528</v>
      </c>
      <c r="F2612">
        <v>2</v>
      </c>
      <c r="G2612">
        <v>4</v>
      </c>
      <c r="H2612">
        <v>0.148148148148148</v>
      </c>
      <c r="I2612">
        <v>2</v>
      </c>
      <c r="J2612">
        <v>2</v>
      </c>
      <c r="K2612">
        <v>808653</v>
      </c>
      <c r="L2612">
        <v>99</v>
      </c>
      <c r="M2612" s="1" t="s">
        <v>1518</v>
      </c>
    </row>
    <row r="2613" spans="1:13" x14ac:dyDescent="0.25">
      <c r="A2613" s="1" t="s">
        <v>1761</v>
      </c>
      <c r="B2613" s="1" t="s">
        <v>1629</v>
      </c>
      <c r="C2613" s="1" t="s">
        <v>1743</v>
      </c>
      <c r="D2613" s="1" t="s">
        <v>22</v>
      </c>
      <c r="E2613" s="2">
        <v>45559</v>
      </c>
      <c r="F2613">
        <v>42</v>
      </c>
      <c r="G2613">
        <v>71</v>
      </c>
      <c r="H2613">
        <v>2.89</v>
      </c>
      <c r="I2613">
        <v>43</v>
      </c>
      <c r="J2613">
        <v>2.58</v>
      </c>
      <c r="K2613">
        <v>808694</v>
      </c>
      <c r="L2613">
        <v>101</v>
      </c>
      <c r="M2613" s="1" t="s">
        <v>1518</v>
      </c>
    </row>
    <row r="2614" spans="1:13" x14ac:dyDescent="0.25">
      <c r="A2614" s="1" t="s">
        <v>1761</v>
      </c>
      <c r="B2614" s="1" t="s">
        <v>1608</v>
      </c>
      <c r="C2614" s="1" t="s">
        <v>1747</v>
      </c>
      <c r="D2614" s="1" t="s">
        <v>22</v>
      </c>
      <c r="E2614" s="2">
        <v>45559</v>
      </c>
      <c r="F2614">
        <v>20</v>
      </c>
      <c r="G2614">
        <v>36</v>
      </c>
      <c r="H2614">
        <v>1.44</v>
      </c>
      <c r="I2614">
        <v>22</v>
      </c>
      <c r="J2614">
        <v>1.63636363636364</v>
      </c>
      <c r="K2614">
        <v>808328</v>
      </c>
      <c r="L2614">
        <v>56</v>
      </c>
      <c r="M2614" s="1" t="s">
        <v>1518</v>
      </c>
    </row>
    <row r="2615" spans="1:13" x14ac:dyDescent="0.25">
      <c r="A2615" s="1" t="s">
        <v>1761</v>
      </c>
      <c r="B2615" s="1" t="s">
        <v>1614</v>
      </c>
      <c r="C2615" s="1" t="s">
        <v>1743</v>
      </c>
      <c r="D2615" s="1" t="s">
        <v>18</v>
      </c>
      <c r="E2615" s="2">
        <v>45559</v>
      </c>
      <c r="F2615">
        <v>34</v>
      </c>
      <c r="G2615">
        <v>71</v>
      </c>
      <c r="H2615">
        <v>2.89</v>
      </c>
      <c r="I2615">
        <v>44</v>
      </c>
      <c r="J2615">
        <v>2.58</v>
      </c>
      <c r="K2615">
        <v>808441</v>
      </c>
      <c r="L2615">
        <v>275</v>
      </c>
      <c r="M2615" s="1" t="s">
        <v>1518</v>
      </c>
    </row>
    <row r="2616" spans="1:13" x14ac:dyDescent="0.25">
      <c r="A2616" s="1" t="s">
        <v>1761</v>
      </c>
      <c r="B2616" s="1" t="s">
        <v>1620</v>
      </c>
      <c r="C2616" s="1" t="s">
        <v>1747</v>
      </c>
      <c r="D2616" s="1" t="s">
        <v>22</v>
      </c>
      <c r="E2616" s="2">
        <v>45559</v>
      </c>
      <c r="F2616">
        <v>42</v>
      </c>
      <c r="G2616">
        <v>71</v>
      </c>
      <c r="H2616">
        <v>2.84</v>
      </c>
      <c r="I2616">
        <v>56</v>
      </c>
      <c r="J2616">
        <v>1.2678571428571399</v>
      </c>
      <c r="K2616">
        <v>808653</v>
      </c>
      <c r="L2616">
        <v>99</v>
      </c>
      <c r="M2616" s="1" t="s">
        <v>1518</v>
      </c>
    </row>
    <row r="2617" spans="1:13" x14ac:dyDescent="0.25">
      <c r="A2617" s="1" t="s">
        <v>1761</v>
      </c>
      <c r="B2617" s="1" t="s">
        <v>1630</v>
      </c>
      <c r="C2617" s="1" t="s">
        <v>1743</v>
      </c>
      <c r="D2617" s="1" t="s">
        <v>22</v>
      </c>
      <c r="E2617" s="2">
        <v>45559</v>
      </c>
      <c r="F2617">
        <v>40</v>
      </c>
      <c r="G2617">
        <v>71</v>
      </c>
      <c r="H2617">
        <v>2.89</v>
      </c>
      <c r="I2617">
        <v>40</v>
      </c>
      <c r="J2617">
        <v>2.58</v>
      </c>
      <c r="K2617">
        <v>808704</v>
      </c>
      <c r="L2617">
        <v>64</v>
      </c>
      <c r="M2617" s="1" t="s">
        <v>1518</v>
      </c>
    </row>
    <row r="2618" spans="1:13" x14ac:dyDescent="0.25">
      <c r="A2618" s="1" t="s">
        <v>1761</v>
      </c>
      <c r="B2618" s="1" t="s">
        <v>1630</v>
      </c>
      <c r="C2618" s="1" t="s">
        <v>1743</v>
      </c>
      <c r="D2618" s="1" t="s">
        <v>22</v>
      </c>
      <c r="E2618" s="2">
        <v>45528</v>
      </c>
      <c r="F2618">
        <v>1</v>
      </c>
      <c r="G2618">
        <v>1</v>
      </c>
      <c r="H2618">
        <v>3.7037037037037E-2</v>
      </c>
      <c r="I2618">
        <v>1</v>
      </c>
      <c r="J2618">
        <v>1</v>
      </c>
      <c r="K2618">
        <v>808704</v>
      </c>
      <c r="L2618">
        <v>64</v>
      </c>
      <c r="M2618" s="1" t="s">
        <v>1518</v>
      </c>
    </row>
    <row r="2619" spans="1:13" x14ac:dyDescent="0.25">
      <c r="A2619" s="1" t="s">
        <v>1761</v>
      </c>
      <c r="B2619" s="1" t="s">
        <v>1636</v>
      </c>
      <c r="C2619" s="1" t="s">
        <v>1747</v>
      </c>
      <c r="D2619" s="1" t="s">
        <v>22</v>
      </c>
      <c r="E2619" s="2">
        <v>45559</v>
      </c>
      <c r="F2619">
        <v>25</v>
      </c>
      <c r="G2619">
        <v>40</v>
      </c>
      <c r="H2619">
        <v>1.6</v>
      </c>
      <c r="I2619">
        <v>31</v>
      </c>
      <c r="J2619">
        <v>1.2903225806451599</v>
      </c>
      <c r="K2619">
        <v>808887</v>
      </c>
      <c r="L2619">
        <v>44</v>
      </c>
      <c r="M2619" s="1" t="s">
        <v>1518</v>
      </c>
    </row>
    <row r="2620" spans="1:13" x14ac:dyDescent="0.25">
      <c r="A2620" s="1" t="s">
        <v>1761</v>
      </c>
      <c r="B2620" s="1" t="s">
        <v>1636</v>
      </c>
      <c r="C2620" s="1" t="s">
        <v>1747</v>
      </c>
      <c r="D2620" s="1" t="s">
        <v>22</v>
      </c>
      <c r="E2620" s="2">
        <v>45528</v>
      </c>
      <c r="F2620">
        <v>2</v>
      </c>
      <c r="G2620">
        <v>3</v>
      </c>
      <c r="H2620">
        <v>0.11111111111111099</v>
      </c>
      <c r="I2620">
        <v>2</v>
      </c>
      <c r="J2620">
        <v>1.5</v>
      </c>
      <c r="K2620">
        <v>808887</v>
      </c>
      <c r="L2620">
        <v>44</v>
      </c>
      <c r="M2620" s="1" t="s">
        <v>1518</v>
      </c>
    </row>
    <row r="2621" spans="1:13" x14ac:dyDescent="0.25">
      <c r="A2621" s="1" t="s">
        <v>1761</v>
      </c>
      <c r="B2621" s="1" t="s">
        <v>1639</v>
      </c>
      <c r="C2621" s="1" t="s">
        <v>1743</v>
      </c>
      <c r="D2621" s="1" t="s">
        <v>18</v>
      </c>
      <c r="E2621" s="2">
        <v>45559</v>
      </c>
      <c r="F2621">
        <v>37</v>
      </c>
      <c r="G2621">
        <v>71</v>
      </c>
      <c r="H2621">
        <v>2.89</v>
      </c>
      <c r="I2621">
        <v>47</v>
      </c>
      <c r="J2621">
        <v>2.58</v>
      </c>
      <c r="K2621">
        <v>808929</v>
      </c>
      <c r="L2621">
        <v>254</v>
      </c>
      <c r="M2621" s="1" t="s">
        <v>1518</v>
      </c>
    </row>
    <row r="2622" spans="1:13" x14ac:dyDescent="0.25">
      <c r="A2622" s="1" t="s">
        <v>1761</v>
      </c>
      <c r="B2622" s="1" t="s">
        <v>1639</v>
      </c>
      <c r="C2622" s="1" t="s">
        <v>1743</v>
      </c>
      <c r="D2622" s="1" t="s">
        <v>18</v>
      </c>
      <c r="E2622" s="2">
        <v>45528</v>
      </c>
      <c r="F2622">
        <v>14</v>
      </c>
      <c r="G2622">
        <v>71</v>
      </c>
      <c r="H2622">
        <v>2.89</v>
      </c>
      <c r="I2622">
        <v>19</v>
      </c>
      <c r="J2622">
        <v>2.58</v>
      </c>
      <c r="K2622">
        <v>808929</v>
      </c>
      <c r="L2622">
        <v>254</v>
      </c>
      <c r="M2622" s="1" t="s">
        <v>1518</v>
      </c>
    </row>
    <row r="2623" spans="1:13" x14ac:dyDescent="0.25">
      <c r="A2623" s="1" t="s">
        <v>1761</v>
      </c>
      <c r="B2623" s="1" t="s">
        <v>1639</v>
      </c>
      <c r="C2623" s="1" t="s">
        <v>1747</v>
      </c>
      <c r="D2623" s="1" t="s">
        <v>18</v>
      </c>
      <c r="E2623" s="2">
        <v>45559</v>
      </c>
      <c r="F2623">
        <v>32</v>
      </c>
      <c r="G2623">
        <v>71</v>
      </c>
      <c r="H2623">
        <v>2.84</v>
      </c>
      <c r="I2623">
        <v>40</v>
      </c>
      <c r="J2623">
        <v>1.7749999999999999</v>
      </c>
      <c r="K2623">
        <v>808929</v>
      </c>
      <c r="L2623">
        <v>254</v>
      </c>
      <c r="M2623" s="1" t="s">
        <v>1518</v>
      </c>
    </row>
    <row r="2624" spans="1:13" x14ac:dyDescent="0.25">
      <c r="A2624" s="1" t="s">
        <v>1761</v>
      </c>
      <c r="B2624" s="1" t="s">
        <v>1639</v>
      </c>
      <c r="C2624" s="1" t="s">
        <v>1747</v>
      </c>
      <c r="D2624" s="1" t="s">
        <v>18</v>
      </c>
      <c r="E2624" s="2">
        <v>45528</v>
      </c>
      <c r="F2624">
        <v>6</v>
      </c>
      <c r="G2624">
        <v>7</v>
      </c>
      <c r="H2624">
        <v>0.25925925925925902</v>
      </c>
      <c r="I2624">
        <v>6</v>
      </c>
      <c r="J2624">
        <v>1.1666666666666701</v>
      </c>
      <c r="K2624">
        <v>808929</v>
      </c>
      <c r="L2624">
        <v>254</v>
      </c>
      <c r="M2624" s="1" t="s">
        <v>1518</v>
      </c>
    </row>
    <row r="2625" spans="1:13" x14ac:dyDescent="0.25">
      <c r="A2625" s="1" t="s">
        <v>1761</v>
      </c>
      <c r="B2625" s="1" t="s">
        <v>1642</v>
      </c>
      <c r="C2625" s="1" t="s">
        <v>1743</v>
      </c>
      <c r="D2625" s="1" t="s">
        <v>44</v>
      </c>
      <c r="E2625" s="2">
        <v>45559</v>
      </c>
      <c r="F2625">
        <v>38</v>
      </c>
      <c r="G2625">
        <v>71</v>
      </c>
      <c r="H2625">
        <v>2.89</v>
      </c>
      <c r="I2625">
        <v>45</v>
      </c>
      <c r="J2625">
        <v>2.58</v>
      </c>
      <c r="K2625">
        <v>809017</v>
      </c>
      <c r="L2625">
        <v>178</v>
      </c>
      <c r="M2625" s="1" t="s">
        <v>1518</v>
      </c>
    </row>
    <row r="2626" spans="1:13" x14ac:dyDescent="0.25">
      <c r="A2626" s="1" t="s">
        <v>1761</v>
      </c>
      <c r="B2626" s="1" t="s">
        <v>1642</v>
      </c>
      <c r="C2626" s="1" t="s">
        <v>1743</v>
      </c>
      <c r="D2626" s="1" t="s">
        <v>44</v>
      </c>
      <c r="E2626" s="2">
        <v>45528</v>
      </c>
      <c r="F2626">
        <v>10</v>
      </c>
      <c r="G2626">
        <v>71</v>
      </c>
      <c r="H2626">
        <v>2.89</v>
      </c>
      <c r="I2626">
        <v>10</v>
      </c>
      <c r="J2626">
        <v>2.58</v>
      </c>
      <c r="K2626">
        <v>809017</v>
      </c>
      <c r="L2626">
        <v>178</v>
      </c>
      <c r="M2626" s="1" t="s">
        <v>1518</v>
      </c>
    </row>
    <row r="2627" spans="1:13" x14ac:dyDescent="0.25">
      <c r="A2627" s="1" t="s">
        <v>1761</v>
      </c>
      <c r="B2627" s="1" t="s">
        <v>1642</v>
      </c>
      <c r="C2627" s="1" t="s">
        <v>1747</v>
      </c>
      <c r="D2627" s="1" t="s">
        <v>44</v>
      </c>
      <c r="E2627" s="2">
        <v>45559</v>
      </c>
      <c r="F2627">
        <v>16</v>
      </c>
      <c r="G2627">
        <v>21</v>
      </c>
      <c r="H2627">
        <v>0.84</v>
      </c>
      <c r="I2627">
        <v>17</v>
      </c>
      <c r="J2627">
        <v>1.23529411764706</v>
      </c>
      <c r="K2627">
        <v>809017</v>
      </c>
      <c r="L2627">
        <v>178</v>
      </c>
      <c r="M2627" s="1" t="s">
        <v>1518</v>
      </c>
    </row>
    <row r="2628" spans="1:13" x14ac:dyDescent="0.25">
      <c r="A2628" s="1" t="s">
        <v>1761</v>
      </c>
      <c r="B2628" s="1" t="s">
        <v>1642</v>
      </c>
      <c r="C2628" s="1" t="s">
        <v>1747</v>
      </c>
      <c r="D2628" s="1" t="s">
        <v>44</v>
      </c>
      <c r="E2628" s="2">
        <v>45528</v>
      </c>
      <c r="F2628">
        <v>1</v>
      </c>
      <c r="G2628">
        <v>1</v>
      </c>
      <c r="H2628">
        <v>3.7037037037037E-2</v>
      </c>
      <c r="I2628">
        <v>1</v>
      </c>
      <c r="J2628">
        <v>1</v>
      </c>
      <c r="K2628">
        <v>809017</v>
      </c>
      <c r="L2628">
        <v>178</v>
      </c>
      <c r="M2628" s="1" t="s">
        <v>1518</v>
      </c>
    </row>
    <row r="2629" spans="1:13" x14ac:dyDescent="0.25">
      <c r="A2629" s="1" t="s">
        <v>1761</v>
      </c>
      <c r="B2629" s="1" t="s">
        <v>1643</v>
      </c>
      <c r="C2629" s="1" t="s">
        <v>1743</v>
      </c>
      <c r="D2629" s="1" t="s">
        <v>22</v>
      </c>
      <c r="E2629" s="2">
        <v>45559</v>
      </c>
      <c r="F2629">
        <v>67</v>
      </c>
      <c r="G2629">
        <v>71</v>
      </c>
      <c r="H2629">
        <v>2.89</v>
      </c>
      <c r="I2629">
        <v>91</v>
      </c>
      <c r="J2629">
        <v>2.58</v>
      </c>
      <c r="K2629">
        <v>809026</v>
      </c>
      <c r="L2629">
        <v>104</v>
      </c>
      <c r="M2629" s="1" t="s">
        <v>1518</v>
      </c>
    </row>
    <row r="2630" spans="1:13" x14ac:dyDescent="0.25">
      <c r="A2630" s="1" t="s">
        <v>1761</v>
      </c>
      <c r="B2630" s="1" t="s">
        <v>1643</v>
      </c>
      <c r="C2630" s="1" t="s">
        <v>1743</v>
      </c>
      <c r="D2630" s="1" t="s">
        <v>22</v>
      </c>
      <c r="E2630" s="2">
        <v>45528</v>
      </c>
      <c r="F2630">
        <v>14</v>
      </c>
      <c r="G2630">
        <v>71</v>
      </c>
      <c r="H2630">
        <v>2.89</v>
      </c>
      <c r="I2630">
        <v>16</v>
      </c>
      <c r="J2630">
        <v>2.58</v>
      </c>
      <c r="K2630">
        <v>809026</v>
      </c>
      <c r="L2630">
        <v>104</v>
      </c>
      <c r="M2630" s="1" t="s">
        <v>1518</v>
      </c>
    </row>
    <row r="2631" spans="1:13" x14ac:dyDescent="0.25">
      <c r="A2631" s="1" t="s">
        <v>1761</v>
      </c>
      <c r="B2631" s="1" t="s">
        <v>1643</v>
      </c>
      <c r="C2631" s="1" t="s">
        <v>1747</v>
      </c>
      <c r="D2631" s="1" t="s">
        <v>22</v>
      </c>
      <c r="E2631" s="2">
        <v>45559</v>
      </c>
      <c r="F2631">
        <v>38</v>
      </c>
      <c r="G2631">
        <v>60</v>
      </c>
      <c r="H2631">
        <v>2.4</v>
      </c>
      <c r="I2631">
        <v>52</v>
      </c>
      <c r="J2631">
        <v>1.15384615384615</v>
      </c>
      <c r="K2631">
        <v>809026</v>
      </c>
      <c r="L2631">
        <v>104</v>
      </c>
      <c r="M2631" s="1" t="s">
        <v>1518</v>
      </c>
    </row>
    <row r="2632" spans="1:13" x14ac:dyDescent="0.25">
      <c r="A2632" s="1" t="s">
        <v>1761</v>
      </c>
      <c r="B2632" s="1" t="s">
        <v>1643</v>
      </c>
      <c r="C2632" s="1" t="s">
        <v>1747</v>
      </c>
      <c r="D2632" s="1" t="s">
        <v>22</v>
      </c>
      <c r="E2632" s="2">
        <v>45528</v>
      </c>
      <c r="F2632">
        <v>7</v>
      </c>
      <c r="G2632">
        <v>8</v>
      </c>
      <c r="H2632">
        <v>0.296296296296296</v>
      </c>
      <c r="I2632">
        <v>7</v>
      </c>
      <c r="J2632">
        <v>1.1428571428571399</v>
      </c>
      <c r="K2632">
        <v>809026</v>
      </c>
      <c r="L2632">
        <v>104</v>
      </c>
      <c r="M2632" s="1" t="s">
        <v>1518</v>
      </c>
    </row>
    <row r="2633" spans="1:13" x14ac:dyDescent="0.25">
      <c r="A2633" s="1" t="s">
        <v>1761</v>
      </c>
      <c r="B2633" s="1" t="s">
        <v>1644</v>
      </c>
      <c r="C2633" s="1" t="s">
        <v>1743</v>
      </c>
      <c r="D2633" s="1" t="s">
        <v>22</v>
      </c>
      <c r="E2633" s="2">
        <v>45559</v>
      </c>
      <c r="F2633">
        <v>47</v>
      </c>
      <c r="G2633">
        <v>71</v>
      </c>
      <c r="H2633">
        <v>2.89</v>
      </c>
      <c r="I2633">
        <v>53</v>
      </c>
      <c r="J2633">
        <v>2.58</v>
      </c>
      <c r="K2633">
        <v>809033</v>
      </c>
      <c r="L2633">
        <v>74</v>
      </c>
      <c r="M2633" s="1" t="s">
        <v>1518</v>
      </c>
    </row>
    <row r="2634" spans="1:13" x14ac:dyDescent="0.25">
      <c r="A2634" s="1" t="s">
        <v>1761</v>
      </c>
      <c r="B2634" s="1" t="s">
        <v>1644</v>
      </c>
      <c r="C2634" s="1" t="s">
        <v>1743</v>
      </c>
      <c r="D2634" s="1" t="s">
        <v>22</v>
      </c>
      <c r="E2634" s="2">
        <v>45528</v>
      </c>
      <c r="F2634">
        <v>1</v>
      </c>
      <c r="G2634">
        <v>71</v>
      </c>
      <c r="H2634">
        <v>2.89</v>
      </c>
      <c r="I2634">
        <v>1</v>
      </c>
      <c r="J2634">
        <v>2.58</v>
      </c>
      <c r="K2634">
        <v>809033</v>
      </c>
      <c r="L2634">
        <v>74</v>
      </c>
      <c r="M2634" s="1" t="s">
        <v>1518</v>
      </c>
    </row>
    <row r="2635" spans="1:13" x14ac:dyDescent="0.25">
      <c r="A2635" s="1" t="s">
        <v>1761</v>
      </c>
      <c r="B2635" s="1" t="s">
        <v>1644</v>
      </c>
      <c r="C2635" s="1" t="s">
        <v>1747</v>
      </c>
      <c r="D2635" s="1" t="s">
        <v>22</v>
      </c>
      <c r="E2635" s="2">
        <v>45559</v>
      </c>
      <c r="F2635">
        <v>16</v>
      </c>
      <c r="G2635">
        <v>16</v>
      </c>
      <c r="H2635">
        <v>0.64</v>
      </c>
      <c r="I2635">
        <v>16</v>
      </c>
      <c r="J2635">
        <v>1</v>
      </c>
      <c r="K2635">
        <v>809033</v>
      </c>
      <c r="L2635">
        <v>74</v>
      </c>
      <c r="M2635" s="1" t="s">
        <v>1518</v>
      </c>
    </row>
    <row r="2636" spans="1:13" x14ac:dyDescent="0.25">
      <c r="A2636" s="1" t="s">
        <v>1761</v>
      </c>
      <c r="B2636" s="1" t="s">
        <v>1647</v>
      </c>
      <c r="C2636" s="1" t="s">
        <v>1743</v>
      </c>
      <c r="D2636" s="1" t="s">
        <v>22</v>
      </c>
      <c r="E2636" s="2">
        <v>45559</v>
      </c>
      <c r="F2636">
        <v>54</v>
      </c>
      <c r="G2636">
        <v>71</v>
      </c>
      <c r="H2636">
        <v>2.89</v>
      </c>
      <c r="I2636">
        <v>59</v>
      </c>
      <c r="J2636">
        <v>2.58</v>
      </c>
      <c r="K2636">
        <v>809075</v>
      </c>
      <c r="L2636">
        <v>74</v>
      </c>
      <c r="M2636" s="1" t="s">
        <v>1518</v>
      </c>
    </row>
    <row r="2637" spans="1:13" x14ac:dyDescent="0.25">
      <c r="A2637" s="1" t="s">
        <v>1761</v>
      </c>
      <c r="B2637" s="1" t="s">
        <v>1647</v>
      </c>
      <c r="C2637" s="1" t="s">
        <v>1743</v>
      </c>
      <c r="D2637" s="1" t="s">
        <v>22</v>
      </c>
      <c r="E2637" s="2">
        <v>45528</v>
      </c>
      <c r="F2637">
        <v>4</v>
      </c>
      <c r="G2637">
        <v>71</v>
      </c>
      <c r="H2637">
        <v>2.89</v>
      </c>
      <c r="I2637">
        <v>4</v>
      </c>
      <c r="J2637">
        <v>2.58</v>
      </c>
      <c r="K2637">
        <v>809075</v>
      </c>
      <c r="L2637">
        <v>74</v>
      </c>
      <c r="M2637" s="1" t="s">
        <v>1518</v>
      </c>
    </row>
    <row r="2638" spans="1:13" x14ac:dyDescent="0.25">
      <c r="A2638" s="1" t="s">
        <v>1761</v>
      </c>
      <c r="B2638" s="1" t="s">
        <v>1647</v>
      </c>
      <c r="C2638" s="1" t="s">
        <v>1747</v>
      </c>
      <c r="D2638" s="1" t="s">
        <v>22</v>
      </c>
      <c r="E2638" s="2">
        <v>45559</v>
      </c>
      <c r="F2638">
        <v>11</v>
      </c>
      <c r="G2638">
        <v>39</v>
      </c>
      <c r="H2638">
        <v>1.56</v>
      </c>
      <c r="I2638">
        <v>15</v>
      </c>
      <c r="J2638">
        <v>2.6</v>
      </c>
      <c r="K2638">
        <v>809075</v>
      </c>
      <c r="L2638">
        <v>74</v>
      </c>
      <c r="M2638" s="1" t="s">
        <v>1518</v>
      </c>
    </row>
    <row r="2639" spans="1:13" x14ac:dyDescent="0.25">
      <c r="A2639" s="1" t="s">
        <v>1761</v>
      </c>
      <c r="B2639" s="1" t="s">
        <v>1647</v>
      </c>
      <c r="C2639" s="1" t="s">
        <v>1747</v>
      </c>
      <c r="D2639" s="1" t="s">
        <v>22</v>
      </c>
      <c r="E2639" s="2">
        <v>45528</v>
      </c>
      <c r="F2639">
        <v>1</v>
      </c>
      <c r="G2639">
        <v>2</v>
      </c>
      <c r="H2639">
        <v>7.4074074074074098E-2</v>
      </c>
      <c r="I2639">
        <v>1</v>
      </c>
      <c r="J2639">
        <v>2</v>
      </c>
      <c r="K2639">
        <v>809075</v>
      </c>
      <c r="L2639">
        <v>74</v>
      </c>
      <c r="M2639" s="1" t="s">
        <v>1518</v>
      </c>
    </row>
    <row r="2640" spans="1:13" x14ac:dyDescent="0.25">
      <c r="A2640" s="1" t="s">
        <v>1761</v>
      </c>
      <c r="B2640" s="1" t="s">
        <v>1651</v>
      </c>
      <c r="C2640" s="1" t="s">
        <v>1743</v>
      </c>
      <c r="D2640" s="1" t="s">
        <v>22</v>
      </c>
      <c r="E2640" s="2">
        <v>45559</v>
      </c>
      <c r="F2640">
        <v>35</v>
      </c>
      <c r="G2640">
        <v>71</v>
      </c>
      <c r="H2640">
        <v>2.89</v>
      </c>
      <c r="I2640">
        <v>38</v>
      </c>
      <c r="J2640">
        <v>2.58</v>
      </c>
      <c r="K2640">
        <v>809107</v>
      </c>
      <c r="L2640">
        <v>101</v>
      </c>
      <c r="M2640" s="1" t="s">
        <v>1518</v>
      </c>
    </row>
    <row r="2641" spans="1:13" x14ac:dyDescent="0.25">
      <c r="A2641" s="1" t="s">
        <v>1761</v>
      </c>
      <c r="B2641" s="1" t="s">
        <v>1651</v>
      </c>
      <c r="C2641" s="1" t="s">
        <v>1747</v>
      </c>
      <c r="D2641" s="1" t="s">
        <v>22</v>
      </c>
      <c r="E2641" s="2">
        <v>45559</v>
      </c>
      <c r="F2641">
        <v>2</v>
      </c>
      <c r="G2641">
        <v>10</v>
      </c>
      <c r="H2641">
        <v>0.4</v>
      </c>
      <c r="I2641">
        <v>2</v>
      </c>
      <c r="J2641">
        <v>5</v>
      </c>
      <c r="K2641">
        <v>809107</v>
      </c>
      <c r="L2641">
        <v>101</v>
      </c>
      <c r="M2641" s="1" t="s">
        <v>1518</v>
      </c>
    </row>
    <row r="2642" spans="1:13" x14ac:dyDescent="0.25">
      <c r="A2642" s="1" t="s">
        <v>1761</v>
      </c>
      <c r="B2642" s="1" t="s">
        <v>1651</v>
      </c>
      <c r="C2642" s="1" t="s">
        <v>1747</v>
      </c>
      <c r="D2642" s="1" t="s">
        <v>22</v>
      </c>
      <c r="E2642" s="2">
        <v>45528</v>
      </c>
      <c r="F2642">
        <v>2</v>
      </c>
      <c r="G2642">
        <v>2</v>
      </c>
      <c r="H2642">
        <v>7.4074074074074098E-2</v>
      </c>
      <c r="I2642">
        <v>2</v>
      </c>
      <c r="J2642">
        <v>1</v>
      </c>
      <c r="K2642">
        <v>809107</v>
      </c>
      <c r="L2642">
        <v>101</v>
      </c>
      <c r="M2642" s="1" t="s">
        <v>1518</v>
      </c>
    </row>
    <row r="2643" spans="1:13" x14ac:dyDescent="0.25">
      <c r="A2643" s="1" t="s">
        <v>1761</v>
      </c>
      <c r="B2643" s="1" t="s">
        <v>1654</v>
      </c>
      <c r="C2643" s="1" t="s">
        <v>1743</v>
      </c>
      <c r="D2643" s="1" t="s">
        <v>22</v>
      </c>
      <c r="E2643" s="2">
        <v>45559</v>
      </c>
      <c r="F2643">
        <v>51</v>
      </c>
      <c r="G2643">
        <v>71</v>
      </c>
      <c r="H2643">
        <v>2.89</v>
      </c>
      <c r="I2643">
        <v>57</v>
      </c>
      <c r="J2643">
        <v>2.58</v>
      </c>
      <c r="K2643">
        <v>809132</v>
      </c>
      <c r="L2643">
        <v>66</v>
      </c>
      <c r="M2643" s="1" t="s">
        <v>1518</v>
      </c>
    </row>
    <row r="2644" spans="1:13" x14ac:dyDescent="0.25">
      <c r="A2644" s="1" t="s">
        <v>1761</v>
      </c>
      <c r="B2644" s="1" t="s">
        <v>1654</v>
      </c>
      <c r="C2644" s="1" t="s">
        <v>1743</v>
      </c>
      <c r="D2644" s="1" t="s">
        <v>22</v>
      </c>
      <c r="E2644" s="2">
        <v>45528</v>
      </c>
      <c r="F2644">
        <v>10</v>
      </c>
      <c r="G2644">
        <v>71</v>
      </c>
      <c r="H2644">
        <v>2.89</v>
      </c>
      <c r="I2644">
        <v>12</v>
      </c>
      <c r="J2644">
        <v>2.58</v>
      </c>
      <c r="K2644">
        <v>809132</v>
      </c>
      <c r="L2644">
        <v>66</v>
      </c>
      <c r="M2644" s="1" t="s">
        <v>1518</v>
      </c>
    </row>
    <row r="2645" spans="1:13" x14ac:dyDescent="0.25">
      <c r="A2645" s="1" t="s">
        <v>1761</v>
      </c>
      <c r="B2645" s="1" t="s">
        <v>1654</v>
      </c>
      <c r="C2645" s="1" t="s">
        <v>1747</v>
      </c>
      <c r="D2645" s="1" t="s">
        <v>22</v>
      </c>
      <c r="E2645" s="2">
        <v>45559</v>
      </c>
      <c r="F2645">
        <v>7</v>
      </c>
      <c r="G2645">
        <v>8</v>
      </c>
      <c r="H2645">
        <v>0.32</v>
      </c>
      <c r="I2645">
        <v>7</v>
      </c>
      <c r="J2645">
        <v>1.1428571428571399</v>
      </c>
      <c r="K2645">
        <v>809132</v>
      </c>
      <c r="L2645">
        <v>66</v>
      </c>
      <c r="M2645" s="1" t="s">
        <v>1518</v>
      </c>
    </row>
    <row r="2646" spans="1:13" x14ac:dyDescent="0.25">
      <c r="A2646" s="1" t="s">
        <v>1761</v>
      </c>
      <c r="B2646" s="1" t="s">
        <v>1654</v>
      </c>
      <c r="C2646" s="1" t="s">
        <v>1747</v>
      </c>
      <c r="D2646" s="1" t="s">
        <v>22</v>
      </c>
      <c r="E2646" s="2">
        <v>45528</v>
      </c>
      <c r="F2646">
        <v>1</v>
      </c>
      <c r="G2646">
        <v>2</v>
      </c>
      <c r="H2646">
        <v>7.4074074074074098E-2</v>
      </c>
      <c r="I2646">
        <v>1</v>
      </c>
      <c r="J2646">
        <v>2</v>
      </c>
      <c r="K2646">
        <v>809132</v>
      </c>
      <c r="L2646">
        <v>66</v>
      </c>
      <c r="M2646" s="1" t="s">
        <v>1518</v>
      </c>
    </row>
    <row r="2647" spans="1:13" x14ac:dyDescent="0.25">
      <c r="A2647" s="1" t="s">
        <v>1761</v>
      </c>
      <c r="B2647" s="1" t="s">
        <v>1670</v>
      </c>
      <c r="C2647" s="1" t="s">
        <v>1743</v>
      </c>
      <c r="D2647" s="1" t="s">
        <v>18</v>
      </c>
      <c r="E2647" s="2">
        <v>45559</v>
      </c>
      <c r="F2647">
        <v>32</v>
      </c>
      <c r="G2647">
        <v>71</v>
      </c>
      <c r="H2647">
        <v>2.89</v>
      </c>
      <c r="I2647">
        <v>45</v>
      </c>
      <c r="J2647">
        <v>2.58</v>
      </c>
      <c r="K2647">
        <v>809319</v>
      </c>
      <c r="L2647">
        <v>227</v>
      </c>
      <c r="M2647" s="1" t="s">
        <v>1518</v>
      </c>
    </row>
    <row r="2648" spans="1:13" x14ac:dyDescent="0.25">
      <c r="A2648" s="1" t="s">
        <v>1761</v>
      </c>
      <c r="B2648" s="1" t="s">
        <v>1670</v>
      </c>
      <c r="C2648" s="1" t="s">
        <v>1743</v>
      </c>
      <c r="D2648" s="1" t="s">
        <v>18</v>
      </c>
      <c r="E2648" s="2">
        <v>45528</v>
      </c>
      <c r="F2648">
        <v>2</v>
      </c>
      <c r="G2648">
        <v>71</v>
      </c>
      <c r="H2648">
        <v>2.89</v>
      </c>
      <c r="I2648">
        <v>2</v>
      </c>
      <c r="J2648">
        <v>2.58</v>
      </c>
      <c r="K2648">
        <v>809319</v>
      </c>
      <c r="L2648">
        <v>227</v>
      </c>
      <c r="M2648" s="1" t="s">
        <v>1518</v>
      </c>
    </row>
    <row r="2649" spans="1:13" x14ac:dyDescent="0.25">
      <c r="A2649" s="1" t="s">
        <v>1761</v>
      </c>
      <c r="B2649" s="1" t="s">
        <v>1670</v>
      </c>
      <c r="C2649" s="1" t="s">
        <v>1747</v>
      </c>
      <c r="D2649" s="1" t="s">
        <v>18</v>
      </c>
      <c r="E2649" s="2">
        <v>45559</v>
      </c>
      <c r="F2649">
        <v>26</v>
      </c>
      <c r="G2649">
        <v>38</v>
      </c>
      <c r="H2649">
        <v>1.52</v>
      </c>
      <c r="I2649">
        <v>36</v>
      </c>
      <c r="J2649">
        <v>1.05555555555556</v>
      </c>
      <c r="K2649">
        <v>809319</v>
      </c>
      <c r="L2649">
        <v>227</v>
      </c>
      <c r="M2649" s="1" t="s">
        <v>1518</v>
      </c>
    </row>
    <row r="2650" spans="1:13" x14ac:dyDescent="0.25">
      <c r="A2650" s="1" t="s">
        <v>1761</v>
      </c>
      <c r="B2650" s="1" t="s">
        <v>1670</v>
      </c>
      <c r="C2650" s="1" t="s">
        <v>1747</v>
      </c>
      <c r="D2650" s="1" t="s">
        <v>18</v>
      </c>
      <c r="E2650" s="2">
        <v>45528</v>
      </c>
      <c r="F2650">
        <v>2</v>
      </c>
      <c r="G2650">
        <v>3</v>
      </c>
      <c r="H2650">
        <v>0.11111111111111099</v>
      </c>
      <c r="I2650">
        <v>2</v>
      </c>
      <c r="J2650">
        <v>1.5</v>
      </c>
      <c r="K2650">
        <v>809319</v>
      </c>
      <c r="L2650">
        <v>227</v>
      </c>
      <c r="M2650" s="1" t="s">
        <v>1518</v>
      </c>
    </row>
    <row r="2651" spans="1:13" x14ac:dyDescent="0.25">
      <c r="A2651" s="1" t="s">
        <v>1761</v>
      </c>
      <c r="B2651" s="1" t="s">
        <v>1680</v>
      </c>
      <c r="C2651" s="1" t="s">
        <v>1743</v>
      </c>
      <c r="D2651" s="1" t="s">
        <v>44</v>
      </c>
      <c r="E2651" s="2">
        <v>45559</v>
      </c>
      <c r="F2651">
        <v>26</v>
      </c>
      <c r="G2651">
        <v>71</v>
      </c>
      <c r="H2651">
        <v>2.89</v>
      </c>
      <c r="I2651">
        <v>32</v>
      </c>
      <c r="J2651">
        <v>2.58</v>
      </c>
      <c r="K2651">
        <v>809464</v>
      </c>
      <c r="L2651">
        <v>198</v>
      </c>
      <c r="M2651" s="1" t="s">
        <v>1518</v>
      </c>
    </row>
    <row r="2652" spans="1:13" x14ac:dyDescent="0.25">
      <c r="A2652" s="1" t="s">
        <v>1761</v>
      </c>
      <c r="B2652" s="1" t="s">
        <v>1680</v>
      </c>
      <c r="C2652" s="1" t="s">
        <v>1743</v>
      </c>
      <c r="D2652" s="1" t="s">
        <v>44</v>
      </c>
      <c r="E2652" s="2">
        <v>45528</v>
      </c>
      <c r="F2652">
        <v>17</v>
      </c>
      <c r="G2652">
        <v>2</v>
      </c>
      <c r="H2652">
        <v>7.4074074074074098E-2</v>
      </c>
      <c r="I2652">
        <v>24</v>
      </c>
      <c r="J2652">
        <v>8.3333333333333301E-2</v>
      </c>
      <c r="K2652">
        <v>809464</v>
      </c>
      <c r="L2652">
        <v>198</v>
      </c>
      <c r="M2652" s="1" t="s">
        <v>1518</v>
      </c>
    </row>
    <row r="2653" spans="1:13" x14ac:dyDescent="0.25">
      <c r="A2653" s="1" t="s">
        <v>1761</v>
      </c>
      <c r="B2653" s="1" t="s">
        <v>1680</v>
      </c>
      <c r="C2653" s="1" t="s">
        <v>1747</v>
      </c>
      <c r="D2653" s="1" t="s">
        <v>44</v>
      </c>
      <c r="E2653" s="2">
        <v>45559</v>
      </c>
      <c r="F2653">
        <v>13</v>
      </c>
      <c r="G2653">
        <v>29</v>
      </c>
      <c r="H2653">
        <v>1.1599999999999999</v>
      </c>
      <c r="I2653">
        <v>18</v>
      </c>
      <c r="J2653">
        <v>1.6111111111111101</v>
      </c>
      <c r="K2653">
        <v>809464</v>
      </c>
      <c r="L2653">
        <v>198</v>
      </c>
      <c r="M2653" s="1" t="s">
        <v>1518</v>
      </c>
    </row>
    <row r="2654" spans="1:13" x14ac:dyDescent="0.25">
      <c r="A2654" s="1" t="s">
        <v>1761</v>
      </c>
      <c r="B2654" s="1" t="s">
        <v>1680</v>
      </c>
      <c r="C2654" s="1" t="s">
        <v>1747</v>
      </c>
      <c r="D2654" s="1" t="s">
        <v>44</v>
      </c>
      <c r="E2654" s="2">
        <v>45528</v>
      </c>
      <c r="F2654">
        <v>12</v>
      </c>
      <c r="G2654">
        <v>33</v>
      </c>
      <c r="H2654">
        <v>1.2222222222222201</v>
      </c>
      <c r="I2654">
        <v>17</v>
      </c>
      <c r="J2654">
        <v>1.9411764705882399</v>
      </c>
      <c r="K2654">
        <v>809464</v>
      </c>
      <c r="L2654">
        <v>198</v>
      </c>
      <c r="M2654" s="1" t="s">
        <v>1518</v>
      </c>
    </row>
    <row r="2655" spans="1:13" x14ac:dyDescent="0.25">
      <c r="A2655" s="1" t="s">
        <v>1761</v>
      </c>
      <c r="B2655" s="1" t="s">
        <v>1697</v>
      </c>
      <c r="C2655" s="1" t="s">
        <v>1743</v>
      </c>
      <c r="D2655" s="1" t="s">
        <v>22</v>
      </c>
      <c r="E2655" s="2">
        <v>45559</v>
      </c>
      <c r="F2655">
        <v>29</v>
      </c>
      <c r="G2655">
        <v>71</v>
      </c>
      <c r="H2655">
        <v>2.89</v>
      </c>
      <c r="I2655">
        <v>35</v>
      </c>
      <c r="J2655">
        <v>2.58</v>
      </c>
      <c r="K2655">
        <v>809672</v>
      </c>
      <c r="L2655">
        <v>64</v>
      </c>
      <c r="M2655" s="1" t="s">
        <v>1518</v>
      </c>
    </row>
    <row r="2656" spans="1:13" x14ac:dyDescent="0.25">
      <c r="A2656" s="1" t="s">
        <v>1761</v>
      </c>
      <c r="B2656" s="1" t="s">
        <v>1697</v>
      </c>
      <c r="C2656" s="1" t="s">
        <v>1743</v>
      </c>
      <c r="D2656" s="1" t="s">
        <v>22</v>
      </c>
      <c r="E2656" s="2">
        <v>45528</v>
      </c>
      <c r="F2656">
        <v>4</v>
      </c>
      <c r="G2656">
        <v>71</v>
      </c>
      <c r="H2656">
        <v>2.89</v>
      </c>
      <c r="I2656">
        <v>4</v>
      </c>
      <c r="J2656">
        <v>2.58</v>
      </c>
      <c r="K2656">
        <v>809672</v>
      </c>
      <c r="L2656">
        <v>64</v>
      </c>
      <c r="M2656" s="1" t="s">
        <v>1518</v>
      </c>
    </row>
    <row r="2657" spans="1:13" x14ac:dyDescent="0.25">
      <c r="A2657" s="1" t="s">
        <v>1761</v>
      </c>
      <c r="B2657" s="1" t="s">
        <v>1697</v>
      </c>
      <c r="C2657" s="1" t="s">
        <v>1747</v>
      </c>
      <c r="D2657" s="1" t="s">
        <v>22</v>
      </c>
      <c r="E2657" s="2">
        <v>45559</v>
      </c>
      <c r="F2657">
        <v>17</v>
      </c>
      <c r="G2657">
        <v>23</v>
      </c>
      <c r="H2657">
        <v>0.92</v>
      </c>
      <c r="I2657">
        <v>18</v>
      </c>
      <c r="J2657">
        <v>1.2777777777777799</v>
      </c>
      <c r="K2657">
        <v>809672</v>
      </c>
      <c r="L2657">
        <v>64</v>
      </c>
      <c r="M2657" s="1" t="s">
        <v>1518</v>
      </c>
    </row>
    <row r="2658" spans="1:13" x14ac:dyDescent="0.25">
      <c r="A2658" s="1" t="s">
        <v>1761</v>
      </c>
      <c r="B2658" s="1" t="s">
        <v>1704</v>
      </c>
      <c r="C2658" s="1" t="s">
        <v>1743</v>
      </c>
      <c r="D2658" s="1" t="s">
        <v>18</v>
      </c>
      <c r="E2658" s="2">
        <v>45559</v>
      </c>
      <c r="F2658">
        <v>46</v>
      </c>
      <c r="G2658">
        <v>71</v>
      </c>
      <c r="H2658">
        <v>2.89</v>
      </c>
      <c r="I2658">
        <v>56</v>
      </c>
      <c r="J2658">
        <v>2.58</v>
      </c>
      <c r="K2658">
        <v>809755</v>
      </c>
      <c r="L2658">
        <v>170</v>
      </c>
      <c r="M2658" s="1" t="s">
        <v>1518</v>
      </c>
    </row>
    <row r="2659" spans="1:13" x14ac:dyDescent="0.25">
      <c r="A2659" s="1" t="s">
        <v>1761</v>
      </c>
      <c r="B2659" s="1" t="s">
        <v>1704</v>
      </c>
      <c r="C2659" s="1" t="s">
        <v>1743</v>
      </c>
      <c r="D2659" s="1" t="s">
        <v>18</v>
      </c>
      <c r="E2659" s="2">
        <v>45528</v>
      </c>
      <c r="F2659">
        <v>2</v>
      </c>
      <c r="G2659">
        <v>71</v>
      </c>
      <c r="H2659">
        <v>2.89</v>
      </c>
      <c r="I2659">
        <v>2</v>
      </c>
      <c r="J2659">
        <v>2.58</v>
      </c>
      <c r="K2659">
        <v>809755</v>
      </c>
      <c r="L2659">
        <v>170</v>
      </c>
      <c r="M2659" s="1" t="s">
        <v>1518</v>
      </c>
    </row>
    <row r="2660" spans="1:13" x14ac:dyDescent="0.25">
      <c r="A2660" s="1" t="s">
        <v>1761</v>
      </c>
      <c r="B2660" s="1" t="s">
        <v>1704</v>
      </c>
      <c r="C2660" s="1" t="s">
        <v>1747</v>
      </c>
      <c r="D2660" s="1" t="s">
        <v>18</v>
      </c>
      <c r="E2660" s="2">
        <v>45559</v>
      </c>
      <c r="F2660">
        <v>33</v>
      </c>
      <c r="G2660">
        <v>50</v>
      </c>
      <c r="H2660">
        <v>2</v>
      </c>
      <c r="I2660">
        <v>38</v>
      </c>
      <c r="J2660">
        <v>1.31578947368421</v>
      </c>
      <c r="K2660">
        <v>809755</v>
      </c>
      <c r="L2660">
        <v>170</v>
      </c>
      <c r="M2660" s="1" t="s">
        <v>1518</v>
      </c>
    </row>
    <row r="2661" spans="1:13" x14ac:dyDescent="0.25">
      <c r="A2661" s="1" t="s">
        <v>1761</v>
      </c>
      <c r="B2661" s="1" t="s">
        <v>1705</v>
      </c>
      <c r="C2661" s="1" t="s">
        <v>1743</v>
      </c>
      <c r="D2661" s="1" t="s">
        <v>22</v>
      </c>
      <c r="E2661" s="2">
        <v>45528</v>
      </c>
      <c r="F2661">
        <v>1</v>
      </c>
      <c r="G2661">
        <v>71</v>
      </c>
      <c r="H2661">
        <v>2.89</v>
      </c>
      <c r="I2661">
        <v>1</v>
      </c>
      <c r="J2661">
        <v>2.58</v>
      </c>
      <c r="K2661">
        <v>809756</v>
      </c>
      <c r="L2661">
        <v>26</v>
      </c>
      <c r="M2661" s="1" t="s">
        <v>1518</v>
      </c>
    </row>
    <row r="2662" spans="1:13" x14ac:dyDescent="0.25">
      <c r="A2662" s="1" t="s">
        <v>1761</v>
      </c>
      <c r="B2662" s="1" t="s">
        <v>1710</v>
      </c>
      <c r="C2662" s="1" t="s">
        <v>1743</v>
      </c>
      <c r="D2662" s="1" t="s">
        <v>18</v>
      </c>
      <c r="E2662" s="2">
        <v>45528</v>
      </c>
      <c r="F2662">
        <v>18</v>
      </c>
      <c r="G2662">
        <v>71</v>
      </c>
      <c r="H2662">
        <v>2.89</v>
      </c>
      <c r="I2662">
        <v>23</v>
      </c>
      <c r="J2662">
        <v>2.58</v>
      </c>
      <c r="K2662">
        <v>809825</v>
      </c>
      <c r="L2662">
        <v>135</v>
      </c>
      <c r="M2662" s="1" t="s">
        <v>1518</v>
      </c>
    </row>
    <row r="2663" spans="1:13" x14ac:dyDescent="0.25">
      <c r="A2663" s="1" t="s">
        <v>1761</v>
      </c>
      <c r="B2663" s="1" t="s">
        <v>1705</v>
      </c>
      <c r="C2663" s="1" t="s">
        <v>1743</v>
      </c>
      <c r="D2663" s="1" t="s">
        <v>22</v>
      </c>
      <c r="E2663" s="2">
        <v>45559</v>
      </c>
      <c r="F2663">
        <v>14</v>
      </c>
      <c r="G2663">
        <v>71</v>
      </c>
      <c r="H2663">
        <v>2.89</v>
      </c>
      <c r="I2663">
        <v>17</v>
      </c>
      <c r="J2663">
        <v>2.58</v>
      </c>
      <c r="K2663">
        <v>809756</v>
      </c>
      <c r="L2663">
        <v>26</v>
      </c>
      <c r="M2663" s="1" t="s">
        <v>1518</v>
      </c>
    </row>
    <row r="2664" spans="1:13" x14ac:dyDescent="0.25">
      <c r="A2664" s="1" t="s">
        <v>1761</v>
      </c>
      <c r="B2664" s="1" t="s">
        <v>1707</v>
      </c>
      <c r="C2664" s="1" t="s">
        <v>1743</v>
      </c>
      <c r="D2664" s="1" t="s">
        <v>18</v>
      </c>
      <c r="E2664" s="2">
        <v>45559</v>
      </c>
      <c r="F2664">
        <v>34</v>
      </c>
      <c r="G2664">
        <v>71</v>
      </c>
      <c r="H2664">
        <v>2.89</v>
      </c>
      <c r="I2664">
        <v>62</v>
      </c>
      <c r="J2664">
        <v>2.58</v>
      </c>
      <c r="K2664">
        <v>809818</v>
      </c>
      <c r="L2664">
        <v>180</v>
      </c>
      <c r="M2664" s="1" t="s">
        <v>1518</v>
      </c>
    </row>
    <row r="2665" spans="1:13" x14ac:dyDescent="0.25">
      <c r="A2665" s="1" t="s">
        <v>1761</v>
      </c>
      <c r="B2665" s="1" t="s">
        <v>1705</v>
      </c>
      <c r="C2665" s="1" t="s">
        <v>1747</v>
      </c>
      <c r="D2665" s="1" t="s">
        <v>22</v>
      </c>
      <c r="E2665" s="2">
        <v>45559</v>
      </c>
      <c r="F2665">
        <v>3</v>
      </c>
      <c r="G2665">
        <v>9</v>
      </c>
      <c r="H2665">
        <v>0.36</v>
      </c>
      <c r="I2665">
        <v>4</v>
      </c>
      <c r="J2665">
        <v>2.25</v>
      </c>
      <c r="K2665">
        <v>809756</v>
      </c>
      <c r="L2665">
        <v>26</v>
      </c>
      <c r="M2665" s="1" t="s">
        <v>1518</v>
      </c>
    </row>
    <row r="2666" spans="1:13" x14ac:dyDescent="0.25">
      <c r="A2666" s="1" t="s">
        <v>1761</v>
      </c>
      <c r="B2666" s="1" t="s">
        <v>1707</v>
      </c>
      <c r="C2666" s="1" t="s">
        <v>1747</v>
      </c>
      <c r="D2666" s="1" t="s">
        <v>18</v>
      </c>
      <c r="E2666" s="2">
        <v>45528</v>
      </c>
      <c r="F2666">
        <v>12</v>
      </c>
      <c r="G2666">
        <v>19</v>
      </c>
      <c r="H2666">
        <v>0.70370370370370405</v>
      </c>
      <c r="I2666">
        <v>12</v>
      </c>
      <c r="J2666">
        <v>1.5833333333333299</v>
      </c>
      <c r="K2666">
        <v>809818</v>
      </c>
      <c r="L2666">
        <v>180</v>
      </c>
      <c r="M2666" s="1" t="s">
        <v>1518</v>
      </c>
    </row>
    <row r="2667" spans="1:13" x14ac:dyDescent="0.25">
      <c r="A2667" s="1" t="s">
        <v>1768</v>
      </c>
      <c r="B2667" s="1" t="s">
        <v>1603</v>
      </c>
      <c r="C2667" s="1" t="s">
        <v>1746</v>
      </c>
      <c r="D2667" s="1" t="s">
        <v>22</v>
      </c>
      <c r="E2667" s="2">
        <v>45528</v>
      </c>
      <c r="F2667">
        <v>25</v>
      </c>
      <c r="G2667">
        <v>67</v>
      </c>
      <c r="H2667">
        <v>2.4814814814814801</v>
      </c>
      <c r="I2667">
        <v>33</v>
      </c>
      <c r="J2667">
        <v>2.0303030303030298</v>
      </c>
      <c r="K2667">
        <v>808292</v>
      </c>
      <c r="L2667">
        <v>68</v>
      </c>
      <c r="M2667" s="1" t="s">
        <v>1518</v>
      </c>
    </row>
    <row r="2668" spans="1:13" x14ac:dyDescent="0.25">
      <c r="A2668" s="1" t="s">
        <v>1761</v>
      </c>
      <c r="B2668" s="1" t="s">
        <v>1707</v>
      </c>
      <c r="C2668" s="1" t="s">
        <v>1743</v>
      </c>
      <c r="D2668" s="1" t="s">
        <v>18</v>
      </c>
      <c r="E2668" s="2">
        <v>45528</v>
      </c>
      <c r="F2668">
        <v>24</v>
      </c>
      <c r="G2668">
        <v>71</v>
      </c>
      <c r="H2668">
        <v>2.89</v>
      </c>
      <c r="I2668">
        <v>34</v>
      </c>
      <c r="J2668">
        <v>2.58</v>
      </c>
      <c r="K2668">
        <v>809818</v>
      </c>
      <c r="L2668">
        <v>180</v>
      </c>
      <c r="M2668" s="1" t="s">
        <v>1518</v>
      </c>
    </row>
    <row r="2669" spans="1:13" x14ac:dyDescent="0.25">
      <c r="A2669" s="1" t="s">
        <v>1761</v>
      </c>
      <c r="B2669" s="1" t="s">
        <v>1710</v>
      </c>
      <c r="C2669" s="1" t="s">
        <v>1747</v>
      </c>
      <c r="D2669" s="1" t="s">
        <v>18</v>
      </c>
      <c r="E2669" s="2">
        <v>45559</v>
      </c>
      <c r="F2669">
        <v>15</v>
      </c>
      <c r="G2669">
        <v>15</v>
      </c>
      <c r="H2669">
        <v>0.6</v>
      </c>
      <c r="I2669">
        <v>15</v>
      </c>
      <c r="J2669">
        <v>1</v>
      </c>
      <c r="K2669">
        <v>809825</v>
      </c>
      <c r="L2669">
        <v>135</v>
      </c>
      <c r="M2669" s="1" t="s">
        <v>1518</v>
      </c>
    </row>
    <row r="2670" spans="1:13" x14ac:dyDescent="0.25">
      <c r="A2670" s="1" t="s">
        <v>1761</v>
      </c>
      <c r="B2670" s="1" t="s">
        <v>1710</v>
      </c>
      <c r="C2670" s="1" t="s">
        <v>1743</v>
      </c>
      <c r="D2670" s="1" t="s">
        <v>18</v>
      </c>
      <c r="E2670" s="2">
        <v>45559</v>
      </c>
      <c r="F2670">
        <v>27</v>
      </c>
      <c r="G2670">
        <v>71</v>
      </c>
      <c r="H2670">
        <v>2.89</v>
      </c>
      <c r="I2670">
        <v>38</v>
      </c>
      <c r="J2670">
        <v>2.58</v>
      </c>
      <c r="K2670">
        <v>809825</v>
      </c>
      <c r="L2670">
        <v>135</v>
      </c>
      <c r="M2670" s="1" t="s">
        <v>1518</v>
      </c>
    </row>
    <row r="2671" spans="1:13" x14ac:dyDescent="0.25">
      <c r="A2671" s="1" t="s">
        <v>1761</v>
      </c>
      <c r="B2671" s="1" t="s">
        <v>1705</v>
      </c>
      <c r="C2671" s="1" t="s">
        <v>1747</v>
      </c>
      <c r="D2671" s="1" t="s">
        <v>22</v>
      </c>
      <c r="E2671" s="2">
        <v>45528</v>
      </c>
      <c r="F2671">
        <v>1</v>
      </c>
      <c r="G2671">
        <v>0</v>
      </c>
      <c r="H2671">
        <v>3.08641975308642E-3</v>
      </c>
      <c r="I2671">
        <v>1</v>
      </c>
      <c r="J2671">
        <v>8.3333333333333301E-2</v>
      </c>
      <c r="K2671">
        <v>809756</v>
      </c>
      <c r="L2671">
        <v>26</v>
      </c>
      <c r="M2671" s="1" t="s">
        <v>1518</v>
      </c>
    </row>
    <row r="2672" spans="1:13" x14ac:dyDescent="0.25">
      <c r="A2672" s="1" t="s">
        <v>1776</v>
      </c>
      <c r="B2672" s="1" t="s">
        <v>1682</v>
      </c>
      <c r="C2672" s="1" t="s">
        <v>1743</v>
      </c>
      <c r="D2672" s="1" t="s">
        <v>22</v>
      </c>
      <c r="E2672" s="2">
        <v>45528</v>
      </c>
      <c r="F2672">
        <v>53</v>
      </c>
      <c r="G2672">
        <v>82</v>
      </c>
      <c r="H2672">
        <v>3.0370370370370399</v>
      </c>
      <c r="I2672">
        <v>59</v>
      </c>
      <c r="J2672">
        <v>1.3898305084745799</v>
      </c>
      <c r="K2672">
        <v>809513</v>
      </c>
      <c r="L2672">
        <v>118</v>
      </c>
      <c r="M2672" s="1" t="s">
        <v>1518</v>
      </c>
    </row>
    <row r="2673" spans="1:13" x14ac:dyDescent="0.25">
      <c r="A2673" s="1" t="s">
        <v>1768</v>
      </c>
      <c r="B2673" s="1" t="s">
        <v>1538</v>
      </c>
      <c r="C2673" s="1" t="s">
        <v>1746</v>
      </c>
      <c r="D2673" s="1" t="s">
        <v>18</v>
      </c>
      <c r="E2673" s="2">
        <v>45559</v>
      </c>
      <c r="F2673">
        <v>17</v>
      </c>
      <c r="G2673">
        <v>45</v>
      </c>
      <c r="H2673">
        <v>1.8</v>
      </c>
      <c r="I2673">
        <v>22</v>
      </c>
      <c r="J2673">
        <v>2.0454545454545499</v>
      </c>
      <c r="K2673">
        <v>806652</v>
      </c>
      <c r="L2673">
        <v>137</v>
      </c>
      <c r="M2673" s="1" t="s">
        <v>1518</v>
      </c>
    </row>
    <row r="2674" spans="1:13" x14ac:dyDescent="0.25">
      <c r="A2674" s="1" t="s">
        <v>1776</v>
      </c>
      <c r="B2674" s="1" t="s">
        <v>1682</v>
      </c>
      <c r="C2674" s="1" t="s">
        <v>1743</v>
      </c>
      <c r="D2674" s="1" t="s">
        <v>22</v>
      </c>
      <c r="E2674" s="2">
        <v>45559</v>
      </c>
      <c r="F2674">
        <v>64</v>
      </c>
      <c r="G2674">
        <v>140</v>
      </c>
      <c r="H2674">
        <v>5.6</v>
      </c>
      <c r="I2674">
        <v>69</v>
      </c>
      <c r="J2674">
        <v>2.02898550724638</v>
      </c>
      <c r="K2674">
        <v>809513</v>
      </c>
      <c r="L2674">
        <v>118</v>
      </c>
      <c r="M2674" s="1" t="s">
        <v>1518</v>
      </c>
    </row>
    <row r="2675" spans="1:13" x14ac:dyDescent="0.25">
      <c r="A2675" s="1" t="s">
        <v>1776</v>
      </c>
      <c r="B2675" s="1" t="s">
        <v>1688</v>
      </c>
      <c r="C2675" s="1" t="s">
        <v>1743</v>
      </c>
      <c r="D2675" s="1" t="s">
        <v>22</v>
      </c>
      <c r="E2675" s="2">
        <v>45559</v>
      </c>
      <c r="F2675">
        <v>57</v>
      </c>
      <c r="G2675">
        <v>69</v>
      </c>
      <c r="H2675">
        <v>2.76</v>
      </c>
      <c r="I2675">
        <v>64</v>
      </c>
      <c r="J2675">
        <v>1.078125</v>
      </c>
      <c r="K2675">
        <v>809572</v>
      </c>
      <c r="L2675">
        <v>82</v>
      </c>
      <c r="M2675" s="1" t="s">
        <v>1518</v>
      </c>
    </row>
    <row r="2676" spans="1:13" x14ac:dyDescent="0.25">
      <c r="A2676" s="1" t="s">
        <v>1776</v>
      </c>
      <c r="B2676" s="1" t="s">
        <v>1683</v>
      </c>
      <c r="C2676" s="1" t="s">
        <v>1743</v>
      </c>
      <c r="D2676" s="1" t="s">
        <v>22</v>
      </c>
      <c r="E2676" s="2">
        <v>45559</v>
      </c>
      <c r="F2676">
        <v>80</v>
      </c>
      <c r="G2676">
        <v>140</v>
      </c>
      <c r="H2676">
        <v>5.6</v>
      </c>
      <c r="I2676">
        <v>80</v>
      </c>
      <c r="J2676">
        <v>1.75</v>
      </c>
      <c r="K2676">
        <v>809521</v>
      </c>
      <c r="L2676">
        <v>118</v>
      </c>
      <c r="M2676" s="1" t="s">
        <v>1518</v>
      </c>
    </row>
    <row r="2677" spans="1:13" x14ac:dyDescent="0.25">
      <c r="A2677" s="1" t="s">
        <v>1776</v>
      </c>
      <c r="B2677" s="1" t="s">
        <v>1703</v>
      </c>
      <c r="C2677" s="1" t="s">
        <v>1743</v>
      </c>
      <c r="D2677" s="1" t="s">
        <v>22</v>
      </c>
      <c r="E2677" s="2">
        <v>45559</v>
      </c>
      <c r="F2677">
        <v>11</v>
      </c>
      <c r="G2677">
        <v>21</v>
      </c>
      <c r="H2677">
        <v>0.84</v>
      </c>
      <c r="I2677">
        <v>29</v>
      </c>
      <c r="J2677">
        <v>0.72413793103448298</v>
      </c>
      <c r="K2677">
        <v>809751</v>
      </c>
      <c r="L2677">
        <v>20</v>
      </c>
      <c r="M2677" s="1" t="s">
        <v>1518</v>
      </c>
    </row>
    <row r="2678" spans="1:13" x14ac:dyDescent="0.25">
      <c r="A2678" s="1" t="s">
        <v>1761</v>
      </c>
      <c r="B2678" s="1" t="s">
        <v>1710</v>
      </c>
      <c r="C2678" s="1" t="s">
        <v>1747</v>
      </c>
      <c r="D2678" s="1" t="s">
        <v>18</v>
      </c>
      <c r="E2678" s="2">
        <v>45528</v>
      </c>
      <c r="F2678">
        <v>10</v>
      </c>
      <c r="G2678">
        <v>11</v>
      </c>
      <c r="H2678">
        <v>0.407407407407407</v>
      </c>
      <c r="I2678">
        <v>11</v>
      </c>
      <c r="J2678">
        <v>1</v>
      </c>
      <c r="K2678">
        <v>809825</v>
      </c>
      <c r="L2678">
        <v>135</v>
      </c>
      <c r="M2678" s="1" t="s">
        <v>1518</v>
      </c>
    </row>
    <row r="2679" spans="1:13" x14ac:dyDescent="0.25">
      <c r="A2679" s="1" t="s">
        <v>1776</v>
      </c>
      <c r="B2679" s="1" t="s">
        <v>1688</v>
      </c>
      <c r="C2679" s="1" t="s">
        <v>1743</v>
      </c>
      <c r="D2679" s="1" t="s">
        <v>22</v>
      </c>
      <c r="E2679" s="2">
        <v>45528</v>
      </c>
      <c r="F2679">
        <v>41</v>
      </c>
      <c r="G2679">
        <v>52</v>
      </c>
      <c r="H2679">
        <v>1.92592592592593</v>
      </c>
      <c r="I2679">
        <v>46</v>
      </c>
      <c r="J2679">
        <v>1.1304347826087</v>
      </c>
      <c r="K2679">
        <v>809572</v>
      </c>
      <c r="L2679">
        <v>82</v>
      </c>
      <c r="M2679" s="1" t="s">
        <v>1518</v>
      </c>
    </row>
    <row r="2680" spans="1:13" x14ac:dyDescent="0.25">
      <c r="A2680" s="1" t="s">
        <v>1768</v>
      </c>
      <c r="B2680" s="1" t="s">
        <v>1538</v>
      </c>
      <c r="C2680" s="1" t="s">
        <v>1746</v>
      </c>
      <c r="D2680" s="1" t="s">
        <v>18</v>
      </c>
      <c r="E2680" s="2">
        <v>45528</v>
      </c>
      <c r="F2680">
        <v>4</v>
      </c>
      <c r="G2680">
        <v>32</v>
      </c>
      <c r="H2680">
        <v>1.18518518518519</v>
      </c>
      <c r="I2680">
        <v>4</v>
      </c>
      <c r="J2680">
        <v>8</v>
      </c>
      <c r="K2680">
        <v>806652</v>
      </c>
      <c r="L2680">
        <v>137</v>
      </c>
      <c r="M2680" s="1" t="s">
        <v>1518</v>
      </c>
    </row>
    <row r="2681" spans="1:13" x14ac:dyDescent="0.25">
      <c r="A2681" s="1" t="s">
        <v>1776</v>
      </c>
      <c r="B2681" s="1" t="s">
        <v>1703</v>
      </c>
      <c r="C2681" s="1" t="s">
        <v>1743</v>
      </c>
      <c r="D2681" s="1" t="s">
        <v>22</v>
      </c>
      <c r="E2681" s="2">
        <v>45528</v>
      </c>
      <c r="F2681">
        <v>9</v>
      </c>
      <c r="G2681">
        <v>11</v>
      </c>
      <c r="H2681">
        <v>0.407407407407407</v>
      </c>
      <c r="I2681">
        <v>18</v>
      </c>
      <c r="J2681">
        <v>0.61111111111111105</v>
      </c>
      <c r="K2681">
        <v>809751</v>
      </c>
      <c r="L2681">
        <v>20</v>
      </c>
      <c r="M2681" s="1" t="s">
        <v>1518</v>
      </c>
    </row>
    <row r="2682" spans="1:13" x14ac:dyDescent="0.25">
      <c r="A2682" s="1" t="s">
        <v>1768</v>
      </c>
      <c r="B2682" s="1" t="s">
        <v>1540</v>
      </c>
      <c r="C2682" s="1" t="s">
        <v>1746</v>
      </c>
      <c r="D2682" s="1" t="s">
        <v>18</v>
      </c>
      <c r="E2682" s="2">
        <v>45528</v>
      </c>
      <c r="F2682">
        <v>10</v>
      </c>
      <c r="G2682">
        <v>26</v>
      </c>
      <c r="H2682">
        <v>0.96296296296296302</v>
      </c>
      <c r="I2682">
        <v>12</v>
      </c>
      <c r="J2682">
        <v>2.1666666666666701</v>
      </c>
      <c r="K2682">
        <v>806780</v>
      </c>
      <c r="L2682">
        <v>180</v>
      </c>
      <c r="M2682" s="1" t="s">
        <v>1518</v>
      </c>
    </row>
    <row r="2683" spans="1:13" x14ac:dyDescent="0.25">
      <c r="A2683" s="1" t="s">
        <v>1768</v>
      </c>
      <c r="B2683" s="1" t="s">
        <v>1555</v>
      </c>
      <c r="C2683" s="1" t="s">
        <v>1746</v>
      </c>
      <c r="D2683" s="1" t="s">
        <v>22</v>
      </c>
      <c r="E2683" s="2">
        <v>45528</v>
      </c>
      <c r="F2683">
        <v>12</v>
      </c>
      <c r="G2683">
        <v>17</v>
      </c>
      <c r="H2683">
        <v>0.62962962962962998</v>
      </c>
      <c r="I2683">
        <v>13</v>
      </c>
      <c r="J2683">
        <v>1.3076923076923099</v>
      </c>
      <c r="K2683">
        <v>807275</v>
      </c>
      <c r="L2683">
        <v>65</v>
      </c>
      <c r="M2683" s="1" t="s">
        <v>1518</v>
      </c>
    </row>
    <row r="2684" spans="1:13" x14ac:dyDescent="0.25">
      <c r="A2684" s="1" t="s">
        <v>1768</v>
      </c>
      <c r="B2684" s="1" t="s">
        <v>1540</v>
      </c>
      <c r="C2684" s="1" t="s">
        <v>1746</v>
      </c>
      <c r="D2684" s="1" t="s">
        <v>18</v>
      </c>
      <c r="E2684" s="2">
        <v>45559</v>
      </c>
      <c r="F2684">
        <v>20</v>
      </c>
      <c r="G2684">
        <v>47</v>
      </c>
      <c r="H2684">
        <v>1.88</v>
      </c>
      <c r="I2684">
        <v>22</v>
      </c>
      <c r="J2684">
        <v>2.1363636363636398</v>
      </c>
      <c r="K2684">
        <v>806780</v>
      </c>
      <c r="L2684">
        <v>180</v>
      </c>
      <c r="M2684" s="1" t="s">
        <v>1518</v>
      </c>
    </row>
    <row r="2685" spans="1:13" x14ac:dyDescent="0.25">
      <c r="A2685" s="1" t="s">
        <v>1768</v>
      </c>
      <c r="B2685" s="1" t="s">
        <v>1553</v>
      </c>
      <c r="C2685" s="1" t="s">
        <v>1746</v>
      </c>
      <c r="D2685" s="1" t="s">
        <v>18</v>
      </c>
      <c r="E2685" s="2">
        <v>45559</v>
      </c>
      <c r="F2685">
        <v>1</v>
      </c>
      <c r="G2685">
        <v>9</v>
      </c>
      <c r="H2685">
        <v>0.36</v>
      </c>
      <c r="I2685">
        <v>3</v>
      </c>
      <c r="J2685">
        <v>3</v>
      </c>
      <c r="K2685">
        <v>807196</v>
      </c>
      <c r="L2685">
        <v>110</v>
      </c>
      <c r="M2685" s="1" t="s">
        <v>1518</v>
      </c>
    </row>
    <row r="2686" spans="1:13" x14ac:dyDescent="0.25">
      <c r="A2686" s="1" t="s">
        <v>1768</v>
      </c>
      <c r="B2686" s="1" t="s">
        <v>1544</v>
      </c>
      <c r="C2686" s="1" t="s">
        <v>1746</v>
      </c>
      <c r="D2686" s="1" t="s">
        <v>44</v>
      </c>
      <c r="E2686" s="2">
        <v>45559</v>
      </c>
      <c r="F2686">
        <v>1</v>
      </c>
      <c r="G2686">
        <v>2</v>
      </c>
      <c r="H2686">
        <v>0.08</v>
      </c>
      <c r="I2686">
        <v>1</v>
      </c>
      <c r="J2686">
        <v>2</v>
      </c>
      <c r="K2686">
        <v>806963</v>
      </c>
      <c r="L2686">
        <v>211</v>
      </c>
      <c r="M2686" s="1" t="s">
        <v>1518</v>
      </c>
    </row>
    <row r="2687" spans="1:13" x14ac:dyDescent="0.25">
      <c r="A2687" s="1" t="s">
        <v>1768</v>
      </c>
      <c r="B2687" s="1" t="s">
        <v>1554</v>
      </c>
      <c r="C2687" s="1" t="s">
        <v>1746</v>
      </c>
      <c r="D2687" s="1" t="s">
        <v>22</v>
      </c>
      <c r="E2687" s="2">
        <v>45528</v>
      </c>
      <c r="F2687">
        <v>4</v>
      </c>
      <c r="G2687">
        <v>6</v>
      </c>
      <c r="H2687">
        <v>0.22222222222222199</v>
      </c>
      <c r="I2687">
        <v>4</v>
      </c>
      <c r="J2687">
        <v>1.5</v>
      </c>
      <c r="K2687">
        <v>807224</v>
      </c>
      <c r="L2687">
        <v>87</v>
      </c>
      <c r="M2687" s="1" t="s">
        <v>1518</v>
      </c>
    </row>
    <row r="2688" spans="1:13" x14ac:dyDescent="0.25">
      <c r="A2688" s="1" t="s">
        <v>1761</v>
      </c>
      <c r="B2688" s="1" t="s">
        <v>1704</v>
      </c>
      <c r="C2688" s="1" t="s">
        <v>1747</v>
      </c>
      <c r="D2688" s="1" t="s">
        <v>18</v>
      </c>
      <c r="E2688" s="2">
        <v>45528</v>
      </c>
      <c r="F2688">
        <v>3</v>
      </c>
      <c r="G2688">
        <v>4</v>
      </c>
      <c r="H2688">
        <v>0.148148148148148</v>
      </c>
      <c r="I2688">
        <v>3</v>
      </c>
      <c r="J2688">
        <v>1.3333333333333299</v>
      </c>
      <c r="K2688">
        <v>809755</v>
      </c>
      <c r="L2688">
        <v>170</v>
      </c>
      <c r="M2688" s="1" t="s">
        <v>1518</v>
      </c>
    </row>
    <row r="2689" spans="1:13" x14ac:dyDescent="0.25">
      <c r="A2689" s="1" t="s">
        <v>1768</v>
      </c>
      <c r="B2689" s="1" t="s">
        <v>1554</v>
      </c>
      <c r="C2689" s="1" t="s">
        <v>1746</v>
      </c>
      <c r="D2689" s="1" t="s">
        <v>22</v>
      </c>
      <c r="E2689" s="2">
        <v>45559</v>
      </c>
      <c r="F2689">
        <v>29</v>
      </c>
      <c r="G2689">
        <v>108</v>
      </c>
      <c r="H2689">
        <v>4.32</v>
      </c>
      <c r="I2689">
        <v>41</v>
      </c>
      <c r="J2689">
        <v>2.6341463414634099</v>
      </c>
      <c r="K2689">
        <v>807224</v>
      </c>
      <c r="L2689">
        <v>87</v>
      </c>
      <c r="M2689" s="1" t="s">
        <v>1518</v>
      </c>
    </row>
    <row r="2690" spans="1:13" x14ac:dyDescent="0.25">
      <c r="A2690" s="1" t="s">
        <v>1768</v>
      </c>
      <c r="B2690" s="1" t="s">
        <v>1565</v>
      </c>
      <c r="C2690" s="1" t="s">
        <v>1746</v>
      </c>
      <c r="D2690" s="1" t="s">
        <v>44</v>
      </c>
      <c r="E2690" s="2">
        <v>45559</v>
      </c>
      <c r="F2690">
        <v>29</v>
      </c>
      <c r="G2690">
        <v>38</v>
      </c>
      <c r="H2690">
        <v>1.52</v>
      </c>
      <c r="I2690">
        <v>36</v>
      </c>
      <c r="J2690">
        <v>1.05555555555556</v>
      </c>
      <c r="K2690">
        <v>807436</v>
      </c>
      <c r="L2690">
        <v>171</v>
      </c>
      <c r="M2690" s="1" t="s">
        <v>1518</v>
      </c>
    </row>
    <row r="2691" spans="1:13" x14ac:dyDescent="0.25">
      <c r="A2691" s="1" t="s">
        <v>1768</v>
      </c>
      <c r="B2691" s="1" t="s">
        <v>1555</v>
      </c>
      <c r="C2691" s="1" t="s">
        <v>1746</v>
      </c>
      <c r="D2691" s="1" t="s">
        <v>22</v>
      </c>
      <c r="E2691" s="2">
        <v>45559</v>
      </c>
      <c r="F2691">
        <v>57</v>
      </c>
      <c r="G2691">
        <v>201</v>
      </c>
      <c r="H2691">
        <v>8.0399999999999991</v>
      </c>
      <c r="I2691">
        <v>119</v>
      </c>
      <c r="J2691">
        <v>1.6890756302520999</v>
      </c>
      <c r="K2691">
        <v>807275</v>
      </c>
      <c r="L2691">
        <v>65</v>
      </c>
      <c r="M2691" s="1" t="s">
        <v>1518</v>
      </c>
    </row>
    <row r="2692" spans="1:13" x14ac:dyDescent="0.25">
      <c r="A2692" s="1" t="s">
        <v>1768</v>
      </c>
      <c r="B2692" s="1" t="s">
        <v>1553</v>
      </c>
      <c r="C2692" s="1" t="s">
        <v>1743</v>
      </c>
      <c r="D2692" s="1" t="s">
        <v>18</v>
      </c>
      <c r="E2692" s="2">
        <v>45559</v>
      </c>
      <c r="F2692">
        <v>1</v>
      </c>
      <c r="G2692">
        <v>71</v>
      </c>
      <c r="H2692">
        <v>2.89</v>
      </c>
      <c r="I2692">
        <v>3</v>
      </c>
      <c r="J2692">
        <v>2.58</v>
      </c>
      <c r="K2692">
        <v>807196</v>
      </c>
      <c r="L2692">
        <v>110</v>
      </c>
      <c r="M2692" s="1" t="s">
        <v>1518</v>
      </c>
    </row>
    <row r="2693" spans="1:13" x14ac:dyDescent="0.25">
      <c r="A2693" s="1" t="s">
        <v>1768</v>
      </c>
      <c r="B2693" s="1" t="s">
        <v>1589</v>
      </c>
      <c r="C2693" s="1" t="s">
        <v>1746</v>
      </c>
      <c r="D2693" s="1" t="s">
        <v>22</v>
      </c>
      <c r="E2693" s="2">
        <v>45528</v>
      </c>
      <c r="F2693">
        <v>9</v>
      </c>
      <c r="G2693">
        <v>29</v>
      </c>
      <c r="H2693">
        <v>1.07407407407407</v>
      </c>
      <c r="I2693">
        <v>11</v>
      </c>
      <c r="J2693">
        <v>2.6363636363636398</v>
      </c>
      <c r="K2693">
        <v>808006</v>
      </c>
      <c r="L2693">
        <v>133</v>
      </c>
      <c r="M2693" s="1" t="s">
        <v>1518</v>
      </c>
    </row>
    <row r="2694" spans="1:13" x14ac:dyDescent="0.25">
      <c r="A2694" s="1" t="s">
        <v>1768</v>
      </c>
      <c r="B2694" s="1" t="s">
        <v>1624</v>
      </c>
      <c r="C2694" s="1" t="s">
        <v>1746</v>
      </c>
      <c r="D2694" s="1" t="s">
        <v>22</v>
      </c>
      <c r="E2694" s="2">
        <v>45559</v>
      </c>
      <c r="F2694">
        <v>59</v>
      </c>
      <c r="G2694">
        <v>170</v>
      </c>
      <c r="H2694">
        <v>6.8</v>
      </c>
      <c r="I2694">
        <v>70</v>
      </c>
      <c r="J2694">
        <v>2.4285714285714302</v>
      </c>
      <c r="K2694">
        <v>808670</v>
      </c>
      <c r="L2694">
        <v>139</v>
      </c>
      <c r="M2694" s="1" t="s">
        <v>1518</v>
      </c>
    </row>
    <row r="2695" spans="1:13" x14ac:dyDescent="0.25">
      <c r="A2695" s="1" t="s">
        <v>1768</v>
      </c>
      <c r="B2695" s="1" t="s">
        <v>1589</v>
      </c>
      <c r="C2695" s="1" t="s">
        <v>1746</v>
      </c>
      <c r="D2695" s="1" t="s">
        <v>22</v>
      </c>
      <c r="E2695" s="2">
        <v>45559</v>
      </c>
      <c r="F2695">
        <v>68</v>
      </c>
      <c r="G2695">
        <v>305</v>
      </c>
      <c r="H2695">
        <v>12.2</v>
      </c>
      <c r="I2695">
        <v>107</v>
      </c>
      <c r="J2695">
        <v>2.8504672897196301</v>
      </c>
      <c r="K2695">
        <v>808006</v>
      </c>
      <c r="L2695">
        <v>133</v>
      </c>
      <c r="M2695" s="1" t="s">
        <v>1518</v>
      </c>
    </row>
    <row r="2696" spans="1:13" x14ac:dyDescent="0.25">
      <c r="A2696" s="1" t="s">
        <v>1768</v>
      </c>
      <c r="B2696" s="1" t="s">
        <v>1605</v>
      </c>
      <c r="C2696" s="1" t="s">
        <v>1746</v>
      </c>
      <c r="D2696" s="1" t="s">
        <v>22</v>
      </c>
      <c r="E2696" s="2">
        <v>45559</v>
      </c>
      <c r="F2696">
        <v>60</v>
      </c>
      <c r="G2696">
        <v>205</v>
      </c>
      <c r="H2696">
        <v>8.1999999999999993</v>
      </c>
      <c r="I2696">
        <v>84</v>
      </c>
      <c r="J2696">
        <v>2.4404761904761898</v>
      </c>
      <c r="K2696">
        <v>808312</v>
      </c>
      <c r="L2696">
        <v>131</v>
      </c>
      <c r="M2696" s="1" t="s">
        <v>1518</v>
      </c>
    </row>
    <row r="2697" spans="1:13" x14ac:dyDescent="0.25">
      <c r="A2697" s="1" t="s">
        <v>1768</v>
      </c>
      <c r="B2697" s="1" t="s">
        <v>1603</v>
      </c>
      <c r="C2697" s="1" t="s">
        <v>1746</v>
      </c>
      <c r="D2697" s="1" t="s">
        <v>22</v>
      </c>
      <c r="E2697" s="2">
        <v>45559</v>
      </c>
      <c r="F2697">
        <v>34</v>
      </c>
      <c r="G2697">
        <v>36</v>
      </c>
      <c r="H2697">
        <v>1.44</v>
      </c>
      <c r="I2697">
        <v>36</v>
      </c>
      <c r="J2697">
        <v>1</v>
      </c>
      <c r="K2697">
        <v>808292</v>
      </c>
      <c r="L2697">
        <v>68</v>
      </c>
      <c r="M2697" s="1" t="s">
        <v>1518</v>
      </c>
    </row>
    <row r="2698" spans="1:13" x14ac:dyDescent="0.25">
      <c r="A2698" s="1" t="s">
        <v>1768</v>
      </c>
      <c r="B2698" s="1" t="s">
        <v>1622</v>
      </c>
      <c r="C2698" s="1" t="s">
        <v>1746</v>
      </c>
      <c r="D2698" s="1" t="s">
        <v>22</v>
      </c>
      <c r="E2698" s="2">
        <v>45559</v>
      </c>
      <c r="F2698">
        <v>31</v>
      </c>
      <c r="G2698">
        <v>119</v>
      </c>
      <c r="H2698">
        <v>4.76</v>
      </c>
      <c r="I2698">
        <v>39</v>
      </c>
      <c r="J2698">
        <v>3.0512820512820502</v>
      </c>
      <c r="K2698">
        <v>808655</v>
      </c>
      <c r="L2698">
        <v>101</v>
      </c>
      <c r="M2698" s="1" t="s">
        <v>1518</v>
      </c>
    </row>
    <row r="2699" spans="1:13" x14ac:dyDescent="0.25">
      <c r="A2699" s="1" t="s">
        <v>1768</v>
      </c>
      <c r="B2699" s="1" t="s">
        <v>1565</v>
      </c>
      <c r="C2699" s="1" t="s">
        <v>1746</v>
      </c>
      <c r="D2699" s="1" t="s">
        <v>44</v>
      </c>
      <c r="E2699" s="2">
        <v>45528</v>
      </c>
      <c r="F2699">
        <v>6</v>
      </c>
      <c r="G2699">
        <v>10</v>
      </c>
      <c r="H2699">
        <v>0.37037037037037002</v>
      </c>
      <c r="I2699">
        <v>6</v>
      </c>
      <c r="J2699">
        <v>1.6666666666666701</v>
      </c>
      <c r="K2699">
        <v>807436</v>
      </c>
      <c r="L2699">
        <v>171</v>
      </c>
      <c r="M2699" s="1" t="s">
        <v>1518</v>
      </c>
    </row>
    <row r="2700" spans="1:13" x14ac:dyDescent="0.25">
      <c r="A2700" s="1" t="s">
        <v>1768</v>
      </c>
      <c r="B2700" s="1" t="s">
        <v>1605</v>
      </c>
      <c r="C2700" s="1" t="s">
        <v>1746</v>
      </c>
      <c r="D2700" s="1" t="s">
        <v>22</v>
      </c>
      <c r="E2700" s="2">
        <v>45528</v>
      </c>
      <c r="F2700">
        <v>10</v>
      </c>
      <c r="G2700">
        <v>38</v>
      </c>
      <c r="H2700">
        <v>1.4074074074074101</v>
      </c>
      <c r="I2700">
        <v>15</v>
      </c>
      <c r="J2700">
        <v>2.5333333333333301</v>
      </c>
      <c r="K2700">
        <v>808312</v>
      </c>
      <c r="L2700">
        <v>131</v>
      </c>
      <c r="M2700" s="1" t="s">
        <v>1518</v>
      </c>
    </row>
    <row r="2701" spans="1:13" x14ac:dyDescent="0.25">
      <c r="A2701" s="1" t="s">
        <v>1768</v>
      </c>
      <c r="B2701" s="1" t="s">
        <v>1624</v>
      </c>
      <c r="C2701" s="1" t="s">
        <v>1746</v>
      </c>
      <c r="D2701" s="1" t="s">
        <v>22</v>
      </c>
      <c r="E2701" s="2">
        <v>45528</v>
      </c>
      <c r="F2701">
        <v>3</v>
      </c>
      <c r="G2701">
        <v>34</v>
      </c>
      <c r="H2701">
        <v>1.25925925925926</v>
      </c>
      <c r="I2701">
        <v>3</v>
      </c>
      <c r="J2701">
        <v>11.3333333333333</v>
      </c>
      <c r="K2701">
        <v>808670</v>
      </c>
      <c r="L2701">
        <v>139</v>
      </c>
      <c r="M2701" s="1" t="s">
        <v>1518</v>
      </c>
    </row>
    <row r="2702" spans="1:13" x14ac:dyDescent="0.25">
      <c r="A2702" s="1" t="s">
        <v>1768</v>
      </c>
      <c r="B2702" s="1" t="s">
        <v>1622</v>
      </c>
      <c r="C2702" s="1" t="s">
        <v>1746</v>
      </c>
      <c r="D2702" s="1" t="s">
        <v>22</v>
      </c>
      <c r="E2702" s="2">
        <v>45528</v>
      </c>
      <c r="F2702">
        <v>4</v>
      </c>
      <c r="G2702">
        <v>8</v>
      </c>
      <c r="H2702">
        <v>0.296296296296296</v>
      </c>
      <c r="I2702">
        <v>4</v>
      </c>
      <c r="J2702">
        <v>2</v>
      </c>
      <c r="K2702">
        <v>808655</v>
      </c>
      <c r="L2702">
        <v>101</v>
      </c>
      <c r="M2702" s="1" t="s">
        <v>1518</v>
      </c>
    </row>
    <row r="2703" spans="1:13" x14ac:dyDescent="0.25">
      <c r="A2703" s="1" t="s">
        <v>1768</v>
      </c>
      <c r="B2703" s="1" t="s">
        <v>1690</v>
      </c>
      <c r="C2703" s="1" t="s">
        <v>1746</v>
      </c>
      <c r="D2703" s="1" t="s">
        <v>22</v>
      </c>
      <c r="E2703" s="2">
        <v>45559</v>
      </c>
      <c r="F2703">
        <v>40</v>
      </c>
      <c r="G2703">
        <v>119</v>
      </c>
      <c r="H2703">
        <v>4.76</v>
      </c>
      <c r="I2703">
        <v>69</v>
      </c>
      <c r="J2703">
        <v>1.72463768115942</v>
      </c>
      <c r="K2703">
        <v>809587</v>
      </c>
      <c r="L2703">
        <v>89</v>
      </c>
      <c r="M2703" s="1" t="s">
        <v>1518</v>
      </c>
    </row>
    <row r="2704" spans="1:13" x14ac:dyDescent="0.25">
      <c r="A2704" s="1" t="s">
        <v>1768</v>
      </c>
      <c r="B2704" s="1" t="s">
        <v>1680</v>
      </c>
      <c r="C2704" s="1" t="s">
        <v>1746</v>
      </c>
      <c r="D2704" s="1" t="s">
        <v>44</v>
      </c>
      <c r="E2704" s="2">
        <v>45559</v>
      </c>
      <c r="F2704">
        <v>17</v>
      </c>
      <c r="G2704">
        <v>27</v>
      </c>
      <c r="H2704">
        <v>1.08</v>
      </c>
      <c r="I2704">
        <v>21</v>
      </c>
      <c r="J2704">
        <v>1.28571428571429</v>
      </c>
      <c r="K2704">
        <v>809464</v>
      </c>
      <c r="L2704">
        <v>198</v>
      </c>
      <c r="M2704" s="1" t="s">
        <v>1518</v>
      </c>
    </row>
    <row r="2705" spans="1:13" x14ac:dyDescent="0.25">
      <c r="A2705" s="1" t="s">
        <v>1768</v>
      </c>
      <c r="B2705" s="1" t="s">
        <v>1680</v>
      </c>
      <c r="C2705" s="1" t="s">
        <v>1746</v>
      </c>
      <c r="D2705" s="1" t="s">
        <v>44</v>
      </c>
      <c r="E2705" s="2">
        <v>45528</v>
      </c>
      <c r="F2705">
        <v>4</v>
      </c>
      <c r="G2705">
        <v>4</v>
      </c>
      <c r="H2705">
        <v>0.148148148148148</v>
      </c>
      <c r="I2705">
        <v>4</v>
      </c>
      <c r="J2705">
        <v>1</v>
      </c>
      <c r="K2705">
        <v>809464</v>
      </c>
      <c r="L2705">
        <v>198</v>
      </c>
      <c r="M2705" s="1" t="s">
        <v>1518</v>
      </c>
    </row>
    <row r="2706" spans="1:13" x14ac:dyDescent="0.25">
      <c r="A2706" s="1" t="s">
        <v>1768</v>
      </c>
      <c r="B2706" s="1" t="s">
        <v>1642</v>
      </c>
      <c r="C2706" s="1" t="s">
        <v>1746</v>
      </c>
      <c r="D2706" s="1" t="s">
        <v>44</v>
      </c>
      <c r="E2706" s="2">
        <v>45528</v>
      </c>
      <c r="F2706">
        <v>8</v>
      </c>
      <c r="G2706">
        <v>11</v>
      </c>
      <c r="H2706">
        <v>0.407407407407407</v>
      </c>
      <c r="I2706">
        <v>9</v>
      </c>
      <c r="J2706">
        <v>1.2222222222222201</v>
      </c>
      <c r="K2706">
        <v>809017</v>
      </c>
      <c r="L2706">
        <v>178</v>
      </c>
      <c r="M2706" s="1" t="s">
        <v>1518</v>
      </c>
    </row>
    <row r="2707" spans="1:13" x14ac:dyDescent="0.25">
      <c r="A2707" s="1" t="s">
        <v>1768</v>
      </c>
      <c r="B2707" s="1" t="s">
        <v>1669</v>
      </c>
      <c r="C2707" s="1" t="s">
        <v>1746</v>
      </c>
      <c r="D2707" s="1" t="s">
        <v>22</v>
      </c>
      <c r="E2707" s="2">
        <v>45528</v>
      </c>
      <c r="F2707">
        <v>6</v>
      </c>
      <c r="G2707">
        <v>16</v>
      </c>
      <c r="H2707">
        <v>0.592592592592593</v>
      </c>
      <c r="I2707">
        <v>8</v>
      </c>
      <c r="J2707">
        <v>2</v>
      </c>
      <c r="K2707">
        <v>809301</v>
      </c>
      <c r="L2707">
        <v>80</v>
      </c>
      <c r="M2707" s="1" t="s">
        <v>1518</v>
      </c>
    </row>
    <row r="2708" spans="1:13" x14ac:dyDescent="0.25">
      <c r="A2708" s="1" t="s">
        <v>1766</v>
      </c>
      <c r="B2708" s="1" t="s">
        <v>1584</v>
      </c>
      <c r="C2708" s="1" t="s">
        <v>1743</v>
      </c>
      <c r="D2708" s="1" t="s">
        <v>22</v>
      </c>
      <c r="E2708" s="2">
        <v>45559</v>
      </c>
      <c r="F2708">
        <v>26</v>
      </c>
      <c r="G2708">
        <v>30</v>
      </c>
      <c r="H2708">
        <v>1.2</v>
      </c>
      <c r="I2708">
        <v>26</v>
      </c>
      <c r="J2708">
        <v>1.15384615384615</v>
      </c>
      <c r="K2708">
        <v>807909</v>
      </c>
      <c r="L2708">
        <v>130</v>
      </c>
      <c r="M2708" s="1" t="s">
        <v>1518</v>
      </c>
    </row>
    <row r="2709" spans="1:13" x14ac:dyDescent="0.25">
      <c r="A2709" s="1" t="s">
        <v>1766</v>
      </c>
      <c r="B2709" s="1" t="s">
        <v>1577</v>
      </c>
      <c r="C2709" s="1" t="s">
        <v>1743</v>
      </c>
      <c r="D2709" s="1" t="s">
        <v>22</v>
      </c>
      <c r="E2709" s="2">
        <v>45559</v>
      </c>
      <c r="F2709">
        <v>1</v>
      </c>
      <c r="G2709">
        <v>71</v>
      </c>
      <c r="H2709">
        <v>2.89</v>
      </c>
      <c r="I2709">
        <v>1</v>
      </c>
      <c r="J2709">
        <v>2.58</v>
      </c>
      <c r="K2709">
        <v>807832</v>
      </c>
      <c r="L2709">
        <v>103</v>
      </c>
      <c r="M2709" s="1" t="s">
        <v>1518</v>
      </c>
    </row>
    <row r="2710" spans="1:13" x14ac:dyDescent="0.25">
      <c r="A2710" s="1" t="s">
        <v>1766</v>
      </c>
      <c r="B2710" s="1" t="s">
        <v>1577</v>
      </c>
      <c r="C2710" s="1" t="s">
        <v>1745</v>
      </c>
      <c r="D2710" s="1" t="s">
        <v>22</v>
      </c>
      <c r="E2710" s="2">
        <v>45559</v>
      </c>
      <c r="F2710">
        <v>60</v>
      </c>
      <c r="G2710">
        <v>162</v>
      </c>
      <c r="H2710">
        <v>6.48</v>
      </c>
      <c r="I2710">
        <v>87</v>
      </c>
      <c r="J2710">
        <v>1.86206896551724</v>
      </c>
      <c r="K2710">
        <v>807832</v>
      </c>
      <c r="L2710">
        <v>103</v>
      </c>
      <c r="M2710" s="1" t="s">
        <v>1518</v>
      </c>
    </row>
    <row r="2711" spans="1:13" x14ac:dyDescent="0.25">
      <c r="A2711" s="1" t="s">
        <v>1768</v>
      </c>
      <c r="B2711" s="1" t="s">
        <v>1670</v>
      </c>
      <c r="C2711" s="1" t="s">
        <v>1746</v>
      </c>
      <c r="D2711" s="1" t="s">
        <v>18</v>
      </c>
      <c r="E2711" s="2">
        <v>45559</v>
      </c>
      <c r="F2711">
        <v>29</v>
      </c>
      <c r="G2711">
        <v>69</v>
      </c>
      <c r="H2711">
        <v>2.76</v>
      </c>
      <c r="I2711">
        <v>57</v>
      </c>
      <c r="J2711">
        <v>1.2105263157894699</v>
      </c>
      <c r="K2711">
        <v>809319</v>
      </c>
      <c r="L2711">
        <v>227</v>
      </c>
      <c r="M2711" s="1" t="s">
        <v>1518</v>
      </c>
    </row>
    <row r="2712" spans="1:13" x14ac:dyDescent="0.25">
      <c r="A2712" s="1" t="s">
        <v>1768</v>
      </c>
      <c r="B2712" s="1" t="s">
        <v>1670</v>
      </c>
      <c r="C2712" s="1" t="s">
        <v>1746</v>
      </c>
      <c r="D2712" s="1" t="s">
        <v>18</v>
      </c>
      <c r="E2712" s="2">
        <v>45528</v>
      </c>
      <c r="F2712">
        <v>5</v>
      </c>
      <c r="G2712">
        <v>6</v>
      </c>
      <c r="H2712">
        <v>0.22222222222222199</v>
      </c>
      <c r="I2712">
        <v>6</v>
      </c>
      <c r="J2712">
        <v>1</v>
      </c>
      <c r="K2712">
        <v>809319</v>
      </c>
      <c r="L2712">
        <v>227</v>
      </c>
      <c r="M2712" s="1" t="s">
        <v>1518</v>
      </c>
    </row>
    <row r="2713" spans="1:13" x14ac:dyDescent="0.25">
      <c r="A2713" s="1" t="s">
        <v>1768</v>
      </c>
      <c r="B2713" s="1" t="s">
        <v>1642</v>
      </c>
      <c r="C2713" s="1" t="s">
        <v>1746</v>
      </c>
      <c r="D2713" s="1" t="s">
        <v>44</v>
      </c>
      <c r="E2713" s="2">
        <v>45559</v>
      </c>
      <c r="F2713">
        <v>37</v>
      </c>
      <c r="G2713">
        <v>44</v>
      </c>
      <c r="H2713">
        <v>1.76</v>
      </c>
      <c r="I2713">
        <v>44</v>
      </c>
      <c r="J2713">
        <v>1</v>
      </c>
      <c r="K2713">
        <v>809017</v>
      </c>
      <c r="L2713">
        <v>178</v>
      </c>
      <c r="M2713" s="1" t="s">
        <v>1518</v>
      </c>
    </row>
    <row r="2714" spans="1:13" x14ac:dyDescent="0.25">
      <c r="A2714" s="1" t="s">
        <v>1766</v>
      </c>
      <c r="B2714" s="1" t="s">
        <v>1546</v>
      </c>
      <c r="C2714" s="1" t="s">
        <v>1745</v>
      </c>
      <c r="D2714" s="1" t="s">
        <v>44</v>
      </c>
      <c r="E2714" s="2">
        <v>45528</v>
      </c>
      <c r="F2714">
        <v>1</v>
      </c>
      <c r="G2714">
        <v>1</v>
      </c>
      <c r="H2714">
        <v>3.7037037037037E-2</v>
      </c>
      <c r="I2714">
        <v>1</v>
      </c>
      <c r="J2714">
        <v>1</v>
      </c>
      <c r="K2714">
        <v>807013</v>
      </c>
      <c r="L2714">
        <v>43</v>
      </c>
      <c r="M2714" s="1" t="s">
        <v>1518</v>
      </c>
    </row>
    <row r="2715" spans="1:13" x14ac:dyDescent="0.25">
      <c r="A2715" s="1" t="s">
        <v>1766</v>
      </c>
      <c r="B2715" s="1" t="s">
        <v>1542</v>
      </c>
      <c r="C2715" s="1" t="s">
        <v>1745</v>
      </c>
      <c r="D2715" s="1" t="s">
        <v>44</v>
      </c>
      <c r="E2715" s="2">
        <v>45559</v>
      </c>
      <c r="F2715">
        <v>47</v>
      </c>
      <c r="G2715">
        <v>94</v>
      </c>
      <c r="H2715">
        <v>3.76</v>
      </c>
      <c r="I2715">
        <v>62</v>
      </c>
      <c r="J2715">
        <v>1.5161290322580601</v>
      </c>
      <c r="K2715">
        <v>806916</v>
      </c>
      <c r="L2715">
        <v>104</v>
      </c>
      <c r="M2715" s="1" t="s">
        <v>1518</v>
      </c>
    </row>
    <row r="2716" spans="1:13" x14ac:dyDescent="0.25">
      <c r="A2716" s="1" t="s">
        <v>1766</v>
      </c>
      <c r="B2716" s="1" t="s">
        <v>1546</v>
      </c>
      <c r="C2716" s="1" t="s">
        <v>1745</v>
      </c>
      <c r="D2716" s="1" t="s">
        <v>44</v>
      </c>
      <c r="E2716" s="2">
        <v>45559</v>
      </c>
      <c r="F2716">
        <v>34</v>
      </c>
      <c r="G2716">
        <v>46</v>
      </c>
      <c r="H2716">
        <v>1.84</v>
      </c>
      <c r="I2716">
        <v>38</v>
      </c>
      <c r="J2716">
        <v>1.2105263157894699</v>
      </c>
      <c r="K2716">
        <v>807013</v>
      </c>
      <c r="L2716">
        <v>43</v>
      </c>
      <c r="M2716" s="1" t="s">
        <v>1518</v>
      </c>
    </row>
    <row r="2717" spans="1:13" x14ac:dyDescent="0.25">
      <c r="A2717" s="1" t="s">
        <v>1768</v>
      </c>
      <c r="B2717" s="1" t="s">
        <v>1704</v>
      </c>
      <c r="C2717" s="1" t="s">
        <v>1746</v>
      </c>
      <c r="D2717" s="1" t="s">
        <v>18</v>
      </c>
      <c r="E2717" s="2">
        <v>45559</v>
      </c>
      <c r="F2717">
        <v>2</v>
      </c>
      <c r="G2717">
        <v>5</v>
      </c>
      <c r="H2717">
        <v>0.2</v>
      </c>
      <c r="I2717">
        <v>3</v>
      </c>
      <c r="J2717">
        <v>1.6666666666666701</v>
      </c>
      <c r="K2717">
        <v>809755</v>
      </c>
      <c r="L2717">
        <v>170</v>
      </c>
      <c r="M2717" s="1" t="s">
        <v>1518</v>
      </c>
    </row>
    <row r="2718" spans="1:13" x14ac:dyDescent="0.25">
      <c r="A2718" s="1" t="s">
        <v>1766</v>
      </c>
      <c r="B2718" s="1" t="s">
        <v>1532</v>
      </c>
      <c r="C2718" s="1" t="s">
        <v>1745</v>
      </c>
      <c r="D2718" s="1" t="s">
        <v>44</v>
      </c>
      <c r="E2718" s="2">
        <v>45528</v>
      </c>
      <c r="F2718">
        <v>2</v>
      </c>
      <c r="G2718">
        <v>4</v>
      </c>
      <c r="H2718">
        <v>0.148148148148148</v>
      </c>
      <c r="I2718">
        <v>2</v>
      </c>
      <c r="J2718">
        <v>2</v>
      </c>
      <c r="K2718">
        <v>806134</v>
      </c>
      <c r="L2718">
        <v>59</v>
      </c>
      <c r="M2718" s="1" t="s">
        <v>1518</v>
      </c>
    </row>
    <row r="2719" spans="1:13" x14ac:dyDescent="0.25">
      <c r="A2719" s="1" t="s">
        <v>1768</v>
      </c>
      <c r="B2719" s="1" t="s">
        <v>1669</v>
      </c>
      <c r="C2719" s="1" t="s">
        <v>1746</v>
      </c>
      <c r="D2719" s="1" t="s">
        <v>22</v>
      </c>
      <c r="E2719" s="2">
        <v>45559</v>
      </c>
      <c r="F2719">
        <v>42</v>
      </c>
      <c r="G2719">
        <v>53</v>
      </c>
      <c r="H2719">
        <v>2.12</v>
      </c>
      <c r="I2719">
        <v>48</v>
      </c>
      <c r="J2719">
        <v>1.1041666666666701</v>
      </c>
      <c r="K2719">
        <v>809301</v>
      </c>
      <c r="L2719">
        <v>80</v>
      </c>
      <c r="M2719" s="1" t="s">
        <v>1518</v>
      </c>
    </row>
    <row r="2720" spans="1:13" x14ac:dyDescent="0.25">
      <c r="A2720" s="1" t="s">
        <v>1768</v>
      </c>
      <c r="B2720" s="1" t="s">
        <v>1646</v>
      </c>
      <c r="C2720" s="1" t="s">
        <v>1746</v>
      </c>
      <c r="D2720" s="1" t="s">
        <v>22</v>
      </c>
      <c r="E2720" s="2">
        <v>45559</v>
      </c>
      <c r="F2720">
        <v>18</v>
      </c>
      <c r="G2720">
        <v>23</v>
      </c>
      <c r="H2720">
        <v>0.92</v>
      </c>
      <c r="I2720">
        <v>22</v>
      </c>
      <c r="J2720">
        <v>1.0454545454545501</v>
      </c>
      <c r="K2720">
        <v>809050</v>
      </c>
      <c r="L2720">
        <v>66</v>
      </c>
      <c r="M2720" s="1" t="s">
        <v>1518</v>
      </c>
    </row>
    <row r="2721" spans="1:13" x14ac:dyDescent="0.25">
      <c r="A2721" s="1" t="s">
        <v>1768</v>
      </c>
      <c r="B2721" s="1" t="s">
        <v>1646</v>
      </c>
      <c r="C2721" s="1" t="s">
        <v>1746</v>
      </c>
      <c r="D2721" s="1" t="s">
        <v>22</v>
      </c>
      <c r="E2721" s="2">
        <v>45528</v>
      </c>
      <c r="F2721">
        <v>5</v>
      </c>
      <c r="G2721">
        <v>12</v>
      </c>
      <c r="H2721">
        <v>0.44444444444444398</v>
      </c>
      <c r="I2721">
        <v>5</v>
      </c>
      <c r="J2721">
        <v>2.4</v>
      </c>
      <c r="K2721">
        <v>809050</v>
      </c>
      <c r="L2721">
        <v>66</v>
      </c>
      <c r="M2721" s="1" t="s">
        <v>1518</v>
      </c>
    </row>
    <row r="2722" spans="1:13" x14ac:dyDescent="0.25">
      <c r="A2722" s="1" t="s">
        <v>1766</v>
      </c>
      <c r="B2722" s="1" t="s">
        <v>1536</v>
      </c>
      <c r="C2722" s="1" t="s">
        <v>1745</v>
      </c>
      <c r="D2722" s="1" t="s">
        <v>44</v>
      </c>
      <c r="E2722" s="2">
        <v>45559</v>
      </c>
      <c r="F2722">
        <v>32</v>
      </c>
      <c r="G2722">
        <v>137</v>
      </c>
      <c r="H2722">
        <v>5.48</v>
      </c>
      <c r="I2722">
        <v>45</v>
      </c>
      <c r="J2722">
        <v>3.0444444444444398</v>
      </c>
      <c r="K2722">
        <v>806591</v>
      </c>
      <c r="L2722">
        <v>39</v>
      </c>
      <c r="M2722" s="1" t="s">
        <v>1518</v>
      </c>
    </row>
    <row r="2723" spans="1:13" x14ac:dyDescent="0.25">
      <c r="A2723" s="1" t="s">
        <v>1766</v>
      </c>
      <c r="B2723" s="1" t="s">
        <v>1536</v>
      </c>
      <c r="C2723" s="1" t="s">
        <v>1745</v>
      </c>
      <c r="D2723" s="1" t="s">
        <v>44</v>
      </c>
      <c r="E2723" s="2">
        <v>45528</v>
      </c>
      <c r="F2723">
        <v>2</v>
      </c>
      <c r="G2723">
        <v>5</v>
      </c>
      <c r="H2723">
        <v>0.18518518518518501</v>
      </c>
      <c r="I2723">
        <v>3</v>
      </c>
      <c r="J2723">
        <v>1.6666666666666701</v>
      </c>
      <c r="K2723">
        <v>806591</v>
      </c>
      <c r="L2723">
        <v>39</v>
      </c>
      <c r="M2723" s="1" t="s">
        <v>1518</v>
      </c>
    </row>
    <row r="2724" spans="1:13" x14ac:dyDescent="0.25">
      <c r="A2724" s="1" t="s">
        <v>1766</v>
      </c>
      <c r="B2724" s="1" t="s">
        <v>1567</v>
      </c>
      <c r="C2724" s="1" t="s">
        <v>1745</v>
      </c>
      <c r="D2724" s="1" t="s">
        <v>22</v>
      </c>
      <c r="E2724" s="2">
        <v>45559</v>
      </c>
      <c r="F2724">
        <v>47</v>
      </c>
      <c r="G2724">
        <v>205</v>
      </c>
      <c r="H2724">
        <v>8.1999999999999993</v>
      </c>
      <c r="I2724">
        <v>62</v>
      </c>
      <c r="J2724">
        <v>3.30645161290323</v>
      </c>
      <c r="K2724">
        <v>807532</v>
      </c>
      <c r="L2724">
        <v>78</v>
      </c>
      <c r="M2724" s="1" t="s">
        <v>1518</v>
      </c>
    </row>
    <row r="2725" spans="1:13" x14ac:dyDescent="0.25">
      <c r="A2725" s="1" t="s">
        <v>1766</v>
      </c>
      <c r="B2725" s="1" t="s">
        <v>1567</v>
      </c>
      <c r="C2725" s="1" t="s">
        <v>1745</v>
      </c>
      <c r="D2725" s="1" t="s">
        <v>22</v>
      </c>
      <c r="E2725" s="2">
        <v>45528</v>
      </c>
      <c r="F2725">
        <v>13</v>
      </c>
      <c r="G2725">
        <v>21</v>
      </c>
      <c r="H2725">
        <v>0.77777777777777801</v>
      </c>
      <c r="I2725">
        <v>13</v>
      </c>
      <c r="J2725">
        <v>1.6153846153846201</v>
      </c>
      <c r="K2725">
        <v>807532</v>
      </c>
      <c r="L2725">
        <v>78</v>
      </c>
      <c r="M2725" s="1" t="s">
        <v>1518</v>
      </c>
    </row>
    <row r="2726" spans="1:13" x14ac:dyDescent="0.25">
      <c r="A2726" s="1" t="s">
        <v>1766</v>
      </c>
      <c r="B2726" s="1" t="s">
        <v>1558</v>
      </c>
      <c r="C2726" s="1" t="s">
        <v>1745</v>
      </c>
      <c r="D2726" s="1" t="s">
        <v>44</v>
      </c>
      <c r="E2726" s="2">
        <v>45559</v>
      </c>
      <c r="F2726">
        <v>62</v>
      </c>
      <c r="G2726">
        <v>129</v>
      </c>
      <c r="H2726">
        <v>5.16</v>
      </c>
      <c r="I2726">
        <v>102</v>
      </c>
      <c r="J2726">
        <v>1.26470588235294</v>
      </c>
      <c r="K2726">
        <v>807336</v>
      </c>
      <c r="L2726">
        <v>66</v>
      </c>
      <c r="M2726" s="1" t="s">
        <v>1518</v>
      </c>
    </row>
    <row r="2727" spans="1:13" x14ac:dyDescent="0.25">
      <c r="A2727" s="1" t="s">
        <v>1766</v>
      </c>
      <c r="B2727" s="1" t="s">
        <v>1550</v>
      </c>
      <c r="C2727" s="1" t="s">
        <v>1743</v>
      </c>
      <c r="D2727" s="1" t="s">
        <v>22</v>
      </c>
      <c r="E2727" s="2">
        <v>45559</v>
      </c>
      <c r="F2727">
        <v>16</v>
      </c>
      <c r="G2727">
        <v>18</v>
      </c>
      <c r="H2727">
        <v>0.72</v>
      </c>
      <c r="I2727">
        <v>18</v>
      </c>
      <c r="J2727">
        <v>1</v>
      </c>
      <c r="K2727">
        <v>807092</v>
      </c>
      <c r="L2727">
        <v>101</v>
      </c>
      <c r="M2727" s="1" t="s">
        <v>1518</v>
      </c>
    </row>
    <row r="2728" spans="1:13" x14ac:dyDescent="0.25">
      <c r="A2728" s="1" t="s">
        <v>1766</v>
      </c>
      <c r="B2728" s="1" t="s">
        <v>1550</v>
      </c>
      <c r="C2728" s="1" t="s">
        <v>1745</v>
      </c>
      <c r="D2728" s="1" t="s">
        <v>22</v>
      </c>
      <c r="E2728" s="2">
        <v>45559</v>
      </c>
      <c r="F2728">
        <v>33</v>
      </c>
      <c r="G2728">
        <v>145</v>
      </c>
      <c r="H2728">
        <v>5.8</v>
      </c>
      <c r="I2728">
        <v>51</v>
      </c>
      <c r="J2728">
        <v>2.84313725490196</v>
      </c>
      <c r="K2728">
        <v>807092</v>
      </c>
      <c r="L2728">
        <v>101</v>
      </c>
      <c r="M2728" s="1" t="s">
        <v>1518</v>
      </c>
    </row>
    <row r="2729" spans="1:13" x14ac:dyDescent="0.25">
      <c r="A2729" s="1" t="s">
        <v>1766</v>
      </c>
      <c r="B2729" s="1" t="s">
        <v>1309</v>
      </c>
      <c r="C2729" s="1" t="s">
        <v>1745</v>
      </c>
      <c r="D2729" s="1" t="s">
        <v>44</v>
      </c>
      <c r="E2729" s="2">
        <v>45528</v>
      </c>
      <c r="F2729">
        <v>4</v>
      </c>
      <c r="G2729">
        <v>6</v>
      </c>
      <c r="H2729">
        <v>0.22222222222222199</v>
      </c>
      <c r="I2729">
        <v>4</v>
      </c>
      <c r="J2729">
        <v>1.5</v>
      </c>
      <c r="K2729">
        <v>809673</v>
      </c>
      <c r="L2729">
        <v>224</v>
      </c>
      <c r="M2729" s="1" t="s">
        <v>1518</v>
      </c>
    </row>
    <row r="2730" spans="1:13" x14ac:dyDescent="0.25">
      <c r="A2730" s="1" t="s">
        <v>1764</v>
      </c>
      <c r="B2730" s="1" t="s">
        <v>1649</v>
      </c>
      <c r="C2730" s="1" t="s">
        <v>1744</v>
      </c>
      <c r="D2730" s="1" t="s">
        <v>44</v>
      </c>
      <c r="E2730" s="2">
        <v>45528</v>
      </c>
      <c r="F2730">
        <v>10</v>
      </c>
      <c r="G2730">
        <v>10</v>
      </c>
      <c r="H2730">
        <v>0.37037037037037002</v>
      </c>
      <c r="I2730">
        <v>10</v>
      </c>
      <c r="J2730">
        <v>1</v>
      </c>
      <c r="K2730">
        <v>809086</v>
      </c>
      <c r="L2730">
        <v>68</v>
      </c>
      <c r="M2730" s="1" t="s">
        <v>1518</v>
      </c>
    </row>
    <row r="2731" spans="1:13" x14ac:dyDescent="0.25">
      <c r="A2731" s="1" t="s">
        <v>1766</v>
      </c>
      <c r="B2731" s="1" t="s">
        <v>1567</v>
      </c>
      <c r="C2731" s="1" t="s">
        <v>1743</v>
      </c>
      <c r="D2731" s="1" t="s">
        <v>22</v>
      </c>
      <c r="E2731" s="2">
        <v>45559</v>
      </c>
      <c r="F2731">
        <v>1</v>
      </c>
      <c r="G2731">
        <v>1</v>
      </c>
      <c r="H2731">
        <v>0.04</v>
      </c>
      <c r="I2731">
        <v>1</v>
      </c>
      <c r="J2731">
        <v>1</v>
      </c>
      <c r="K2731">
        <v>807532</v>
      </c>
      <c r="L2731">
        <v>78</v>
      </c>
      <c r="M2731" s="1" t="s">
        <v>1518</v>
      </c>
    </row>
    <row r="2732" spans="1:13" x14ac:dyDescent="0.25">
      <c r="A2732" s="1" t="s">
        <v>1766</v>
      </c>
      <c r="B2732" s="1" t="s">
        <v>1567</v>
      </c>
      <c r="C2732" s="1" t="s">
        <v>1743</v>
      </c>
      <c r="D2732" s="1" t="s">
        <v>22</v>
      </c>
      <c r="E2732" s="2">
        <v>45528</v>
      </c>
      <c r="F2732">
        <v>2</v>
      </c>
      <c r="G2732">
        <v>2</v>
      </c>
      <c r="H2732">
        <v>7.4074074074074098E-2</v>
      </c>
      <c r="I2732">
        <v>2</v>
      </c>
      <c r="J2732">
        <v>1</v>
      </c>
      <c r="K2732">
        <v>807532</v>
      </c>
      <c r="L2732">
        <v>78</v>
      </c>
      <c r="M2732" s="1" t="s">
        <v>1518</v>
      </c>
    </row>
    <row r="2733" spans="1:13" x14ac:dyDescent="0.25">
      <c r="A2733" s="1" t="s">
        <v>1766</v>
      </c>
      <c r="B2733" s="1" t="s">
        <v>1558</v>
      </c>
      <c r="C2733" s="1" t="s">
        <v>1745</v>
      </c>
      <c r="D2733" s="1" t="s">
        <v>44</v>
      </c>
      <c r="E2733" s="2">
        <v>45528</v>
      </c>
      <c r="F2733">
        <v>9</v>
      </c>
      <c r="G2733">
        <v>11</v>
      </c>
      <c r="H2733">
        <v>0.407407407407407</v>
      </c>
      <c r="I2733">
        <v>11</v>
      </c>
      <c r="J2733">
        <v>1</v>
      </c>
      <c r="K2733">
        <v>807336</v>
      </c>
      <c r="L2733">
        <v>66</v>
      </c>
      <c r="M2733" s="1" t="s">
        <v>1518</v>
      </c>
    </row>
    <row r="2734" spans="1:13" x14ac:dyDescent="0.25">
      <c r="A2734" s="1" t="s">
        <v>1766</v>
      </c>
      <c r="B2734" s="1" t="s">
        <v>1550</v>
      </c>
      <c r="C2734" s="1" t="s">
        <v>1745</v>
      </c>
      <c r="D2734" s="1" t="s">
        <v>22</v>
      </c>
      <c r="E2734" s="2">
        <v>45528</v>
      </c>
      <c r="F2734">
        <v>3</v>
      </c>
      <c r="G2734">
        <v>5</v>
      </c>
      <c r="H2734">
        <v>0.18518518518518501</v>
      </c>
      <c r="I2734">
        <v>3</v>
      </c>
      <c r="J2734">
        <v>1.6666666666666701</v>
      </c>
      <c r="K2734">
        <v>807092</v>
      </c>
      <c r="L2734">
        <v>101</v>
      </c>
      <c r="M2734" s="1" t="s">
        <v>1518</v>
      </c>
    </row>
    <row r="2735" spans="1:13" x14ac:dyDescent="0.25">
      <c r="A2735" s="1" t="s">
        <v>1766</v>
      </c>
      <c r="B2735" s="1" t="s">
        <v>1588</v>
      </c>
      <c r="C2735" s="1" t="s">
        <v>1743</v>
      </c>
      <c r="D2735" s="1" t="s">
        <v>22</v>
      </c>
      <c r="E2735" s="2">
        <v>45559</v>
      </c>
      <c r="F2735">
        <v>6</v>
      </c>
      <c r="G2735">
        <v>7</v>
      </c>
      <c r="H2735">
        <v>0.28000000000000003</v>
      </c>
      <c r="I2735">
        <v>6</v>
      </c>
      <c r="J2735">
        <v>1.1666666666666701</v>
      </c>
      <c r="K2735">
        <v>808005</v>
      </c>
      <c r="L2735">
        <v>90</v>
      </c>
      <c r="M2735" s="1" t="s">
        <v>1518</v>
      </c>
    </row>
    <row r="2736" spans="1:13" x14ac:dyDescent="0.25">
      <c r="A2736" s="1" t="s">
        <v>1766</v>
      </c>
      <c r="B2736" s="1" t="s">
        <v>1588</v>
      </c>
      <c r="C2736" s="1" t="s">
        <v>1745</v>
      </c>
      <c r="D2736" s="1" t="s">
        <v>22</v>
      </c>
      <c r="E2736" s="2">
        <v>45559</v>
      </c>
      <c r="F2736">
        <v>63</v>
      </c>
      <c r="G2736">
        <v>86</v>
      </c>
      <c r="H2736">
        <v>3.44</v>
      </c>
      <c r="I2736">
        <v>67</v>
      </c>
      <c r="J2736">
        <v>1.2835820895522401</v>
      </c>
      <c r="K2736">
        <v>808005</v>
      </c>
      <c r="L2736">
        <v>90</v>
      </c>
      <c r="M2736" s="1" t="s">
        <v>1518</v>
      </c>
    </row>
    <row r="2737" spans="1:13" x14ac:dyDescent="0.25">
      <c r="A2737" s="1" t="s">
        <v>1766</v>
      </c>
      <c r="B2737" s="1" t="s">
        <v>1584</v>
      </c>
      <c r="C2737" s="1" t="s">
        <v>1745</v>
      </c>
      <c r="D2737" s="1" t="s">
        <v>22</v>
      </c>
      <c r="E2737" s="2">
        <v>45559</v>
      </c>
      <c r="F2737">
        <v>19</v>
      </c>
      <c r="G2737">
        <v>24</v>
      </c>
      <c r="H2737">
        <v>0.96</v>
      </c>
      <c r="I2737">
        <v>20</v>
      </c>
      <c r="J2737">
        <v>1.2</v>
      </c>
      <c r="K2737">
        <v>807909</v>
      </c>
      <c r="L2737">
        <v>130</v>
      </c>
      <c r="M2737" s="1" t="s">
        <v>1518</v>
      </c>
    </row>
    <row r="2738" spans="1:13" x14ac:dyDescent="0.25">
      <c r="A2738" s="1" t="s">
        <v>1766</v>
      </c>
      <c r="B2738" s="1" t="s">
        <v>1570</v>
      </c>
      <c r="C2738" s="1" t="s">
        <v>1745</v>
      </c>
      <c r="D2738" s="1" t="s">
        <v>44</v>
      </c>
      <c r="E2738" s="2">
        <v>45559</v>
      </c>
      <c r="F2738">
        <v>34</v>
      </c>
      <c r="G2738">
        <v>58</v>
      </c>
      <c r="H2738">
        <v>2.3199999999999998</v>
      </c>
      <c r="I2738">
        <v>36</v>
      </c>
      <c r="J2738">
        <v>1.6111111111111101</v>
      </c>
      <c r="K2738">
        <v>807536</v>
      </c>
      <c r="L2738">
        <v>46</v>
      </c>
      <c r="M2738" s="1" t="s">
        <v>1518</v>
      </c>
    </row>
    <row r="2739" spans="1:13" x14ac:dyDescent="0.25">
      <c r="A2739" s="1" t="s">
        <v>1766</v>
      </c>
      <c r="B2739" s="1" t="s">
        <v>1570</v>
      </c>
      <c r="C2739" s="1" t="s">
        <v>1745</v>
      </c>
      <c r="D2739" s="1" t="s">
        <v>44</v>
      </c>
      <c r="E2739" s="2">
        <v>45528</v>
      </c>
      <c r="F2739">
        <v>8</v>
      </c>
      <c r="G2739">
        <v>8</v>
      </c>
      <c r="H2739">
        <v>0.30370370370370398</v>
      </c>
      <c r="I2739">
        <v>8</v>
      </c>
      <c r="J2739">
        <v>1.0249999999999999</v>
      </c>
      <c r="K2739">
        <v>807536</v>
      </c>
      <c r="L2739">
        <v>46</v>
      </c>
      <c r="M2739" s="1" t="s">
        <v>1518</v>
      </c>
    </row>
    <row r="2740" spans="1:13" x14ac:dyDescent="0.25">
      <c r="A2740" s="1" t="s">
        <v>1766</v>
      </c>
      <c r="B2740" s="1" t="s">
        <v>1551</v>
      </c>
      <c r="C2740" s="1" t="s">
        <v>1745</v>
      </c>
      <c r="D2740" s="1" t="s">
        <v>44</v>
      </c>
      <c r="E2740" s="2">
        <v>45559</v>
      </c>
      <c r="F2740">
        <v>49</v>
      </c>
      <c r="G2740">
        <v>92</v>
      </c>
      <c r="H2740">
        <v>3.68</v>
      </c>
      <c r="I2740">
        <v>58</v>
      </c>
      <c r="J2740">
        <v>1.58620689655172</v>
      </c>
      <c r="K2740">
        <v>807138</v>
      </c>
      <c r="L2740">
        <v>90</v>
      </c>
      <c r="M2740" s="1" t="s">
        <v>1518</v>
      </c>
    </row>
    <row r="2741" spans="1:13" x14ac:dyDescent="0.25">
      <c r="A2741" s="1" t="s">
        <v>1766</v>
      </c>
      <c r="B2741" s="1" t="s">
        <v>1551</v>
      </c>
      <c r="C2741" s="1" t="s">
        <v>1745</v>
      </c>
      <c r="D2741" s="1" t="s">
        <v>44</v>
      </c>
      <c r="E2741" s="2">
        <v>45528</v>
      </c>
      <c r="F2741">
        <v>5</v>
      </c>
      <c r="G2741">
        <v>9</v>
      </c>
      <c r="H2741">
        <v>0.33333333333333298</v>
      </c>
      <c r="I2741">
        <v>6</v>
      </c>
      <c r="J2741">
        <v>1.5</v>
      </c>
      <c r="K2741">
        <v>807138</v>
      </c>
      <c r="L2741">
        <v>90</v>
      </c>
      <c r="M2741" s="1" t="s">
        <v>1518</v>
      </c>
    </row>
    <row r="2742" spans="1:13" x14ac:dyDescent="0.25">
      <c r="A2742" s="1" t="s">
        <v>1766</v>
      </c>
      <c r="B2742" s="1" t="s">
        <v>1587</v>
      </c>
      <c r="C2742" s="1" t="s">
        <v>1745</v>
      </c>
      <c r="D2742" s="1" t="s">
        <v>44</v>
      </c>
      <c r="E2742" s="2">
        <v>45559</v>
      </c>
      <c r="F2742">
        <v>50</v>
      </c>
      <c r="G2742">
        <v>98</v>
      </c>
      <c r="H2742">
        <v>3.92</v>
      </c>
      <c r="I2742">
        <v>62</v>
      </c>
      <c r="J2742">
        <v>1.5806451612903201</v>
      </c>
      <c r="K2742">
        <v>807984</v>
      </c>
      <c r="L2742">
        <v>54</v>
      </c>
      <c r="M2742" s="1" t="s">
        <v>1518</v>
      </c>
    </row>
    <row r="2743" spans="1:13" x14ac:dyDescent="0.25">
      <c r="A2743" s="1" t="s">
        <v>1766</v>
      </c>
      <c r="B2743" s="1" t="s">
        <v>1587</v>
      </c>
      <c r="C2743" s="1" t="s">
        <v>1745</v>
      </c>
      <c r="D2743" s="1" t="s">
        <v>44</v>
      </c>
      <c r="E2743" s="2">
        <v>45528</v>
      </c>
      <c r="F2743">
        <v>9</v>
      </c>
      <c r="G2743">
        <v>11</v>
      </c>
      <c r="H2743">
        <v>0.407407407407407</v>
      </c>
      <c r="I2743">
        <v>10</v>
      </c>
      <c r="J2743">
        <v>1.1000000000000001</v>
      </c>
      <c r="K2743">
        <v>807984</v>
      </c>
      <c r="L2743">
        <v>54</v>
      </c>
      <c r="M2743" s="1" t="s">
        <v>1518</v>
      </c>
    </row>
    <row r="2744" spans="1:13" x14ac:dyDescent="0.25">
      <c r="A2744" s="1" t="s">
        <v>1766</v>
      </c>
      <c r="B2744" s="1" t="s">
        <v>1587</v>
      </c>
      <c r="C2744" s="1" t="s">
        <v>1743</v>
      </c>
      <c r="D2744" s="1" t="s">
        <v>44</v>
      </c>
      <c r="E2744" s="2">
        <v>45559</v>
      </c>
      <c r="F2744">
        <v>2</v>
      </c>
      <c r="G2744">
        <v>2</v>
      </c>
      <c r="H2744">
        <v>0.08</v>
      </c>
      <c r="I2744">
        <v>2</v>
      </c>
      <c r="J2744">
        <v>1</v>
      </c>
      <c r="K2744">
        <v>807984</v>
      </c>
      <c r="L2744">
        <v>54</v>
      </c>
      <c r="M2744" s="1" t="s">
        <v>1518</v>
      </c>
    </row>
    <row r="2745" spans="1:13" x14ac:dyDescent="0.25">
      <c r="A2745" s="1" t="s">
        <v>1766</v>
      </c>
      <c r="B2745" s="1" t="s">
        <v>1606</v>
      </c>
      <c r="C2745" s="1" t="s">
        <v>1745</v>
      </c>
      <c r="D2745" s="1" t="s">
        <v>44</v>
      </c>
      <c r="E2745" s="2">
        <v>45528</v>
      </c>
      <c r="F2745">
        <v>7</v>
      </c>
      <c r="G2745">
        <v>12</v>
      </c>
      <c r="H2745">
        <v>0.44444444444444398</v>
      </c>
      <c r="I2745">
        <v>8</v>
      </c>
      <c r="J2745">
        <v>1.5</v>
      </c>
      <c r="K2745">
        <v>808317</v>
      </c>
      <c r="L2745">
        <v>104</v>
      </c>
      <c r="M2745" s="1" t="s">
        <v>1518</v>
      </c>
    </row>
    <row r="2746" spans="1:13" x14ac:dyDescent="0.25">
      <c r="A2746" s="1" t="s">
        <v>1766</v>
      </c>
      <c r="B2746" s="1" t="s">
        <v>1615</v>
      </c>
      <c r="C2746" s="1" t="s">
        <v>1745</v>
      </c>
      <c r="D2746" s="1" t="s">
        <v>44</v>
      </c>
      <c r="E2746" s="2">
        <v>45559</v>
      </c>
      <c r="F2746">
        <v>59</v>
      </c>
      <c r="G2746">
        <v>139</v>
      </c>
      <c r="H2746">
        <v>5.56</v>
      </c>
      <c r="I2746">
        <v>122</v>
      </c>
      <c r="J2746">
        <v>1.13934426229508</v>
      </c>
      <c r="K2746">
        <v>808469</v>
      </c>
      <c r="L2746">
        <v>94</v>
      </c>
      <c r="M2746" s="1" t="s">
        <v>1518</v>
      </c>
    </row>
    <row r="2747" spans="1:13" x14ac:dyDescent="0.25">
      <c r="A2747" s="1" t="s">
        <v>1766</v>
      </c>
      <c r="B2747" s="1" t="s">
        <v>1599</v>
      </c>
      <c r="C2747" s="1" t="s">
        <v>1745</v>
      </c>
      <c r="D2747" s="1" t="s">
        <v>44</v>
      </c>
      <c r="E2747" s="2">
        <v>45559</v>
      </c>
      <c r="F2747">
        <v>50</v>
      </c>
      <c r="G2747">
        <v>102</v>
      </c>
      <c r="H2747">
        <v>4.0919999999999996</v>
      </c>
      <c r="I2747">
        <v>72</v>
      </c>
      <c r="J2747">
        <v>1.4208333333333301</v>
      </c>
      <c r="K2747">
        <v>808271</v>
      </c>
      <c r="L2747">
        <v>106</v>
      </c>
      <c r="M2747" s="1" t="s">
        <v>1518</v>
      </c>
    </row>
    <row r="2748" spans="1:13" x14ac:dyDescent="0.25">
      <c r="A2748" s="1" t="s">
        <v>1766</v>
      </c>
      <c r="B2748" s="1" t="s">
        <v>1592</v>
      </c>
      <c r="C2748" s="1" t="s">
        <v>1745</v>
      </c>
      <c r="D2748" s="1" t="s">
        <v>22</v>
      </c>
      <c r="E2748" s="2">
        <v>45559</v>
      </c>
      <c r="F2748">
        <v>11</v>
      </c>
      <c r="G2748">
        <v>53</v>
      </c>
      <c r="H2748">
        <v>2.12</v>
      </c>
      <c r="I2748">
        <v>15</v>
      </c>
      <c r="J2748">
        <v>3.5333333333333301</v>
      </c>
      <c r="K2748">
        <v>808097</v>
      </c>
      <c r="L2748">
        <v>77</v>
      </c>
      <c r="M2748" s="1" t="s">
        <v>1518</v>
      </c>
    </row>
    <row r="2749" spans="1:13" x14ac:dyDescent="0.25">
      <c r="A2749" s="1" t="s">
        <v>1766</v>
      </c>
      <c r="B2749" s="1" t="s">
        <v>1593</v>
      </c>
      <c r="C2749" s="1" t="s">
        <v>1743</v>
      </c>
      <c r="D2749" s="1" t="s">
        <v>22</v>
      </c>
      <c r="E2749" s="2">
        <v>45559</v>
      </c>
      <c r="F2749">
        <v>1</v>
      </c>
      <c r="G2749">
        <v>2</v>
      </c>
      <c r="H2749">
        <v>0.08</v>
      </c>
      <c r="I2749">
        <v>1</v>
      </c>
      <c r="J2749">
        <v>2</v>
      </c>
      <c r="K2749">
        <v>808098</v>
      </c>
      <c r="L2749">
        <v>45</v>
      </c>
      <c r="M2749" s="1" t="s">
        <v>1518</v>
      </c>
    </row>
    <row r="2750" spans="1:13" x14ac:dyDescent="0.25">
      <c r="A2750" s="1" t="s">
        <v>1766</v>
      </c>
      <c r="B2750" s="1" t="s">
        <v>1686</v>
      </c>
      <c r="C2750" s="1" t="s">
        <v>1745</v>
      </c>
      <c r="D2750" s="1" t="s">
        <v>18</v>
      </c>
      <c r="E2750" s="2">
        <v>45528</v>
      </c>
      <c r="F2750">
        <v>5</v>
      </c>
      <c r="G2750">
        <v>5</v>
      </c>
      <c r="H2750">
        <v>0.18518518518518501</v>
      </c>
      <c r="I2750">
        <v>5</v>
      </c>
      <c r="J2750">
        <v>1</v>
      </c>
      <c r="K2750">
        <v>809531</v>
      </c>
      <c r="L2750">
        <v>80</v>
      </c>
      <c r="M2750" s="1" t="s">
        <v>1518</v>
      </c>
    </row>
    <row r="2751" spans="1:13" x14ac:dyDescent="0.25">
      <c r="A2751" s="1" t="s">
        <v>1766</v>
      </c>
      <c r="B2751" s="1" t="s">
        <v>1687</v>
      </c>
      <c r="C2751" s="1" t="s">
        <v>1745</v>
      </c>
      <c r="D2751" s="1" t="s">
        <v>22</v>
      </c>
      <c r="E2751" s="2">
        <v>45559</v>
      </c>
      <c r="F2751">
        <v>1</v>
      </c>
      <c r="G2751">
        <v>1</v>
      </c>
      <c r="H2751">
        <v>0.04</v>
      </c>
      <c r="I2751">
        <v>1</v>
      </c>
      <c r="J2751">
        <v>1</v>
      </c>
      <c r="K2751">
        <v>809540</v>
      </c>
      <c r="L2751">
        <v>5</v>
      </c>
      <c r="M2751" s="1" t="s">
        <v>1518</v>
      </c>
    </row>
    <row r="2752" spans="1:13" x14ac:dyDescent="0.25">
      <c r="A2752" s="1" t="s">
        <v>1766</v>
      </c>
      <c r="B2752" s="1" t="s">
        <v>1600</v>
      </c>
      <c r="C2752" s="1" t="s">
        <v>1745</v>
      </c>
      <c r="D2752" s="1" t="s">
        <v>44</v>
      </c>
      <c r="E2752" s="2">
        <v>45559</v>
      </c>
      <c r="F2752">
        <v>60</v>
      </c>
      <c r="G2752">
        <v>125</v>
      </c>
      <c r="H2752">
        <v>5</v>
      </c>
      <c r="I2752">
        <v>91</v>
      </c>
      <c r="J2752">
        <v>1.3736263736263701</v>
      </c>
      <c r="K2752">
        <v>808272</v>
      </c>
      <c r="L2752">
        <v>61</v>
      </c>
      <c r="M2752" s="1" t="s">
        <v>1518</v>
      </c>
    </row>
    <row r="2753" spans="1:13" x14ac:dyDescent="0.25">
      <c r="A2753" s="1" t="s">
        <v>1766</v>
      </c>
      <c r="B2753" s="1" t="s">
        <v>1606</v>
      </c>
      <c r="C2753" s="1" t="s">
        <v>1745</v>
      </c>
      <c r="D2753" s="1" t="s">
        <v>44</v>
      </c>
      <c r="E2753" s="2">
        <v>45559</v>
      </c>
      <c r="F2753">
        <v>71</v>
      </c>
      <c r="G2753">
        <v>117</v>
      </c>
      <c r="H2753">
        <v>4.68</v>
      </c>
      <c r="I2753">
        <v>112</v>
      </c>
      <c r="J2753">
        <v>1.0446428571428601</v>
      </c>
      <c r="K2753">
        <v>808317</v>
      </c>
      <c r="L2753">
        <v>104</v>
      </c>
      <c r="M2753" s="1" t="s">
        <v>1518</v>
      </c>
    </row>
    <row r="2754" spans="1:13" x14ac:dyDescent="0.25">
      <c r="A2754" s="1" t="s">
        <v>1766</v>
      </c>
      <c r="B2754" s="1" t="s">
        <v>1599</v>
      </c>
      <c r="C2754" s="1" t="s">
        <v>1745</v>
      </c>
      <c r="D2754" s="1" t="s">
        <v>44</v>
      </c>
      <c r="E2754" s="2">
        <v>45528</v>
      </c>
      <c r="F2754">
        <v>7</v>
      </c>
      <c r="G2754">
        <v>13</v>
      </c>
      <c r="H2754">
        <v>0.48148148148148101</v>
      </c>
      <c r="I2754">
        <v>9</v>
      </c>
      <c r="J2754">
        <v>1.44444444444444</v>
      </c>
      <c r="K2754">
        <v>808271</v>
      </c>
      <c r="L2754">
        <v>106</v>
      </c>
      <c r="M2754" s="1" t="s">
        <v>1518</v>
      </c>
    </row>
    <row r="2755" spans="1:13" x14ac:dyDescent="0.25">
      <c r="A2755" s="1" t="s">
        <v>1766</v>
      </c>
      <c r="B2755" s="1" t="s">
        <v>1593</v>
      </c>
      <c r="C2755" s="1" t="s">
        <v>1745</v>
      </c>
      <c r="D2755" s="1" t="s">
        <v>22</v>
      </c>
      <c r="E2755" s="2">
        <v>45559</v>
      </c>
      <c r="F2755">
        <v>35</v>
      </c>
      <c r="G2755">
        <v>48</v>
      </c>
      <c r="H2755">
        <v>1.92</v>
      </c>
      <c r="I2755">
        <v>41</v>
      </c>
      <c r="J2755">
        <v>1.17073170731707</v>
      </c>
      <c r="K2755">
        <v>808098</v>
      </c>
      <c r="L2755">
        <v>45</v>
      </c>
      <c r="M2755" s="1" t="s">
        <v>1518</v>
      </c>
    </row>
    <row r="2756" spans="1:13" x14ac:dyDescent="0.25">
      <c r="A2756" s="1" t="s">
        <v>1766</v>
      </c>
      <c r="B2756" s="1" t="s">
        <v>1632</v>
      </c>
      <c r="C2756" s="1" t="s">
        <v>1745</v>
      </c>
      <c r="D2756" s="1" t="s">
        <v>44</v>
      </c>
      <c r="E2756" s="2">
        <v>45528</v>
      </c>
      <c r="F2756">
        <v>5</v>
      </c>
      <c r="G2756">
        <v>10</v>
      </c>
      <c r="H2756">
        <v>0.37037037037037002</v>
      </c>
      <c r="I2756">
        <v>5</v>
      </c>
      <c r="J2756">
        <v>2</v>
      </c>
      <c r="K2756">
        <v>808724</v>
      </c>
      <c r="L2756">
        <v>43</v>
      </c>
      <c r="M2756" s="1" t="s">
        <v>1518</v>
      </c>
    </row>
    <row r="2757" spans="1:13" x14ac:dyDescent="0.25">
      <c r="A2757" s="1" t="s">
        <v>1766</v>
      </c>
      <c r="B2757" s="1" t="s">
        <v>1638</v>
      </c>
      <c r="C2757" s="1" t="s">
        <v>1745</v>
      </c>
      <c r="D2757" s="1" t="s">
        <v>22</v>
      </c>
      <c r="E2757" s="2">
        <v>45559</v>
      </c>
      <c r="F2757">
        <v>10</v>
      </c>
      <c r="G2757">
        <v>25</v>
      </c>
      <c r="H2757">
        <v>1</v>
      </c>
      <c r="I2757">
        <v>10</v>
      </c>
      <c r="J2757">
        <v>2.5</v>
      </c>
      <c r="K2757">
        <v>808927</v>
      </c>
      <c r="L2757">
        <v>74</v>
      </c>
      <c r="M2757" s="1" t="s">
        <v>1518</v>
      </c>
    </row>
    <row r="2758" spans="1:13" x14ac:dyDescent="0.25">
      <c r="A2758" s="1" t="s">
        <v>1766</v>
      </c>
      <c r="B2758" s="1" t="s">
        <v>1632</v>
      </c>
      <c r="C2758" s="1" t="s">
        <v>1745</v>
      </c>
      <c r="D2758" s="1" t="s">
        <v>44</v>
      </c>
      <c r="E2758" s="2">
        <v>45559</v>
      </c>
      <c r="F2758">
        <v>32</v>
      </c>
      <c r="G2758">
        <v>38</v>
      </c>
      <c r="H2758">
        <v>1.5</v>
      </c>
      <c r="I2758">
        <v>34</v>
      </c>
      <c r="J2758">
        <v>1.1029411764705901</v>
      </c>
      <c r="K2758">
        <v>808724</v>
      </c>
      <c r="L2758">
        <v>43</v>
      </c>
      <c r="M2758" s="1" t="s">
        <v>1518</v>
      </c>
    </row>
    <row r="2759" spans="1:13" x14ac:dyDescent="0.25">
      <c r="A2759" s="1" t="s">
        <v>1766</v>
      </c>
      <c r="B2759" s="1" t="s">
        <v>1638</v>
      </c>
      <c r="C2759" s="1" t="s">
        <v>1743</v>
      </c>
      <c r="D2759" s="1" t="s">
        <v>22</v>
      </c>
      <c r="E2759" s="2">
        <v>45559</v>
      </c>
      <c r="F2759">
        <v>54</v>
      </c>
      <c r="G2759">
        <v>162</v>
      </c>
      <c r="H2759">
        <v>6.48</v>
      </c>
      <c r="I2759">
        <v>76</v>
      </c>
      <c r="J2759">
        <v>2.1315789473684199</v>
      </c>
      <c r="K2759">
        <v>808927</v>
      </c>
      <c r="L2759">
        <v>74</v>
      </c>
      <c r="M2759" s="1" t="s">
        <v>1518</v>
      </c>
    </row>
    <row r="2760" spans="1:13" x14ac:dyDescent="0.25">
      <c r="A2760" s="1" t="s">
        <v>1766</v>
      </c>
      <c r="B2760" s="1" t="s">
        <v>1615</v>
      </c>
      <c r="C2760" s="1" t="s">
        <v>1745</v>
      </c>
      <c r="D2760" s="1" t="s">
        <v>44</v>
      </c>
      <c r="E2760" s="2">
        <v>45528</v>
      </c>
      <c r="F2760">
        <v>6</v>
      </c>
      <c r="G2760">
        <v>10</v>
      </c>
      <c r="H2760">
        <v>0.37037037037037002</v>
      </c>
      <c r="I2760">
        <v>6</v>
      </c>
      <c r="J2760">
        <v>1.6666666666666701</v>
      </c>
      <c r="K2760">
        <v>808469</v>
      </c>
      <c r="L2760">
        <v>94</v>
      </c>
      <c r="M2760" s="1" t="s">
        <v>1518</v>
      </c>
    </row>
    <row r="2761" spans="1:13" x14ac:dyDescent="0.25">
      <c r="A2761" s="1" t="s">
        <v>1766</v>
      </c>
      <c r="B2761" s="1" t="s">
        <v>1595</v>
      </c>
      <c r="C2761" s="1" t="s">
        <v>1743</v>
      </c>
      <c r="D2761" s="1" t="s">
        <v>44</v>
      </c>
      <c r="E2761" s="2">
        <v>45559</v>
      </c>
      <c r="F2761">
        <v>7</v>
      </c>
      <c r="G2761">
        <v>7</v>
      </c>
      <c r="H2761">
        <v>0.28000000000000003</v>
      </c>
      <c r="I2761">
        <v>7</v>
      </c>
      <c r="J2761">
        <v>1</v>
      </c>
      <c r="K2761">
        <v>808111</v>
      </c>
      <c r="L2761">
        <v>48</v>
      </c>
      <c r="M2761" s="1" t="s">
        <v>1518</v>
      </c>
    </row>
    <row r="2762" spans="1:13" x14ac:dyDescent="0.25">
      <c r="A2762" s="1" t="s">
        <v>1766</v>
      </c>
      <c r="B2762" s="1" t="s">
        <v>1595</v>
      </c>
      <c r="C2762" s="1" t="s">
        <v>1745</v>
      </c>
      <c r="D2762" s="1" t="s">
        <v>44</v>
      </c>
      <c r="E2762" s="2">
        <v>45559</v>
      </c>
      <c r="F2762">
        <v>24</v>
      </c>
      <c r="G2762">
        <v>68</v>
      </c>
      <c r="H2762">
        <v>2.72</v>
      </c>
      <c r="I2762">
        <v>33</v>
      </c>
      <c r="J2762">
        <v>2.0606060606060601</v>
      </c>
      <c r="K2762">
        <v>808111</v>
      </c>
      <c r="L2762">
        <v>48</v>
      </c>
      <c r="M2762" s="1" t="s">
        <v>1518</v>
      </c>
    </row>
    <row r="2763" spans="1:13" x14ac:dyDescent="0.25">
      <c r="A2763" s="1" t="s">
        <v>1766</v>
      </c>
      <c r="B2763" s="1" t="s">
        <v>1631</v>
      </c>
      <c r="C2763" s="1" t="s">
        <v>1745</v>
      </c>
      <c r="D2763" s="1" t="s">
        <v>22</v>
      </c>
      <c r="E2763" s="2">
        <v>45528</v>
      </c>
      <c r="F2763">
        <v>5</v>
      </c>
      <c r="G2763">
        <v>7</v>
      </c>
      <c r="H2763">
        <v>0.25925925925925902</v>
      </c>
      <c r="I2763">
        <v>5</v>
      </c>
      <c r="J2763">
        <v>1.4</v>
      </c>
      <c r="K2763">
        <v>808719</v>
      </c>
      <c r="L2763">
        <v>106</v>
      </c>
      <c r="M2763" s="1" t="s">
        <v>1518</v>
      </c>
    </row>
    <row r="2764" spans="1:13" x14ac:dyDescent="0.25">
      <c r="A2764" s="1" t="s">
        <v>1766</v>
      </c>
      <c r="B2764" s="1" t="s">
        <v>1631</v>
      </c>
      <c r="C2764" s="1" t="s">
        <v>1743</v>
      </c>
      <c r="D2764" s="1" t="s">
        <v>22</v>
      </c>
      <c r="E2764" s="2">
        <v>45559</v>
      </c>
      <c r="F2764">
        <v>17</v>
      </c>
      <c r="G2764">
        <v>19</v>
      </c>
      <c r="H2764">
        <v>0.76</v>
      </c>
      <c r="I2764">
        <v>18</v>
      </c>
      <c r="J2764">
        <v>1.05555555555556</v>
      </c>
      <c r="K2764">
        <v>808719</v>
      </c>
      <c r="L2764">
        <v>106</v>
      </c>
      <c r="M2764" s="1" t="s">
        <v>1518</v>
      </c>
    </row>
    <row r="2765" spans="1:13" x14ac:dyDescent="0.25">
      <c r="A2765" s="1" t="s">
        <v>1766</v>
      </c>
      <c r="B2765" s="1" t="s">
        <v>1631</v>
      </c>
      <c r="C2765" s="1" t="s">
        <v>1745</v>
      </c>
      <c r="D2765" s="1" t="s">
        <v>22</v>
      </c>
      <c r="E2765" s="2">
        <v>45559</v>
      </c>
      <c r="F2765">
        <v>31</v>
      </c>
      <c r="G2765">
        <v>157</v>
      </c>
      <c r="H2765">
        <v>6.28</v>
      </c>
      <c r="I2765">
        <v>51</v>
      </c>
      <c r="J2765">
        <v>3.0784313725490202</v>
      </c>
      <c r="K2765">
        <v>808719</v>
      </c>
      <c r="L2765">
        <v>106</v>
      </c>
      <c r="M2765" s="1" t="s">
        <v>1518</v>
      </c>
    </row>
    <row r="2766" spans="1:13" x14ac:dyDescent="0.25">
      <c r="A2766" s="1" t="s">
        <v>1766</v>
      </c>
      <c r="B2766" s="1" t="s">
        <v>1675</v>
      </c>
      <c r="C2766" s="1" t="s">
        <v>1745</v>
      </c>
      <c r="D2766" s="1" t="s">
        <v>44</v>
      </c>
      <c r="E2766" s="2">
        <v>45559</v>
      </c>
      <c r="F2766">
        <v>48</v>
      </c>
      <c r="G2766">
        <v>195</v>
      </c>
      <c r="H2766">
        <v>7.8</v>
      </c>
      <c r="I2766">
        <v>69</v>
      </c>
      <c r="J2766">
        <v>2.8260869565217401</v>
      </c>
      <c r="K2766">
        <v>809399</v>
      </c>
      <c r="L2766">
        <v>58</v>
      </c>
      <c r="M2766" s="1" t="s">
        <v>1518</v>
      </c>
    </row>
    <row r="2767" spans="1:13" x14ac:dyDescent="0.25">
      <c r="A2767" s="1" t="s">
        <v>1766</v>
      </c>
      <c r="B2767" s="1" t="s">
        <v>1667</v>
      </c>
      <c r="C2767" s="1" t="s">
        <v>1743</v>
      </c>
      <c r="D2767" s="1" t="s">
        <v>22</v>
      </c>
      <c r="E2767" s="2">
        <v>45528</v>
      </c>
      <c r="F2767">
        <v>5</v>
      </c>
      <c r="G2767">
        <v>8</v>
      </c>
      <c r="H2767">
        <v>0.296296296296296</v>
      </c>
      <c r="I2767">
        <v>5</v>
      </c>
      <c r="J2767">
        <v>1.6</v>
      </c>
      <c r="K2767">
        <v>809241</v>
      </c>
      <c r="L2767">
        <v>59</v>
      </c>
      <c r="M2767" s="1" t="s">
        <v>1518</v>
      </c>
    </row>
    <row r="2768" spans="1:13" x14ac:dyDescent="0.25">
      <c r="A2768" s="1" t="s">
        <v>1766</v>
      </c>
      <c r="B2768" s="1" t="s">
        <v>1667</v>
      </c>
      <c r="C2768" s="1" t="s">
        <v>1745</v>
      </c>
      <c r="D2768" s="1" t="s">
        <v>22</v>
      </c>
      <c r="E2768" s="2">
        <v>45528</v>
      </c>
      <c r="F2768">
        <v>8</v>
      </c>
      <c r="G2768">
        <v>10</v>
      </c>
      <c r="H2768">
        <v>0.37037037037037002</v>
      </c>
      <c r="I2768">
        <v>8</v>
      </c>
      <c r="J2768">
        <v>1.25</v>
      </c>
      <c r="K2768">
        <v>809241</v>
      </c>
      <c r="L2768">
        <v>59</v>
      </c>
      <c r="M2768" s="1" t="s">
        <v>1518</v>
      </c>
    </row>
    <row r="2769" spans="1:13" x14ac:dyDescent="0.25">
      <c r="A2769" s="1" t="s">
        <v>1766</v>
      </c>
      <c r="B2769" s="1" t="s">
        <v>1641</v>
      </c>
      <c r="C2769" s="1" t="s">
        <v>1745</v>
      </c>
      <c r="D2769" s="1" t="s">
        <v>44</v>
      </c>
      <c r="E2769" s="2">
        <v>45559</v>
      </c>
      <c r="F2769">
        <v>24</v>
      </c>
      <c r="G2769">
        <v>30</v>
      </c>
      <c r="H2769">
        <v>1.2</v>
      </c>
      <c r="I2769">
        <v>24</v>
      </c>
      <c r="J2769">
        <v>1.25</v>
      </c>
      <c r="K2769">
        <v>808986</v>
      </c>
      <c r="L2769">
        <v>31</v>
      </c>
      <c r="M2769" s="1" t="s">
        <v>1518</v>
      </c>
    </row>
    <row r="2770" spans="1:13" x14ac:dyDescent="0.25">
      <c r="A2770" s="1" t="s">
        <v>1766</v>
      </c>
      <c r="B2770" s="1" t="s">
        <v>1667</v>
      </c>
      <c r="C2770" s="1" t="s">
        <v>1743</v>
      </c>
      <c r="D2770" s="1" t="s">
        <v>22</v>
      </c>
      <c r="E2770" s="2">
        <v>45559</v>
      </c>
      <c r="F2770">
        <v>25</v>
      </c>
      <c r="G2770">
        <v>52</v>
      </c>
      <c r="H2770">
        <v>2.08</v>
      </c>
      <c r="I2770">
        <v>28</v>
      </c>
      <c r="J2770">
        <v>1.8571428571428601</v>
      </c>
      <c r="K2770">
        <v>809241</v>
      </c>
      <c r="L2770">
        <v>59</v>
      </c>
      <c r="M2770" s="1" t="s">
        <v>1518</v>
      </c>
    </row>
    <row r="2771" spans="1:13" x14ac:dyDescent="0.25">
      <c r="A2771" s="1" t="s">
        <v>1768</v>
      </c>
      <c r="B2771" s="1" t="s">
        <v>1710</v>
      </c>
      <c r="C2771" s="1" t="s">
        <v>1746</v>
      </c>
      <c r="D2771" s="1" t="s">
        <v>18</v>
      </c>
      <c r="E2771" s="2">
        <v>45559</v>
      </c>
      <c r="F2771">
        <v>10</v>
      </c>
      <c r="G2771">
        <v>14</v>
      </c>
      <c r="H2771">
        <v>0.56000000000000005</v>
      </c>
      <c r="I2771">
        <v>13</v>
      </c>
      <c r="J2771">
        <v>1.07692307692308</v>
      </c>
      <c r="K2771">
        <v>809825</v>
      </c>
      <c r="L2771">
        <v>135</v>
      </c>
      <c r="M2771" s="1" t="s">
        <v>1518</v>
      </c>
    </row>
    <row r="2772" spans="1:13" x14ac:dyDescent="0.25">
      <c r="A2772" s="1" t="s">
        <v>1768</v>
      </c>
      <c r="B2772" s="1" t="s">
        <v>1690</v>
      </c>
      <c r="C2772" s="1" t="s">
        <v>1746</v>
      </c>
      <c r="D2772" s="1" t="s">
        <v>22</v>
      </c>
      <c r="E2772" s="2">
        <v>45528</v>
      </c>
      <c r="F2772">
        <v>3</v>
      </c>
      <c r="G2772">
        <v>7</v>
      </c>
      <c r="H2772">
        <v>0.25925925925925902</v>
      </c>
      <c r="I2772">
        <v>3</v>
      </c>
      <c r="J2772">
        <v>2.3333333333333299</v>
      </c>
      <c r="K2772">
        <v>809587</v>
      </c>
      <c r="L2772">
        <v>89</v>
      </c>
      <c r="M2772" s="1" t="s">
        <v>1518</v>
      </c>
    </row>
    <row r="2773" spans="1:13" x14ac:dyDescent="0.25">
      <c r="A2773" s="1" t="s">
        <v>1766</v>
      </c>
      <c r="B2773" s="1" t="s">
        <v>1532</v>
      </c>
      <c r="C2773" s="1" t="s">
        <v>1745</v>
      </c>
      <c r="D2773" s="1" t="s">
        <v>44</v>
      </c>
      <c r="E2773" s="2">
        <v>45559</v>
      </c>
      <c r="F2773">
        <v>33</v>
      </c>
      <c r="G2773">
        <v>71</v>
      </c>
      <c r="H2773">
        <v>2.84</v>
      </c>
      <c r="I2773">
        <v>53</v>
      </c>
      <c r="J2773">
        <v>1.3396226415094299</v>
      </c>
      <c r="K2773">
        <v>806134</v>
      </c>
      <c r="L2773">
        <v>59</v>
      </c>
      <c r="M2773" s="1" t="s">
        <v>1518</v>
      </c>
    </row>
    <row r="2774" spans="1:13" x14ac:dyDescent="0.25">
      <c r="A2774" s="1" t="s">
        <v>1766</v>
      </c>
      <c r="B2774" s="1" t="s">
        <v>1667</v>
      </c>
      <c r="C2774" s="1" t="s">
        <v>1745</v>
      </c>
      <c r="D2774" s="1" t="s">
        <v>22</v>
      </c>
      <c r="E2774" s="2">
        <v>45559</v>
      </c>
      <c r="F2774">
        <v>4</v>
      </c>
      <c r="G2774">
        <v>5</v>
      </c>
      <c r="H2774">
        <v>0.2</v>
      </c>
      <c r="I2774">
        <v>4</v>
      </c>
      <c r="J2774">
        <v>1.25</v>
      </c>
      <c r="K2774">
        <v>809241</v>
      </c>
      <c r="L2774">
        <v>59</v>
      </c>
      <c r="M2774" s="1" t="s">
        <v>1518</v>
      </c>
    </row>
    <row r="2775" spans="1:13" x14ac:dyDescent="0.25">
      <c r="A2775" s="1" t="s">
        <v>1768</v>
      </c>
      <c r="B2775" s="1" t="s">
        <v>1710</v>
      </c>
      <c r="C2775" s="1" t="s">
        <v>1746</v>
      </c>
      <c r="D2775" s="1" t="s">
        <v>18</v>
      </c>
      <c r="E2775" s="2">
        <v>45528</v>
      </c>
      <c r="F2775">
        <v>4</v>
      </c>
      <c r="G2775">
        <v>4</v>
      </c>
      <c r="H2775">
        <v>0.148148148148148</v>
      </c>
      <c r="I2775">
        <v>4</v>
      </c>
      <c r="J2775">
        <v>1</v>
      </c>
      <c r="K2775">
        <v>809825</v>
      </c>
      <c r="L2775">
        <v>135</v>
      </c>
      <c r="M2775" s="1" t="s">
        <v>1518</v>
      </c>
    </row>
    <row r="2776" spans="1:13" x14ac:dyDescent="0.25">
      <c r="A2776" s="1" t="s">
        <v>1766</v>
      </c>
      <c r="B2776" s="1" t="s">
        <v>1638</v>
      </c>
      <c r="C2776" s="1" t="s">
        <v>1745</v>
      </c>
      <c r="D2776" s="1" t="s">
        <v>22</v>
      </c>
      <c r="E2776" s="2">
        <v>45528</v>
      </c>
      <c r="F2776">
        <v>8</v>
      </c>
      <c r="G2776">
        <v>12</v>
      </c>
      <c r="H2776">
        <v>0.44444444444444398</v>
      </c>
      <c r="I2776">
        <v>8</v>
      </c>
      <c r="J2776">
        <v>1.5</v>
      </c>
      <c r="K2776">
        <v>808927</v>
      </c>
      <c r="L2776">
        <v>74</v>
      </c>
      <c r="M2776" s="1" t="s">
        <v>1518</v>
      </c>
    </row>
    <row r="2777" spans="1:13" x14ac:dyDescent="0.25">
      <c r="A2777" s="1" t="s">
        <v>1766</v>
      </c>
      <c r="B2777" s="1" t="s">
        <v>1693</v>
      </c>
      <c r="C2777" s="1" t="s">
        <v>1745</v>
      </c>
      <c r="D2777" s="1" t="s">
        <v>22</v>
      </c>
      <c r="E2777" s="2">
        <v>45528</v>
      </c>
      <c r="F2777">
        <v>9</v>
      </c>
      <c r="G2777">
        <v>11</v>
      </c>
      <c r="H2777">
        <v>0.407407407407407</v>
      </c>
      <c r="I2777">
        <v>10</v>
      </c>
      <c r="J2777">
        <v>1.1000000000000001</v>
      </c>
      <c r="K2777">
        <v>809650</v>
      </c>
      <c r="L2777">
        <v>75</v>
      </c>
      <c r="M2777" s="1" t="s">
        <v>1518</v>
      </c>
    </row>
    <row r="2778" spans="1:13" x14ac:dyDescent="0.25">
      <c r="A2778" s="1" t="s">
        <v>1766</v>
      </c>
      <c r="B2778" s="1" t="s">
        <v>1309</v>
      </c>
      <c r="C2778" s="1" t="s">
        <v>1745</v>
      </c>
      <c r="D2778" s="1" t="s">
        <v>44</v>
      </c>
      <c r="E2778" s="2">
        <v>45559</v>
      </c>
      <c r="F2778">
        <v>41</v>
      </c>
      <c r="G2778">
        <v>85</v>
      </c>
      <c r="H2778">
        <v>3.4</v>
      </c>
      <c r="I2778">
        <v>49</v>
      </c>
      <c r="J2778">
        <v>1.7346938775510199</v>
      </c>
      <c r="K2778">
        <v>809673</v>
      </c>
      <c r="L2778">
        <v>224</v>
      </c>
      <c r="M2778" s="1" t="s">
        <v>1518</v>
      </c>
    </row>
    <row r="2779" spans="1:13" x14ac:dyDescent="0.25">
      <c r="A2779" s="1" t="s">
        <v>1766</v>
      </c>
      <c r="B2779" s="1" t="s">
        <v>1693</v>
      </c>
      <c r="C2779" s="1" t="s">
        <v>1743</v>
      </c>
      <c r="D2779" s="1" t="s">
        <v>22</v>
      </c>
      <c r="E2779" s="2">
        <v>45559</v>
      </c>
      <c r="F2779">
        <v>2</v>
      </c>
      <c r="G2779">
        <v>4</v>
      </c>
      <c r="H2779">
        <v>0.16</v>
      </c>
      <c r="I2779">
        <v>2</v>
      </c>
      <c r="J2779">
        <v>2</v>
      </c>
      <c r="K2779">
        <v>809650</v>
      </c>
      <c r="L2779">
        <v>75</v>
      </c>
      <c r="M2779" s="1" t="s">
        <v>1518</v>
      </c>
    </row>
    <row r="2780" spans="1:13" x14ac:dyDescent="0.25">
      <c r="A2780" s="1" t="s">
        <v>1766</v>
      </c>
      <c r="B2780" s="1" t="s">
        <v>1686</v>
      </c>
      <c r="C2780" s="1" t="s">
        <v>1743</v>
      </c>
      <c r="D2780" s="1" t="s">
        <v>18</v>
      </c>
      <c r="E2780" s="2">
        <v>45559</v>
      </c>
      <c r="F2780">
        <v>17</v>
      </c>
      <c r="G2780">
        <v>17</v>
      </c>
      <c r="H2780">
        <v>0.68</v>
      </c>
      <c r="I2780">
        <v>17</v>
      </c>
      <c r="J2780">
        <v>1</v>
      </c>
      <c r="K2780">
        <v>809531</v>
      </c>
      <c r="L2780">
        <v>80</v>
      </c>
      <c r="M2780" s="1" t="s">
        <v>1518</v>
      </c>
    </row>
    <row r="2781" spans="1:13" x14ac:dyDescent="0.25">
      <c r="A2781" s="1" t="s">
        <v>1766</v>
      </c>
      <c r="B2781" s="1" t="s">
        <v>1686</v>
      </c>
      <c r="C2781" s="1" t="s">
        <v>1745</v>
      </c>
      <c r="D2781" s="1" t="s">
        <v>18</v>
      </c>
      <c r="E2781" s="2">
        <v>45559</v>
      </c>
      <c r="F2781">
        <v>19</v>
      </c>
      <c r="G2781">
        <v>52</v>
      </c>
      <c r="H2781">
        <v>2.08</v>
      </c>
      <c r="I2781">
        <v>21</v>
      </c>
      <c r="J2781">
        <v>2.4761904761904798</v>
      </c>
      <c r="K2781">
        <v>809531</v>
      </c>
      <c r="L2781">
        <v>80</v>
      </c>
      <c r="M2781" s="1" t="s">
        <v>1518</v>
      </c>
    </row>
    <row r="2782" spans="1:13" x14ac:dyDescent="0.25">
      <c r="A2782" s="1" t="s">
        <v>1766</v>
      </c>
      <c r="B2782" s="1" t="s">
        <v>1641</v>
      </c>
      <c r="C2782" s="1" t="s">
        <v>1745</v>
      </c>
      <c r="D2782" s="1" t="s">
        <v>44</v>
      </c>
      <c r="E2782" s="2">
        <v>45528</v>
      </c>
      <c r="F2782">
        <v>5</v>
      </c>
      <c r="G2782">
        <v>9</v>
      </c>
      <c r="H2782">
        <v>0.33333333333333298</v>
      </c>
      <c r="I2782">
        <v>9</v>
      </c>
      <c r="J2782">
        <v>1</v>
      </c>
      <c r="K2782">
        <v>808986</v>
      </c>
      <c r="L2782">
        <v>31</v>
      </c>
      <c r="M2782" s="1" t="s">
        <v>1518</v>
      </c>
    </row>
    <row r="2783" spans="1:13" x14ac:dyDescent="0.25">
      <c r="A2783" s="1" t="s">
        <v>1766</v>
      </c>
      <c r="B2783" s="1" t="s">
        <v>1661</v>
      </c>
      <c r="C2783" s="1" t="s">
        <v>1745</v>
      </c>
      <c r="D2783" s="1" t="s">
        <v>22</v>
      </c>
      <c r="E2783" s="2">
        <v>45559</v>
      </c>
      <c r="F2783">
        <v>31</v>
      </c>
      <c r="G2783">
        <v>36</v>
      </c>
      <c r="H2783">
        <v>1.44</v>
      </c>
      <c r="I2783">
        <v>31</v>
      </c>
      <c r="J2783">
        <v>1.1612903225806499</v>
      </c>
      <c r="K2783">
        <v>809161</v>
      </c>
      <c r="L2783">
        <v>58</v>
      </c>
      <c r="M2783" s="1" t="s">
        <v>1518</v>
      </c>
    </row>
    <row r="2784" spans="1:13" x14ac:dyDescent="0.25">
      <c r="A2784" s="1" t="s">
        <v>1766</v>
      </c>
      <c r="B2784" s="1" t="s">
        <v>1675</v>
      </c>
      <c r="C2784" s="1" t="s">
        <v>1745</v>
      </c>
      <c r="D2784" s="1" t="s">
        <v>44</v>
      </c>
      <c r="E2784" s="2">
        <v>45528</v>
      </c>
      <c r="F2784">
        <v>6</v>
      </c>
      <c r="G2784">
        <v>12</v>
      </c>
      <c r="H2784">
        <v>0.44444444444444398</v>
      </c>
      <c r="I2784">
        <v>6</v>
      </c>
      <c r="J2784">
        <v>2</v>
      </c>
      <c r="K2784">
        <v>809399</v>
      </c>
      <c r="L2784">
        <v>58</v>
      </c>
      <c r="M2784" s="1" t="s">
        <v>1518</v>
      </c>
    </row>
    <row r="2785" spans="1:13" x14ac:dyDescent="0.25">
      <c r="A2785" s="1" t="s">
        <v>1766</v>
      </c>
      <c r="B2785" s="1" t="s">
        <v>1693</v>
      </c>
      <c r="C2785" s="1" t="s">
        <v>1743</v>
      </c>
      <c r="D2785" s="1" t="s">
        <v>22</v>
      </c>
      <c r="E2785" s="2">
        <v>45528</v>
      </c>
      <c r="F2785">
        <v>1</v>
      </c>
      <c r="G2785">
        <v>3</v>
      </c>
      <c r="H2785">
        <v>0.11111111111111099</v>
      </c>
      <c r="I2785">
        <v>1</v>
      </c>
      <c r="J2785">
        <v>3</v>
      </c>
      <c r="K2785">
        <v>809650</v>
      </c>
      <c r="L2785">
        <v>75</v>
      </c>
      <c r="M2785" s="1" t="s">
        <v>1518</v>
      </c>
    </row>
    <row r="2786" spans="1:13" x14ac:dyDescent="0.25">
      <c r="A2786" s="1" t="s">
        <v>1766</v>
      </c>
      <c r="B2786" s="1" t="s">
        <v>1693</v>
      </c>
      <c r="C2786" s="1" t="s">
        <v>1745</v>
      </c>
      <c r="D2786" s="1" t="s">
        <v>22</v>
      </c>
      <c r="E2786" s="2">
        <v>45559</v>
      </c>
      <c r="F2786">
        <v>64</v>
      </c>
      <c r="G2786">
        <v>119</v>
      </c>
      <c r="H2786">
        <v>4.76</v>
      </c>
      <c r="I2786">
        <v>71</v>
      </c>
      <c r="J2786">
        <v>1.6760563380281699</v>
      </c>
      <c r="K2786">
        <v>809650</v>
      </c>
      <c r="L2786">
        <v>75</v>
      </c>
      <c r="M2786" s="1" t="s">
        <v>1518</v>
      </c>
    </row>
    <row r="2787" spans="1:13" x14ac:dyDescent="0.25">
      <c r="A2787" s="1" t="s">
        <v>1759</v>
      </c>
      <c r="B2787" s="1" t="s">
        <v>1237</v>
      </c>
      <c r="C2787" s="1" t="s">
        <v>1742</v>
      </c>
      <c r="D2787" s="1" t="s">
        <v>22</v>
      </c>
      <c r="E2787" s="2">
        <v>45528</v>
      </c>
      <c r="F2787">
        <v>2</v>
      </c>
      <c r="G2787">
        <v>20</v>
      </c>
      <c r="H2787">
        <v>0.74074074074074103</v>
      </c>
      <c r="I2787">
        <v>3</v>
      </c>
      <c r="J2787">
        <v>6.6666666666666696</v>
      </c>
      <c r="K2787">
        <v>806783</v>
      </c>
      <c r="L2787">
        <v>47</v>
      </c>
      <c r="M2787" s="1" t="s">
        <v>1518</v>
      </c>
    </row>
    <row r="2788" spans="1:13" x14ac:dyDescent="0.25">
      <c r="A2788" s="1" t="s">
        <v>1766</v>
      </c>
      <c r="B2788" s="1" t="s">
        <v>1719</v>
      </c>
      <c r="C2788" s="1" t="s">
        <v>1745</v>
      </c>
      <c r="D2788" s="1" t="s">
        <v>22</v>
      </c>
      <c r="E2788" s="2">
        <v>45528</v>
      </c>
      <c r="F2788">
        <v>6</v>
      </c>
      <c r="G2788">
        <v>6</v>
      </c>
      <c r="H2788">
        <v>0.22222222222222199</v>
      </c>
      <c r="I2788">
        <v>6</v>
      </c>
      <c r="J2788">
        <v>1</v>
      </c>
      <c r="K2788">
        <v>809930</v>
      </c>
      <c r="L2788">
        <v>79</v>
      </c>
      <c r="M2788" s="1" t="s">
        <v>1518</v>
      </c>
    </row>
    <row r="2789" spans="1:13" x14ac:dyDescent="0.25">
      <c r="A2789" s="1" t="s">
        <v>1759</v>
      </c>
      <c r="B2789" s="1" t="s">
        <v>1237</v>
      </c>
      <c r="C2789" s="1" t="s">
        <v>1742</v>
      </c>
      <c r="D2789" s="1" t="s">
        <v>22</v>
      </c>
      <c r="E2789" s="2">
        <v>45559</v>
      </c>
      <c r="F2789">
        <v>47</v>
      </c>
      <c r="G2789">
        <v>391</v>
      </c>
      <c r="H2789">
        <v>15.64</v>
      </c>
      <c r="I2789">
        <v>62</v>
      </c>
      <c r="J2789">
        <v>6.3064516129032304</v>
      </c>
      <c r="K2789">
        <v>806783</v>
      </c>
      <c r="L2789">
        <v>47</v>
      </c>
      <c r="M2789" s="1" t="s">
        <v>1518</v>
      </c>
    </row>
    <row r="2790" spans="1:13" x14ac:dyDescent="0.25">
      <c r="A2790" s="1" t="s">
        <v>1766</v>
      </c>
      <c r="B2790" s="1" t="s">
        <v>1706</v>
      </c>
      <c r="C2790" s="1" t="s">
        <v>1745</v>
      </c>
      <c r="D2790" s="1" t="s">
        <v>22</v>
      </c>
      <c r="E2790" s="2">
        <v>45559</v>
      </c>
      <c r="F2790">
        <v>69</v>
      </c>
      <c r="G2790">
        <v>108</v>
      </c>
      <c r="H2790">
        <v>4.32</v>
      </c>
      <c r="I2790">
        <v>77</v>
      </c>
      <c r="J2790">
        <v>1.4025974025974</v>
      </c>
      <c r="K2790">
        <v>809793</v>
      </c>
      <c r="L2790">
        <v>101</v>
      </c>
      <c r="M2790" s="1" t="s">
        <v>1518</v>
      </c>
    </row>
    <row r="2791" spans="1:13" x14ac:dyDescent="0.25">
      <c r="A2791" s="1" t="s">
        <v>1766</v>
      </c>
      <c r="B2791" s="1" t="s">
        <v>1706</v>
      </c>
      <c r="C2791" s="1" t="s">
        <v>1745</v>
      </c>
      <c r="D2791" s="1" t="s">
        <v>22</v>
      </c>
      <c r="E2791" s="2">
        <v>45528</v>
      </c>
      <c r="F2791">
        <v>4</v>
      </c>
      <c r="G2791">
        <v>4</v>
      </c>
      <c r="H2791">
        <v>0.148148148148148</v>
      </c>
      <c r="I2791">
        <v>4</v>
      </c>
      <c r="J2791">
        <v>1</v>
      </c>
      <c r="K2791">
        <v>809793</v>
      </c>
      <c r="L2791">
        <v>101</v>
      </c>
      <c r="M2791" s="1" t="s">
        <v>1518</v>
      </c>
    </row>
    <row r="2792" spans="1:13" x14ac:dyDescent="0.25">
      <c r="A2792" s="1" t="s">
        <v>1764</v>
      </c>
      <c r="B2792" s="1" t="s">
        <v>1596</v>
      </c>
      <c r="C2792" s="1" t="s">
        <v>1744</v>
      </c>
      <c r="D2792" s="1" t="s">
        <v>44</v>
      </c>
      <c r="E2792" s="2">
        <v>45528</v>
      </c>
      <c r="F2792">
        <v>14</v>
      </c>
      <c r="G2792">
        <v>25</v>
      </c>
      <c r="H2792">
        <v>0.92592592592592604</v>
      </c>
      <c r="I2792">
        <v>16</v>
      </c>
      <c r="J2792">
        <v>1.5625</v>
      </c>
      <c r="K2792">
        <v>808166</v>
      </c>
      <c r="L2792">
        <v>78</v>
      </c>
      <c r="M2792" s="1" t="s">
        <v>1518</v>
      </c>
    </row>
    <row r="2793" spans="1:13" x14ac:dyDescent="0.25">
      <c r="A2793" s="1" t="s">
        <v>1764</v>
      </c>
      <c r="B2793" s="1" t="s">
        <v>1613</v>
      </c>
      <c r="C2793" s="1" t="s">
        <v>1743</v>
      </c>
      <c r="D2793" s="1" t="s">
        <v>44</v>
      </c>
      <c r="E2793" s="2">
        <v>45559</v>
      </c>
      <c r="F2793">
        <v>8</v>
      </c>
      <c r="G2793">
        <v>71</v>
      </c>
      <c r="H2793">
        <v>2.89</v>
      </c>
      <c r="I2793">
        <v>9</v>
      </c>
      <c r="J2793">
        <v>2.58</v>
      </c>
      <c r="K2793">
        <v>808439</v>
      </c>
      <c r="L2793">
        <v>40</v>
      </c>
      <c r="M2793" s="1" t="s">
        <v>1518</v>
      </c>
    </row>
    <row r="2794" spans="1:13" x14ac:dyDescent="0.25">
      <c r="A2794" s="1" t="s">
        <v>1764</v>
      </c>
      <c r="B2794" s="1" t="s">
        <v>1548</v>
      </c>
      <c r="C2794" s="1" t="s">
        <v>1744</v>
      </c>
      <c r="D2794" s="1" t="s">
        <v>44</v>
      </c>
      <c r="E2794" s="2">
        <v>45528</v>
      </c>
      <c r="F2794">
        <v>14</v>
      </c>
      <c r="G2794">
        <v>19</v>
      </c>
      <c r="H2794">
        <v>0.70370370370370405</v>
      </c>
      <c r="I2794">
        <v>18</v>
      </c>
      <c r="J2794">
        <v>1.05555555555556</v>
      </c>
      <c r="K2794">
        <v>807053</v>
      </c>
      <c r="L2794">
        <v>80</v>
      </c>
      <c r="M2794" s="1" t="s">
        <v>1518</v>
      </c>
    </row>
    <row r="2795" spans="1:13" x14ac:dyDescent="0.25">
      <c r="A2795" s="1" t="s">
        <v>1766</v>
      </c>
      <c r="B2795" s="1" t="s">
        <v>1713</v>
      </c>
      <c r="C2795" s="1" t="s">
        <v>1745</v>
      </c>
      <c r="D2795" s="1" t="s">
        <v>44</v>
      </c>
      <c r="E2795" s="2">
        <v>45559</v>
      </c>
      <c r="F2795">
        <v>11</v>
      </c>
      <c r="G2795">
        <v>15</v>
      </c>
      <c r="H2795">
        <v>0.6</v>
      </c>
      <c r="I2795">
        <v>12</v>
      </c>
      <c r="J2795">
        <v>1.25</v>
      </c>
      <c r="K2795">
        <v>809862</v>
      </c>
      <c r="L2795">
        <v>35</v>
      </c>
      <c r="M2795" s="1" t="s">
        <v>1518</v>
      </c>
    </row>
    <row r="2796" spans="1:13" x14ac:dyDescent="0.25">
      <c r="A2796" s="1" t="s">
        <v>1766</v>
      </c>
      <c r="B2796" s="1" t="s">
        <v>1719</v>
      </c>
      <c r="C2796" s="1" t="s">
        <v>1745</v>
      </c>
      <c r="D2796" s="1" t="s">
        <v>22</v>
      </c>
      <c r="E2796" s="2">
        <v>45559</v>
      </c>
      <c r="F2796">
        <v>76</v>
      </c>
      <c r="G2796">
        <v>140</v>
      </c>
      <c r="H2796">
        <v>5.6</v>
      </c>
      <c r="I2796">
        <v>100</v>
      </c>
      <c r="J2796">
        <v>1.4</v>
      </c>
      <c r="K2796">
        <v>809930</v>
      </c>
      <c r="L2796">
        <v>79</v>
      </c>
      <c r="M2796" s="1" t="s">
        <v>1518</v>
      </c>
    </row>
    <row r="2797" spans="1:13" x14ac:dyDescent="0.25">
      <c r="A2797" s="1" t="s">
        <v>1766</v>
      </c>
      <c r="B2797" s="1" t="s">
        <v>1711</v>
      </c>
      <c r="C2797" s="1" t="s">
        <v>1745</v>
      </c>
      <c r="D2797" s="1" t="s">
        <v>22</v>
      </c>
      <c r="E2797" s="2">
        <v>45559</v>
      </c>
      <c r="F2797">
        <v>49</v>
      </c>
      <c r="G2797">
        <v>130</v>
      </c>
      <c r="H2797">
        <v>5.2</v>
      </c>
      <c r="I2797">
        <v>62</v>
      </c>
      <c r="J2797">
        <v>2.0967741935483901</v>
      </c>
      <c r="K2797">
        <v>809832</v>
      </c>
      <c r="L2797">
        <v>60</v>
      </c>
      <c r="M2797" s="1" t="s">
        <v>1518</v>
      </c>
    </row>
    <row r="2798" spans="1:13" x14ac:dyDescent="0.25">
      <c r="A2798" s="1" t="s">
        <v>1764</v>
      </c>
      <c r="B2798" s="1" t="s">
        <v>1547</v>
      </c>
      <c r="C2798" s="1" t="s">
        <v>1744</v>
      </c>
      <c r="D2798" s="1" t="s">
        <v>44</v>
      </c>
      <c r="E2798" s="2">
        <v>45559</v>
      </c>
      <c r="F2798">
        <v>5</v>
      </c>
      <c r="G2798">
        <v>8</v>
      </c>
      <c r="H2798">
        <v>0.32</v>
      </c>
      <c r="I2798">
        <v>8</v>
      </c>
      <c r="J2798">
        <v>1</v>
      </c>
      <c r="K2798">
        <v>807019</v>
      </c>
      <c r="L2798">
        <v>20</v>
      </c>
      <c r="M2798" s="1" t="s">
        <v>1518</v>
      </c>
    </row>
    <row r="2799" spans="1:13" x14ac:dyDescent="0.25">
      <c r="A2799" s="1" t="s">
        <v>1764</v>
      </c>
      <c r="B2799" s="1" t="s">
        <v>1548</v>
      </c>
      <c r="C2799" s="1" t="s">
        <v>1744</v>
      </c>
      <c r="D2799" s="1" t="s">
        <v>44</v>
      </c>
      <c r="E2799" s="2">
        <v>45559</v>
      </c>
      <c r="F2799">
        <v>36</v>
      </c>
      <c r="G2799">
        <v>60</v>
      </c>
      <c r="H2799">
        <v>2.4</v>
      </c>
      <c r="I2799">
        <v>56</v>
      </c>
      <c r="J2799">
        <v>1.0714285714285701</v>
      </c>
      <c r="K2799">
        <v>807053</v>
      </c>
      <c r="L2799">
        <v>80</v>
      </c>
      <c r="M2799" s="1" t="s">
        <v>1518</v>
      </c>
    </row>
    <row r="2800" spans="1:13" x14ac:dyDescent="0.25">
      <c r="A2800" s="1" t="s">
        <v>1759</v>
      </c>
      <c r="B2800" s="1" t="s">
        <v>1238</v>
      </c>
      <c r="C2800" s="1" t="s">
        <v>1742</v>
      </c>
      <c r="D2800" s="1" t="s">
        <v>22</v>
      </c>
      <c r="E2800" s="2">
        <v>45528</v>
      </c>
      <c r="F2800">
        <v>8</v>
      </c>
      <c r="G2800">
        <v>68</v>
      </c>
      <c r="H2800">
        <v>2.5185185185185199</v>
      </c>
      <c r="I2800">
        <v>9</v>
      </c>
      <c r="J2800">
        <v>7.5555555555555598</v>
      </c>
      <c r="K2800">
        <v>807445</v>
      </c>
      <c r="L2800">
        <v>72</v>
      </c>
      <c r="M2800" s="1" t="s">
        <v>1518</v>
      </c>
    </row>
    <row r="2801" spans="1:13" x14ac:dyDescent="0.25">
      <c r="A2801" s="1" t="s">
        <v>1759</v>
      </c>
      <c r="B2801" s="1" t="s">
        <v>1671</v>
      </c>
      <c r="C2801" s="1" t="s">
        <v>1742</v>
      </c>
      <c r="D2801" s="1" t="s">
        <v>22</v>
      </c>
      <c r="E2801" s="2">
        <v>45559</v>
      </c>
      <c r="F2801">
        <v>40</v>
      </c>
      <c r="G2801">
        <v>367</v>
      </c>
      <c r="H2801">
        <v>14.68</v>
      </c>
      <c r="I2801">
        <v>53</v>
      </c>
      <c r="J2801">
        <v>6.9245283018867898</v>
      </c>
      <c r="K2801">
        <v>809326</v>
      </c>
      <c r="L2801">
        <v>263</v>
      </c>
      <c r="M2801" s="1" t="s">
        <v>1518</v>
      </c>
    </row>
    <row r="2802" spans="1:13" x14ac:dyDescent="0.25">
      <c r="A2802" s="1" t="s">
        <v>1759</v>
      </c>
      <c r="B2802" s="1" t="s">
        <v>1238</v>
      </c>
      <c r="C2802" s="1" t="s">
        <v>1742</v>
      </c>
      <c r="D2802" s="1" t="s">
        <v>22</v>
      </c>
      <c r="E2802" s="2">
        <v>45559</v>
      </c>
      <c r="F2802">
        <v>77</v>
      </c>
      <c r="G2802">
        <v>334</v>
      </c>
      <c r="H2802">
        <v>13.36</v>
      </c>
      <c r="I2802">
        <v>81</v>
      </c>
      <c r="J2802">
        <v>4.12345679012346</v>
      </c>
      <c r="K2802">
        <v>807445</v>
      </c>
      <c r="L2802">
        <v>72</v>
      </c>
      <c r="M2802" s="1" t="s">
        <v>1518</v>
      </c>
    </row>
    <row r="2803" spans="1:13" x14ac:dyDescent="0.25">
      <c r="A2803" s="1" t="s">
        <v>1766</v>
      </c>
      <c r="B2803" s="1" t="s">
        <v>1711</v>
      </c>
      <c r="C2803" s="1" t="s">
        <v>1745</v>
      </c>
      <c r="D2803" s="1" t="s">
        <v>22</v>
      </c>
      <c r="E2803" s="2">
        <v>45528</v>
      </c>
      <c r="F2803">
        <v>2</v>
      </c>
      <c r="G2803">
        <v>2</v>
      </c>
      <c r="H2803">
        <v>7.4074074074074098E-2</v>
      </c>
      <c r="I2803">
        <v>2</v>
      </c>
      <c r="J2803">
        <v>1</v>
      </c>
      <c r="K2803">
        <v>809832</v>
      </c>
      <c r="L2803">
        <v>60</v>
      </c>
      <c r="M2803" s="1" t="s">
        <v>1518</v>
      </c>
    </row>
    <row r="2804" spans="1:13" x14ac:dyDescent="0.25">
      <c r="A2804" s="1" t="s">
        <v>1766</v>
      </c>
      <c r="B2804" s="1" t="s">
        <v>1713</v>
      </c>
      <c r="C2804" s="1" t="s">
        <v>1743</v>
      </c>
      <c r="D2804" s="1" t="s">
        <v>44</v>
      </c>
      <c r="E2804" s="2">
        <v>45559</v>
      </c>
      <c r="F2804">
        <v>18</v>
      </c>
      <c r="G2804">
        <v>40</v>
      </c>
      <c r="H2804">
        <v>1.6</v>
      </c>
      <c r="I2804">
        <v>21</v>
      </c>
      <c r="J2804">
        <v>1.9047619047619</v>
      </c>
      <c r="K2804">
        <v>809862</v>
      </c>
      <c r="L2804">
        <v>35</v>
      </c>
      <c r="M2804" s="1" t="s">
        <v>1518</v>
      </c>
    </row>
    <row r="2805" spans="1:13" x14ac:dyDescent="0.25">
      <c r="A2805" s="1" t="s">
        <v>1764</v>
      </c>
      <c r="B2805" s="1" t="s">
        <v>1537</v>
      </c>
      <c r="C2805" s="1" t="s">
        <v>1744</v>
      </c>
      <c r="D2805" s="1" t="s">
        <v>44</v>
      </c>
      <c r="E2805" s="2">
        <v>45559</v>
      </c>
      <c r="F2805">
        <v>32</v>
      </c>
      <c r="G2805">
        <v>68</v>
      </c>
      <c r="H2805">
        <v>2.72</v>
      </c>
      <c r="I2805">
        <v>50</v>
      </c>
      <c r="J2805">
        <v>1.36</v>
      </c>
      <c r="K2805">
        <v>806647</v>
      </c>
      <c r="L2805">
        <v>161</v>
      </c>
      <c r="M2805" s="1" t="s">
        <v>1518</v>
      </c>
    </row>
    <row r="2806" spans="1:13" x14ac:dyDescent="0.25">
      <c r="A2806" s="1" t="s">
        <v>1764</v>
      </c>
      <c r="B2806" s="1" t="s">
        <v>1537</v>
      </c>
      <c r="C2806" s="1" t="s">
        <v>1744</v>
      </c>
      <c r="D2806" s="1" t="s">
        <v>44</v>
      </c>
      <c r="E2806" s="2">
        <v>45528</v>
      </c>
      <c r="F2806">
        <v>8</v>
      </c>
      <c r="G2806">
        <v>23</v>
      </c>
      <c r="H2806">
        <v>0.85185185185185197</v>
      </c>
      <c r="I2806">
        <v>9</v>
      </c>
      <c r="J2806">
        <v>2.5555555555555598</v>
      </c>
      <c r="K2806">
        <v>806647</v>
      </c>
      <c r="L2806">
        <v>161</v>
      </c>
      <c r="M2806" s="1" t="s">
        <v>1518</v>
      </c>
    </row>
    <row r="2807" spans="1:13" x14ac:dyDescent="0.25">
      <c r="A2807" s="1" t="s">
        <v>1759</v>
      </c>
      <c r="B2807" s="1" t="s">
        <v>1685</v>
      </c>
      <c r="C2807" s="1" t="s">
        <v>1742</v>
      </c>
      <c r="D2807" s="1" t="s">
        <v>22</v>
      </c>
      <c r="E2807" s="2">
        <v>45528</v>
      </c>
      <c r="F2807">
        <v>2</v>
      </c>
      <c r="G2807">
        <v>37</v>
      </c>
      <c r="H2807">
        <v>1.37037037037037</v>
      </c>
      <c r="I2807">
        <v>2</v>
      </c>
      <c r="J2807">
        <v>18.5</v>
      </c>
      <c r="K2807">
        <v>809530</v>
      </c>
      <c r="L2807">
        <v>218</v>
      </c>
      <c r="M2807" s="1" t="s">
        <v>1518</v>
      </c>
    </row>
    <row r="2808" spans="1:13" x14ac:dyDescent="0.25">
      <c r="A2808" s="1" t="s">
        <v>1764</v>
      </c>
      <c r="B2808" s="1" t="s">
        <v>1581</v>
      </c>
      <c r="C2808" s="1" t="s">
        <v>1744</v>
      </c>
      <c r="D2808" s="1" t="s">
        <v>22</v>
      </c>
      <c r="E2808" s="2">
        <v>45559</v>
      </c>
      <c r="F2808">
        <v>14</v>
      </c>
      <c r="G2808">
        <v>15</v>
      </c>
      <c r="H2808">
        <v>0.6</v>
      </c>
      <c r="I2808">
        <v>15</v>
      </c>
      <c r="J2808">
        <v>1</v>
      </c>
      <c r="K2808">
        <v>807836</v>
      </c>
      <c r="L2808">
        <v>127</v>
      </c>
      <c r="M2808" s="1" t="s">
        <v>1518</v>
      </c>
    </row>
    <row r="2809" spans="1:13" x14ac:dyDescent="0.25">
      <c r="A2809" s="1" t="s">
        <v>1764</v>
      </c>
      <c r="B2809" s="1" t="s">
        <v>1569</v>
      </c>
      <c r="C2809" s="1" t="s">
        <v>1744</v>
      </c>
      <c r="D2809" s="1" t="s">
        <v>44</v>
      </c>
      <c r="E2809" s="2">
        <v>45559</v>
      </c>
      <c r="F2809">
        <v>23</v>
      </c>
      <c r="G2809">
        <v>47</v>
      </c>
      <c r="H2809">
        <v>1.88</v>
      </c>
      <c r="I2809">
        <v>30</v>
      </c>
      <c r="J2809">
        <v>1.56666666666667</v>
      </c>
      <c r="K2809">
        <v>807535</v>
      </c>
      <c r="L2809">
        <v>39</v>
      </c>
      <c r="M2809" s="1" t="s">
        <v>1518</v>
      </c>
    </row>
    <row r="2810" spans="1:13" x14ac:dyDescent="0.25">
      <c r="A2810" s="1" t="s">
        <v>1764</v>
      </c>
      <c r="B2810" s="1" t="s">
        <v>1569</v>
      </c>
      <c r="C2810" s="1" t="s">
        <v>1744</v>
      </c>
      <c r="D2810" s="1" t="s">
        <v>44</v>
      </c>
      <c r="E2810" s="2">
        <v>45528</v>
      </c>
      <c r="F2810">
        <v>6</v>
      </c>
      <c r="G2810">
        <v>31</v>
      </c>
      <c r="H2810">
        <v>1.1481481481481499</v>
      </c>
      <c r="I2810">
        <v>8</v>
      </c>
      <c r="J2810">
        <v>3.875</v>
      </c>
      <c r="K2810">
        <v>807535</v>
      </c>
      <c r="L2810">
        <v>39</v>
      </c>
      <c r="M2810" s="1" t="s">
        <v>1518</v>
      </c>
    </row>
    <row r="2811" spans="1:13" x14ac:dyDescent="0.25">
      <c r="A2811" s="1" t="s">
        <v>1764</v>
      </c>
      <c r="B2811" s="1" t="s">
        <v>1557</v>
      </c>
      <c r="C2811" s="1" t="s">
        <v>1744</v>
      </c>
      <c r="D2811" s="1" t="s">
        <v>22</v>
      </c>
      <c r="E2811" s="2">
        <v>45559</v>
      </c>
      <c r="F2811">
        <v>29</v>
      </c>
      <c r="G2811">
        <v>30</v>
      </c>
      <c r="H2811">
        <v>1.2</v>
      </c>
      <c r="I2811">
        <v>30</v>
      </c>
      <c r="J2811">
        <v>1</v>
      </c>
      <c r="K2811">
        <v>807334</v>
      </c>
      <c r="L2811">
        <v>37</v>
      </c>
      <c r="M2811" s="1" t="s">
        <v>1518</v>
      </c>
    </row>
    <row r="2812" spans="1:13" x14ac:dyDescent="0.25">
      <c r="A2812" s="1" t="s">
        <v>1764</v>
      </c>
      <c r="B2812" s="1" t="s">
        <v>1560</v>
      </c>
      <c r="C2812" s="1" t="s">
        <v>1744</v>
      </c>
      <c r="D2812" s="1" t="s">
        <v>44</v>
      </c>
      <c r="E2812" s="2">
        <v>45559</v>
      </c>
      <c r="F2812">
        <v>42</v>
      </c>
      <c r="G2812">
        <v>68</v>
      </c>
      <c r="H2812">
        <v>2.72</v>
      </c>
      <c r="I2812">
        <v>47</v>
      </c>
      <c r="J2812">
        <v>1.4468085106383</v>
      </c>
      <c r="K2812">
        <v>807361</v>
      </c>
      <c r="L2812">
        <v>94</v>
      </c>
      <c r="M2812" s="1" t="s">
        <v>1518</v>
      </c>
    </row>
    <row r="2813" spans="1:13" x14ac:dyDescent="0.25">
      <c r="A2813" s="1" t="s">
        <v>1761</v>
      </c>
      <c r="B2813" s="1" t="s">
        <v>1571</v>
      </c>
      <c r="C2813" s="1" t="s">
        <v>1743</v>
      </c>
      <c r="D2813" s="1" t="s">
        <v>18</v>
      </c>
      <c r="E2813" s="2">
        <v>45559</v>
      </c>
      <c r="F2813">
        <v>37</v>
      </c>
      <c r="G2813">
        <v>71</v>
      </c>
      <c r="H2813">
        <v>2.89</v>
      </c>
      <c r="I2813">
        <v>49</v>
      </c>
      <c r="J2813">
        <v>2.58</v>
      </c>
      <c r="K2813">
        <v>807537</v>
      </c>
      <c r="L2813">
        <v>219</v>
      </c>
      <c r="M2813" s="1" t="s">
        <v>1518</v>
      </c>
    </row>
    <row r="2814" spans="1:13" x14ac:dyDescent="0.25">
      <c r="A2814" s="1" t="s">
        <v>1761</v>
      </c>
      <c r="B2814" s="1" t="s">
        <v>1565</v>
      </c>
      <c r="C2814" s="1" t="s">
        <v>1743</v>
      </c>
      <c r="D2814" s="1" t="s">
        <v>44</v>
      </c>
      <c r="E2814" s="2">
        <v>45559</v>
      </c>
      <c r="F2814">
        <v>31</v>
      </c>
      <c r="G2814">
        <v>71</v>
      </c>
      <c r="H2814">
        <v>2.89</v>
      </c>
      <c r="I2814">
        <v>41</v>
      </c>
      <c r="J2814">
        <v>2.58</v>
      </c>
      <c r="K2814">
        <v>807436</v>
      </c>
      <c r="L2814">
        <v>171</v>
      </c>
      <c r="M2814" s="1" t="s">
        <v>1518</v>
      </c>
    </row>
    <row r="2815" spans="1:13" x14ac:dyDescent="0.25">
      <c r="A2815" s="1" t="s">
        <v>1761</v>
      </c>
      <c r="B2815" s="1" t="s">
        <v>1565</v>
      </c>
      <c r="C2815" s="1" t="s">
        <v>1743</v>
      </c>
      <c r="D2815" s="1" t="s">
        <v>44</v>
      </c>
      <c r="E2815" s="2">
        <v>45528</v>
      </c>
      <c r="F2815">
        <v>5</v>
      </c>
      <c r="G2815">
        <v>71</v>
      </c>
      <c r="H2815">
        <v>2.89</v>
      </c>
      <c r="I2815">
        <v>5</v>
      </c>
      <c r="J2815">
        <v>2.58</v>
      </c>
      <c r="K2815">
        <v>807436</v>
      </c>
      <c r="L2815">
        <v>171</v>
      </c>
      <c r="M2815" s="1" t="s">
        <v>1518</v>
      </c>
    </row>
    <row r="2816" spans="1:13" x14ac:dyDescent="0.25">
      <c r="A2816" s="1" t="s">
        <v>1764</v>
      </c>
      <c r="B2816" s="1" t="s">
        <v>1568</v>
      </c>
      <c r="C2816" s="1" t="s">
        <v>1744</v>
      </c>
      <c r="D2816" s="1" t="s">
        <v>44</v>
      </c>
      <c r="E2816" s="2">
        <v>45559</v>
      </c>
      <c r="F2816">
        <v>29</v>
      </c>
      <c r="G2816">
        <v>39</v>
      </c>
      <c r="H2816">
        <v>1.56</v>
      </c>
      <c r="I2816">
        <v>33</v>
      </c>
      <c r="J2816">
        <v>1.1818181818181801</v>
      </c>
      <c r="K2816">
        <v>807534</v>
      </c>
      <c r="L2816">
        <v>156</v>
      </c>
      <c r="M2816" s="1" t="s">
        <v>1518</v>
      </c>
    </row>
    <row r="2817" spans="1:13" x14ac:dyDescent="0.25">
      <c r="A2817" s="1" t="s">
        <v>1764</v>
      </c>
      <c r="B2817" s="1" t="s">
        <v>1568</v>
      </c>
      <c r="C2817" s="1" t="s">
        <v>1744</v>
      </c>
      <c r="D2817" s="1" t="s">
        <v>44</v>
      </c>
      <c r="E2817" s="2">
        <v>45528</v>
      </c>
      <c r="F2817">
        <v>7</v>
      </c>
      <c r="G2817">
        <v>26</v>
      </c>
      <c r="H2817">
        <v>0.96296296296296302</v>
      </c>
      <c r="I2817">
        <v>12</v>
      </c>
      <c r="J2817">
        <v>2.1666666666666701</v>
      </c>
      <c r="K2817">
        <v>807534</v>
      </c>
      <c r="L2817">
        <v>156</v>
      </c>
      <c r="M2817" s="1" t="s">
        <v>1518</v>
      </c>
    </row>
    <row r="2818" spans="1:13" x14ac:dyDescent="0.25">
      <c r="A2818" s="1" t="s">
        <v>1764</v>
      </c>
      <c r="B2818" s="1" t="s">
        <v>1560</v>
      </c>
      <c r="C2818" s="1" t="s">
        <v>1744</v>
      </c>
      <c r="D2818" s="1" t="s">
        <v>44</v>
      </c>
      <c r="E2818" s="2">
        <v>45528</v>
      </c>
      <c r="F2818">
        <v>6</v>
      </c>
      <c r="G2818">
        <v>19</v>
      </c>
      <c r="H2818">
        <v>0.70370370370370405</v>
      </c>
      <c r="I2818">
        <v>9</v>
      </c>
      <c r="J2818">
        <v>2.1111111111111098</v>
      </c>
      <c r="K2818">
        <v>807361</v>
      </c>
      <c r="L2818">
        <v>94</v>
      </c>
      <c r="M2818" s="1" t="s">
        <v>1518</v>
      </c>
    </row>
    <row r="2819" spans="1:13" x14ac:dyDescent="0.25">
      <c r="A2819" s="1" t="s">
        <v>1764</v>
      </c>
      <c r="B2819" s="1" t="s">
        <v>1619</v>
      </c>
      <c r="C2819" s="1" t="s">
        <v>1744</v>
      </c>
      <c r="D2819" s="1" t="s">
        <v>22</v>
      </c>
      <c r="E2819" s="2">
        <v>45559</v>
      </c>
      <c r="F2819">
        <v>30</v>
      </c>
      <c r="G2819">
        <v>31</v>
      </c>
      <c r="H2819">
        <v>1.24</v>
      </c>
      <c r="I2819">
        <v>31</v>
      </c>
      <c r="J2819">
        <v>1</v>
      </c>
      <c r="K2819">
        <v>808652</v>
      </c>
      <c r="L2819">
        <v>75</v>
      </c>
      <c r="M2819" s="1" t="s">
        <v>1518</v>
      </c>
    </row>
    <row r="2820" spans="1:13" x14ac:dyDescent="0.25">
      <c r="A2820" s="1" t="s">
        <v>1764</v>
      </c>
      <c r="B2820" s="1" t="s">
        <v>1619</v>
      </c>
      <c r="C2820" s="1" t="s">
        <v>1744</v>
      </c>
      <c r="D2820" s="1" t="s">
        <v>22</v>
      </c>
      <c r="E2820" s="2">
        <v>45528</v>
      </c>
      <c r="F2820">
        <v>3</v>
      </c>
      <c r="G2820">
        <v>3</v>
      </c>
      <c r="H2820">
        <v>0.11111111111111099</v>
      </c>
      <c r="I2820">
        <v>3</v>
      </c>
      <c r="J2820">
        <v>1</v>
      </c>
      <c r="K2820">
        <v>808652</v>
      </c>
      <c r="L2820">
        <v>75</v>
      </c>
      <c r="M2820" s="1" t="s">
        <v>1518</v>
      </c>
    </row>
    <row r="2821" spans="1:13" x14ac:dyDescent="0.25">
      <c r="A2821" s="1" t="s">
        <v>1764</v>
      </c>
      <c r="B2821" s="1" t="s">
        <v>1591</v>
      </c>
      <c r="C2821" s="1" t="s">
        <v>1744</v>
      </c>
      <c r="D2821" s="1" t="s">
        <v>22</v>
      </c>
      <c r="E2821" s="2">
        <v>45528</v>
      </c>
      <c r="F2821">
        <v>10</v>
      </c>
      <c r="G2821">
        <v>19</v>
      </c>
      <c r="H2821">
        <v>0.70370370370370405</v>
      </c>
      <c r="I2821">
        <v>13</v>
      </c>
      <c r="J2821">
        <v>1.4615384615384599</v>
      </c>
      <c r="K2821">
        <v>808022</v>
      </c>
      <c r="L2821">
        <v>108</v>
      </c>
      <c r="M2821" s="1" t="s">
        <v>1518</v>
      </c>
    </row>
    <row r="2822" spans="1:13" x14ac:dyDescent="0.25">
      <c r="A2822" s="1" t="s">
        <v>1764</v>
      </c>
      <c r="B2822" s="1" t="s">
        <v>1596</v>
      </c>
      <c r="C2822" s="1" t="s">
        <v>1744</v>
      </c>
      <c r="D2822" s="1" t="s">
        <v>44</v>
      </c>
      <c r="E2822" s="2">
        <v>45559</v>
      </c>
      <c r="F2822">
        <v>41</v>
      </c>
      <c r="G2822">
        <v>68</v>
      </c>
      <c r="H2822">
        <v>2.72</v>
      </c>
      <c r="I2822">
        <v>50</v>
      </c>
      <c r="J2822">
        <v>1.36</v>
      </c>
      <c r="K2822">
        <v>808166</v>
      </c>
      <c r="L2822">
        <v>78</v>
      </c>
      <c r="M2822" s="1" t="s">
        <v>1518</v>
      </c>
    </row>
    <row r="2823" spans="1:13" x14ac:dyDescent="0.25">
      <c r="A2823" s="1" t="s">
        <v>1764</v>
      </c>
      <c r="B2823" s="1" t="s">
        <v>1591</v>
      </c>
      <c r="C2823" s="1" t="s">
        <v>1744</v>
      </c>
      <c r="D2823" s="1" t="s">
        <v>22</v>
      </c>
      <c r="E2823" s="2">
        <v>45559</v>
      </c>
      <c r="F2823">
        <v>27</v>
      </c>
      <c r="G2823">
        <v>49</v>
      </c>
      <c r="H2823">
        <v>1.96</v>
      </c>
      <c r="I2823">
        <v>37</v>
      </c>
      <c r="J2823">
        <v>1.3243243243243199</v>
      </c>
      <c r="K2823">
        <v>808022</v>
      </c>
      <c r="L2823">
        <v>108</v>
      </c>
      <c r="M2823" s="1" t="s">
        <v>1518</v>
      </c>
    </row>
    <row r="2824" spans="1:13" x14ac:dyDescent="0.25">
      <c r="A2824" s="1" t="s">
        <v>1764</v>
      </c>
      <c r="B2824" s="1" t="s">
        <v>1562</v>
      </c>
      <c r="C2824" s="1" t="s">
        <v>1744</v>
      </c>
      <c r="D2824" s="1" t="s">
        <v>44</v>
      </c>
      <c r="E2824" s="2">
        <v>45559</v>
      </c>
      <c r="F2824">
        <v>30</v>
      </c>
      <c r="G2824">
        <v>49</v>
      </c>
      <c r="H2824">
        <v>1.96</v>
      </c>
      <c r="I2824">
        <v>44</v>
      </c>
      <c r="J2824">
        <v>1.11363636363636</v>
      </c>
      <c r="K2824">
        <v>807366</v>
      </c>
      <c r="L2824">
        <v>88</v>
      </c>
      <c r="M2824" s="1" t="s">
        <v>1518</v>
      </c>
    </row>
    <row r="2825" spans="1:13" x14ac:dyDescent="0.25">
      <c r="A2825" s="1" t="s">
        <v>1764</v>
      </c>
      <c r="B2825" s="1" t="s">
        <v>1562</v>
      </c>
      <c r="C2825" s="1" t="s">
        <v>1744</v>
      </c>
      <c r="D2825" s="1" t="s">
        <v>44</v>
      </c>
      <c r="E2825" s="2">
        <v>45528</v>
      </c>
      <c r="F2825">
        <v>4</v>
      </c>
      <c r="G2825">
        <v>5</v>
      </c>
      <c r="H2825">
        <v>0.18518518518518501</v>
      </c>
      <c r="I2825">
        <v>5</v>
      </c>
      <c r="J2825">
        <v>1</v>
      </c>
      <c r="K2825">
        <v>807366</v>
      </c>
      <c r="L2825">
        <v>88</v>
      </c>
      <c r="M2825" s="1" t="s">
        <v>1518</v>
      </c>
    </row>
    <row r="2826" spans="1:13" x14ac:dyDescent="0.25">
      <c r="A2826" s="1" t="s">
        <v>1764</v>
      </c>
      <c r="B2826" s="1" t="s">
        <v>1613</v>
      </c>
      <c r="C2826" s="1" t="s">
        <v>1744</v>
      </c>
      <c r="D2826" s="1" t="s">
        <v>44</v>
      </c>
      <c r="E2826" s="2">
        <v>45559</v>
      </c>
      <c r="F2826">
        <v>32</v>
      </c>
      <c r="G2826">
        <v>59</v>
      </c>
      <c r="H2826">
        <v>2.36</v>
      </c>
      <c r="I2826">
        <v>43</v>
      </c>
      <c r="J2826">
        <v>1.37209302325581</v>
      </c>
      <c r="K2826">
        <v>808439</v>
      </c>
      <c r="L2826">
        <v>40</v>
      </c>
      <c r="M2826" s="1" t="s">
        <v>1518</v>
      </c>
    </row>
    <row r="2827" spans="1:13" x14ac:dyDescent="0.25">
      <c r="A2827" s="1" t="s">
        <v>1764</v>
      </c>
      <c r="B2827" s="1" t="s">
        <v>1613</v>
      </c>
      <c r="C2827" s="1" t="s">
        <v>1744</v>
      </c>
      <c r="D2827" s="1" t="s">
        <v>44</v>
      </c>
      <c r="E2827" s="2">
        <v>45528</v>
      </c>
      <c r="F2827">
        <v>8</v>
      </c>
      <c r="G2827">
        <v>9</v>
      </c>
      <c r="H2827">
        <v>0.33333333333333298</v>
      </c>
      <c r="I2827">
        <v>9</v>
      </c>
      <c r="J2827">
        <v>1</v>
      </c>
      <c r="K2827">
        <v>808439</v>
      </c>
      <c r="L2827">
        <v>40</v>
      </c>
      <c r="M2827" s="1" t="s">
        <v>1518</v>
      </c>
    </row>
    <row r="2828" spans="1:13" x14ac:dyDescent="0.25">
      <c r="A2828" s="1" t="s">
        <v>1764</v>
      </c>
      <c r="B2828" s="1" t="s">
        <v>1613</v>
      </c>
      <c r="C2828" s="1" t="s">
        <v>1743</v>
      </c>
      <c r="D2828" s="1" t="s">
        <v>44</v>
      </c>
      <c r="E2828" s="2">
        <v>45528</v>
      </c>
      <c r="F2828">
        <v>2</v>
      </c>
      <c r="G2828">
        <v>71</v>
      </c>
      <c r="H2828">
        <v>2.89</v>
      </c>
      <c r="I2828">
        <v>2</v>
      </c>
      <c r="J2828">
        <v>2.58</v>
      </c>
      <c r="K2828">
        <v>808439</v>
      </c>
      <c r="L2828">
        <v>40</v>
      </c>
      <c r="M2828" s="1" t="s">
        <v>1518</v>
      </c>
    </row>
    <row r="2829" spans="1:13" x14ac:dyDescent="0.25">
      <c r="A2829" s="1" t="s">
        <v>1764</v>
      </c>
      <c r="B2829" s="1" t="s">
        <v>1640</v>
      </c>
      <c r="C2829" s="1" t="s">
        <v>1744</v>
      </c>
      <c r="D2829" s="1" t="s">
        <v>44</v>
      </c>
      <c r="E2829" s="2">
        <v>45559</v>
      </c>
      <c r="F2829">
        <v>25</v>
      </c>
      <c r="G2829">
        <v>56</v>
      </c>
      <c r="H2829">
        <v>2.2400000000000002</v>
      </c>
      <c r="I2829">
        <v>32</v>
      </c>
      <c r="J2829">
        <v>1.75</v>
      </c>
      <c r="K2829">
        <v>808985</v>
      </c>
      <c r="L2829">
        <v>44</v>
      </c>
      <c r="M2829" s="1" t="s">
        <v>1518</v>
      </c>
    </row>
    <row r="2830" spans="1:13" x14ac:dyDescent="0.25">
      <c r="A2830" s="1" t="s">
        <v>1764</v>
      </c>
      <c r="B2830" s="1" t="s">
        <v>1640</v>
      </c>
      <c r="C2830" s="1" t="s">
        <v>1744</v>
      </c>
      <c r="D2830" s="1" t="s">
        <v>44</v>
      </c>
      <c r="E2830" s="2">
        <v>45528</v>
      </c>
      <c r="F2830">
        <v>8</v>
      </c>
      <c r="G2830">
        <v>16</v>
      </c>
      <c r="H2830">
        <v>0.592592592592593</v>
      </c>
      <c r="I2830">
        <v>10</v>
      </c>
      <c r="J2830">
        <v>1.6</v>
      </c>
      <c r="K2830">
        <v>808985</v>
      </c>
      <c r="L2830">
        <v>44</v>
      </c>
      <c r="M2830" s="1" t="s">
        <v>1518</v>
      </c>
    </row>
    <row r="2831" spans="1:13" x14ac:dyDescent="0.25">
      <c r="A2831" s="1" t="s">
        <v>1764</v>
      </c>
      <c r="B2831" s="1" t="s">
        <v>1621</v>
      </c>
      <c r="C2831" s="1" t="s">
        <v>1744</v>
      </c>
      <c r="D2831" s="1" t="s">
        <v>22</v>
      </c>
      <c r="E2831" s="2">
        <v>45559</v>
      </c>
      <c r="F2831">
        <v>15</v>
      </c>
      <c r="G2831">
        <v>52</v>
      </c>
      <c r="H2831">
        <v>2.08</v>
      </c>
      <c r="I2831">
        <v>21</v>
      </c>
      <c r="J2831">
        <v>2.4761904761904798</v>
      </c>
      <c r="K2831">
        <v>808654</v>
      </c>
      <c r="L2831">
        <v>103</v>
      </c>
      <c r="M2831" s="1" t="s">
        <v>1518</v>
      </c>
    </row>
    <row r="2832" spans="1:13" x14ac:dyDescent="0.25">
      <c r="A2832" s="1" t="s">
        <v>1764</v>
      </c>
      <c r="B2832" s="1" t="s">
        <v>1621</v>
      </c>
      <c r="C2832" s="1" t="s">
        <v>1744</v>
      </c>
      <c r="D2832" s="1" t="s">
        <v>22</v>
      </c>
      <c r="E2832" s="2">
        <v>45528</v>
      </c>
      <c r="F2832">
        <v>3</v>
      </c>
      <c r="G2832">
        <v>7</v>
      </c>
      <c r="H2832">
        <v>0.25925925925925902</v>
      </c>
      <c r="I2832">
        <v>3</v>
      </c>
      <c r="J2832">
        <v>2.3333333333333299</v>
      </c>
      <c r="K2832">
        <v>808654</v>
      </c>
      <c r="L2832">
        <v>103</v>
      </c>
      <c r="M2832" s="1" t="s">
        <v>1518</v>
      </c>
    </row>
    <row r="2833" spans="1:13" x14ac:dyDescent="0.25">
      <c r="A2833" s="1" t="s">
        <v>1764</v>
      </c>
      <c r="B2833" s="1" t="s">
        <v>1621</v>
      </c>
      <c r="C2833" s="1" t="s">
        <v>1743</v>
      </c>
      <c r="D2833" s="1" t="s">
        <v>22</v>
      </c>
      <c r="E2833" s="2">
        <v>45559</v>
      </c>
      <c r="F2833">
        <v>1</v>
      </c>
      <c r="G2833">
        <v>1</v>
      </c>
      <c r="H2833">
        <v>0.04</v>
      </c>
      <c r="I2833">
        <v>1</v>
      </c>
      <c r="J2833">
        <v>1</v>
      </c>
      <c r="K2833">
        <v>808654</v>
      </c>
      <c r="L2833">
        <v>103</v>
      </c>
      <c r="M2833" s="1" t="s">
        <v>1518</v>
      </c>
    </row>
    <row r="2834" spans="1:13" x14ac:dyDescent="0.25">
      <c r="A2834" s="1" t="s">
        <v>1764</v>
      </c>
      <c r="B2834" s="1" t="s">
        <v>1672</v>
      </c>
      <c r="C2834" s="1" t="s">
        <v>1744</v>
      </c>
      <c r="D2834" s="1" t="s">
        <v>22</v>
      </c>
      <c r="E2834" s="2">
        <v>45559</v>
      </c>
      <c r="F2834">
        <v>21</v>
      </c>
      <c r="G2834">
        <v>53</v>
      </c>
      <c r="H2834">
        <v>2.12</v>
      </c>
      <c r="I2834">
        <v>33</v>
      </c>
      <c r="J2834">
        <v>1.60606060606061</v>
      </c>
      <c r="K2834">
        <v>809336</v>
      </c>
      <c r="L2834">
        <v>22</v>
      </c>
      <c r="M2834" s="1" t="s">
        <v>1518</v>
      </c>
    </row>
    <row r="2835" spans="1:13" x14ac:dyDescent="0.25">
      <c r="A2835" s="1" t="s">
        <v>1764</v>
      </c>
      <c r="B2835" s="1" t="s">
        <v>1725</v>
      </c>
      <c r="C2835" s="1" t="s">
        <v>1744</v>
      </c>
      <c r="D2835" s="1" t="s">
        <v>22</v>
      </c>
      <c r="E2835" s="2">
        <v>45559</v>
      </c>
      <c r="F2835">
        <v>53</v>
      </c>
      <c r="G2835">
        <v>56</v>
      </c>
      <c r="H2835">
        <v>2.2400000000000002</v>
      </c>
      <c r="I2835">
        <v>54</v>
      </c>
      <c r="J2835">
        <v>1.0370370370370401</v>
      </c>
      <c r="K2835">
        <v>810098</v>
      </c>
      <c r="L2835">
        <v>66</v>
      </c>
      <c r="M2835" s="1" t="s">
        <v>1518</v>
      </c>
    </row>
    <row r="2836" spans="1:13" x14ac:dyDescent="0.25">
      <c r="A2836" s="1" t="s">
        <v>1764</v>
      </c>
      <c r="B2836" s="1" t="s">
        <v>1635</v>
      </c>
      <c r="C2836" s="1" t="s">
        <v>1744</v>
      </c>
      <c r="D2836" s="1" t="s">
        <v>44</v>
      </c>
      <c r="E2836" s="2">
        <v>45559</v>
      </c>
      <c r="F2836">
        <v>16</v>
      </c>
      <c r="G2836">
        <v>22</v>
      </c>
      <c r="H2836">
        <v>0.88</v>
      </c>
      <c r="I2836">
        <v>16</v>
      </c>
      <c r="J2836">
        <v>1.375</v>
      </c>
      <c r="K2836">
        <v>808798</v>
      </c>
      <c r="L2836">
        <v>88</v>
      </c>
      <c r="M2836" s="1" t="s">
        <v>1518</v>
      </c>
    </row>
    <row r="2837" spans="1:13" x14ac:dyDescent="0.25">
      <c r="A2837" s="1" t="s">
        <v>1764</v>
      </c>
      <c r="B2837" s="1" t="s">
        <v>1635</v>
      </c>
      <c r="C2837" s="1" t="s">
        <v>1744</v>
      </c>
      <c r="D2837" s="1" t="s">
        <v>44</v>
      </c>
      <c r="E2837" s="2">
        <v>45528</v>
      </c>
      <c r="F2837">
        <v>3</v>
      </c>
      <c r="G2837">
        <v>5</v>
      </c>
      <c r="H2837">
        <v>0.18518518518518501</v>
      </c>
      <c r="I2837">
        <v>4</v>
      </c>
      <c r="J2837">
        <v>1.25</v>
      </c>
      <c r="K2837">
        <v>808798</v>
      </c>
      <c r="L2837">
        <v>88</v>
      </c>
      <c r="M2837" s="1" t="s">
        <v>1518</v>
      </c>
    </row>
    <row r="2838" spans="1:13" x14ac:dyDescent="0.25">
      <c r="A2838" s="1" t="s">
        <v>1764</v>
      </c>
      <c r="B2838" s="1" t="s">
        <v>1626</v>
      </c>
      <c r="C2838" s="1" t="s">
        <v>1744</v>
      </c>
      <c r="D2838" s="1" t="s">
        <v>22</v>
      </c>
      <c r="E2838" s="2">
        <v>45528</v>
      </c>
      <c r="F2838">
        <v>3</v>
      </c>
      <c r="G2838">
        <v>3</v>
      </c>
      <c r="H2838">
        <v>0.11111111111111099</v>
      </c>
      <c r="I2838">
        <v>3</v>
      </c>
      <c r="J2838">
        <v>1</v>
      </c>
      <c r="K2838">
        <v>808681</v>
      </c>
      <c r="L2838">
        <v>68</v>
      </c>
      <c r="M2838" s="1" t="s">
        <v>1518</v>
      </c>
    </row>
    <row r="2839" spans="1:13" x14ac:dyDescent="0.25">
      <c r="A2839" s="1" t="s">
        <v>1764</v>
      </c>
      <c r="B2839" s="1" t="s">
        <v>1626</v>
      </c>
      <c r="C2839" s="1" t="s">
        <v>1744</v>
      </c>
      <c r="D2839" s="1" t="s">
        <v>22</v>
      </c>
      <c r="E2839" s="2">
        <v>45559</v>
      </c>
      <c r="F2839">
        <v>46</v>
      </c>
      <c r="G2839">
        <v>47</v>
      </c>
      <c r="H2839">
        <v>1.88</v>
      </c>
      <c r="I2839">
        <v>46</v>
      </c>
      <c r="J2839">
        <v>1.02173913043478</v>
      </c>
      <c r="K2839">
        <v>808681</v>
      </c>
      <c r="L2839">
        <v>68</v>
      </c>
      <c r="M2839" s="1" t="s">
        <v>1518</v>
      </c>
    </row>
    <row r="2840" spans="1:13" x14ac:dyDescent="0.25">
      <c r="A2840" s="1" t="s">
        <v>1764</v>
      </c>
      <c r="B2840" s="1" t="s">
        <v>1645</v>
      </c>
      <c r="C2840" s="1" t="s">
        <v>1744</v>
      </c>
      <c r="D2840" s="1" t="s">
        <v>22</v>
      </c>
      <c r="E2840" s="2">
        <v>45528</v>
      </c>
      <c r="F2840">
        <v>7</v>
      </c>
      <c r="G2840">
        <v>7</v>
      </c>
      <c r="H2840">
        <v>0.25925925925925902</v>
      </c>
      <c r="I2840">
        <v>7</v>
      </c>
      <c r="J2840">
        <v>1</v>
      </c>
      <c r="K2840">
        <v>809034</v>
      </c>
      <c r="L2840">
        <v>75</v>
      </c>
      <c r="M2840" s="1" t="s">
        <v>1518</v>
      </c>
    </row>
    <row r="2841" spans="1:13" x14ac:dyDescent="0.25">
      <c r="A2841" s="1" t="s">
        <v>1764</v>
      </c>
      <c r="B2841" s="1" t="s">
        <v>1665</v>
      </c>
      <c r="C2841" s="1" t="s">
        <v>1744</v>
      </c>
      <c r="D2841" s="1" t="s">
        <v>22</v>
      </c>
      <c r="E2841" s="2">
        <v>45559</v>
      </c>
      <c r="F2841">
        <v>14</v>
      </c>
      <c r="G2841">
        <v>37</v>
      </c>
      <c r="H2841">
        <v>1.48</v>
      </c>
      <c r="I2841">
        <v>21</v>
      </c>
      <c r="J2841">
        <v>1.7619047619047601</v>
      </c>
      <c r="K2841">
        <v>809218</v>
      </c>
      <c r="L2841">
        <v>104</v>
      </c>
      <c r="M2841" s="1" t="s">
        <v>1518</v>
      </c>
    </row>
    <row r="2842" spans="1:13" x14ac:dyDescent="0.25">
      <c r="A2842" s="1" t="s">
        <v>1764</v>
      </c>
      <c r="B2842" s="1" t="s">
        <v>1645</v>
      </c>
      <c r="C2842" s="1" t="s">
        <v>1744</v>
      </c>
      <c r="D2842" s="1" t="s">
        <v>22</v>
      </c>
      <c r="E2842" s="2">
        <v>45559</v>
      </c>
      <c r="F2842">
        <v>30</v>
      </c>
      <c r="G2842">
        <v>32</v>
      </c>
      <c r="H2842">
        <v>1.28</v>
      </c>
      <c r="I2842">
        <v>30</v>
      </c>
      <c r="J2842">
        <v>1.06666666666667</v>
      </c>
      <c r="K2842">
        <v>809034</v>
      </c>
      <c r="L2842">
        <v>75</v>
      </c>
      <c r="M2842" s="1" t="s">
        <v>1518</v>
      </c>
    </row>
    <row r="2843" spans="1:13" x14ac:dyDescent="0.25">
      <c r="A2843" s="1" t="s">
        <v>1764</v>
      </c>
      <c r="B2843" s="1" t="s">
        <v>1663</v>
      </c>
      <c r="C2843" s="1" t="s">
        <v>1743</v>
      </c>
      <c r="D2843" s="1" t="s">
        <v>22</v>
      </c>
      <c r="E2843" s="2">
        <v>45528</v>
      </c>
      <c r="F2843">
        <v>1</v>
      </c>
      <c r="G2843">
        <v>1</v>
      </c>
      <c r="H2843">
        <v>3.7037037037037E-2</v>
      </c>
      <c r="I2843">
        <v>1</v>
      </c>
      <c r="J2843">
        <v>1</v>
      </c>
      <c r="K2843">
        <v>809193</v>
      </c>
      <c r="L2843">
        <v>61</v>
      </c>
      <c r="M2843" s="1" t="s">
        <v>1518</v>
      </c>
    </row>
    <row r="2844" spans="1:13" x14ac:dyDescent="0.25">
      <c r="A2844" s="1" t="s">
        <v>1764</v>
      </c>
      <c r="B2844" s="1" t="s">
        <v>1649</v>
      </c>
      <c r="C2844" s="1" t="s">
        <v>1744</v>
      </c>
      <c r="D2844" s="1" t="s">
        <v>44</v>
      </c>
      <c r="E2844" s="2">
        <v>45559</v>
      </c>
      <c r="F2844">
        <v>27</v>
      </c>
      <c r="G2844">
        <v>32</v>
      </c>
      <c r="H2844">
        <v>1.28</v>
      </c>
      <c r="I2844">
        <v>32</v>
      </c>
      <c r="J2844">
        <v>1</v>
      </c>
      <c r="K2844">
        <v>809086</v>
      </c>
      <c r="L2844">
        <v>68</v>
      </c>
      <c r="M2844" s="1" t="s">
        <v>1518</v>
      </c>
    </row>
    <row r="2845" spans="1:13" x14ac:dyDescent="0.25">
      <c r="A2845" s="1" t="s">
        <v>1764</v>
      </c>
      <c r="B2845" s="1" t="s">
        <v>1663</v>
      </c>
      <c r="C2845" s="1" t="s">
        <v>1744</v>
      </c>
      <c r="D2845" s="1" t="s">
        <v>22</v>
      </c>
      <c r="E2845" s="2">
        <v>45528</v>
      </c>
      <c r="F2845">
        <v>3</v>
      </c>
      <c r="G2845">
        <v>3</v>
      </c>
      <c r="H2845">
        <v>0.11111111111111099</v>
      </c>
      <c r="I2845">
        <v>3</v>
      </c>
      <c r="J2845">
        <v>1</v>
      </c>
      <c r="K2845">
        <v>809193</v>
      </c>
      <c r="L2845">
        <v>61</v>
      </c>
      <c r="M2845" s="1" t="s">
        <v>1518</v>
      </c>
    </row>
    <row r="2846" spans="1:13" x14ac:dyDescent="0.25">
      <c r="A2846" s="1" t="s">
        <v>1764</v>
      </c>
      <c r="B2846" s="1" t="s">
        <v>1625</v>
      </c>
      <c r="C2846" s="1" t="s">
        <v>1744</v>
      </c>
      <c r="D2846" s="1" t="s">
        <v>22</v>
      </c>
      <c r="E2846" s="2">
        <v>45559</v>
      </c>
      <c r="F2846">
        <v>19</v>
      </c>
      <c r="G2846">
        <v>21</v>
      </c>
      <c r="H2846">
        <v>0.84</v>
      </c>
      <c r="I2846">
        <v>20</v>
      </c>
      <c r="J2846">
        <v>1.05</v>
      </c>
      <c r="K2846">
        <v>808672</v>
      </c>
      <c r="L2846">
        <v>80</v>
      </c>
      <c r="M2846" s="1" t="s">
        <v>1518</v>
      </c>
    </row>
    <row r="2847" spans="1:13" x14ac:dyDescent="0.25">
      <c r="A2847" s="1" t="s">
        <v>1764</v>
      </c>
      <c r="B2847" s="1" t="s">
        <v>1663</v>
      </c>
      <c r="C2847" s="1" t="s">
        <v>1744</v>
      </c>
      <c r="D2847" s="1" t="s">
        <v>22</v>
      </c>
      <c r="E2847" s="2">
        <v>45559</v>
      </c>
      <c r="F2847">
        <v>40</v>
      </c>
      <c r="G2847">
        <v>52</v>
      </c>
      <c r="H2847">
        <v>2.08</v>
      </c>
      <c r="I2847">
        <v>46</v>
      </c>
      <c r="J2847">
        <v>1.1304347826087</v>
      </c>
      <c r="K2847">
        <v>809193</v>
      </c>
      <c r="L2847">
        <v>61</v>
      </c>
      <c r="M2847" s="1" t="s">
        <v>1518</v>
      </c>
    </row>
    <row r="2848" spans="1:13" x14ac:dyDescent="0.25">
      <c r="A2848" s="1" t="s">
        <v>1764</v>
      </c>
      <c r="B2848" s="1" t="s">
        <v>1665</v>
      </c>
      <c r="C2848" s="1" t="s">
        <v>1744</v>
      </c>
      <c r="D2848" s="1" t="s">
        <v>22</v>
      </c>
      <c r="E2848" s="2">
        <v>45528</v>
      </c>
      <c r="F2848">
        <v>2</v>
      </c>
      <c r="G2848">
        <v>3</v>
      </c>
      <c r="H2848">
        <v>0.11111111111111099</v>
      </c>
      <c r="I2848">
        <v>2</v>
      </c>
      <c r="J2848">
        <v>1.5</v>
      </c>
      <c r="K2848">
        <v>809218</v>
      </c>
      <c r="L2848">
        <v>104</v>
      </c>
      <c r="M2848" s="1" t="s">
        <v>1518</v>
      </c>
    </row>
    <row r="2849" spans="1:13" x14ac:dyDescent="0.25">
      <c r="A2849" s="1" t="s">
        <v>1764</v>
      </c>
      <c r="B2849" s="1" t="s">
        <v>1664</v>
      </c>
      <c r="C2849" s="1" t="s">
        <v>1744</v>
      </c>
      <c r="D2849" s="1" t="s">
        <v>22</v>
      </c>
      <c r="E2849" s="2">
        <v>45559</v>
      </c>
      <c r="F2849">
        <v>15</v>
      </c>
      <c r="G2849">
        <v>16</v>
      </c>
      <c r="H2849">
        <v>0.64</v>
      </c>
      <c r="I2849">
        <v>15</v>
      </c>
      <c r="J2849">
        <v>1.06666666666667</v>
      </c>
      <c r="K2849">
        <v>809194</v>
      </c>
      <c r="L2849">
        <v>93</v>
      </c>
      <c r="M2849" s="1" t="s">
        <v>1518</v>
      </c>
    </row>
    <row r="2850" spans="1:13" x14ac:dyDescent="0.25">
      <c r="A2850" s="1" t="s">
        <v>1764</v>
      </c>
      <c r="B2850" s="1" t="s">
        <v>1692</v>
      </c>
      <c r="C2850" s="1" t="s">
        <v>1744</v>
      </c>
      <c r="D2850" s="1" t="s">
        <v>18</v>
      </c>
      <c r="E2850" s="2">
        <v>45528</v>
      </c>
      <c r="F2850">
        <v>2</v>
      </c>
      <c r="G2850">
        <v>9</v>
      </c>
      <c r="H2850">
        <v>0.33333333333333298</v>
      </c>
      <c r="I2850">
        <v>4</v>
      </c>
      <c r="J2850">
        <v>2.25</v>
      </c>
      <c r="K2850">
        <v>809620</v>
      </c>
      <c r="L2850">
        <v>69</v>
      </c>
      <c r="M2850" s="1" t="s">
        <v>1518</v>
      </c>
    </row>
    <row r="2851" spans="1:13" x14ac:dyDescent="0.25">
      <c r="A2851" s="1" t="s">
        <v>1764</v>
      </c>
      <c r="B2851" s="1" t="s">
        <v>1701</v>
      </c>
      <c r="C2851" s="1" t="s">
        <v>1744</v>
      </c>
      <c r="D2851" s="1" t="s">
        <v>18</v>
      </c>
      <c r="E2851" s="2">
        <v>45559</v>
      </c>
      <c r="F2851">
        <v>25</v>
      </c>
      <c r="G2851">
        <v>70</v>
      </c>
      <c r="H2851">
        <v>2.8</v>
      </c>
      <c r="I2851">
        <v>29</v>
      </c>
      <c r="J2851">
        <v>2.4137931034482798</v>
      </c>
      <c r="K2851">
        <v>809738</v>
      </c>
      <c r="L2851">
        <v>38</v>
      </c>
      <c r="M2851" s="1" t="s">
        <v>1518</v>
      </c>
    </row>
    <row r="2852" spans="1:13" x14ac:dyDescent="0.25">
      <c r="A2852" s="1" t="s">
        <v>1764</v>
      </c>
      <c r="B2852" s="1" t="s">
        <v>1679</v>
      </c>
      <c r="C2852" s="1" t="s">
        <v>1744</v>
      </c>
      <c r="D2852" s="1" t="s">
        <v>44</v>
      </c>
      <c r="E2852" s="2">
        <v>45559</v>
      </c>
      <c r="F2852">
        <v>17</v>
      </c>
      <c r="G2852">
        <v>62</v>
      </c>
      <c r="H2852">
        <v>2.48</v>
      </c>
      <c r="I2852">
        <v>36</v>
      </c>
      <c r="J2852">
        <v>1.7222222222222201</v>
      </c>
      <c r="K2852">
        <v>809452</v>
      </c>
      <c r="L2852">
        <v>54</v>
      </c>
      <c r="M2852" s="1" t="s">
        <v>1518</v>
      </c>
    </row>
    <row r="2853" spans="1:13" x14ac:dyDescent="0.25">
      <c r="A2853" s="1" t="s">
        <v>1764</v>
      </c>
      <c r="B2853" s="1" t="s">
        <v>1679</v>
      </c>
      <c r="C2853" s="1" t="s">
        <v>1744</v>
      </c>
      <c r="D2853" s="1" t="s">
        <v>44</v>
      </c>
      <c r="E2853" s="2">
        <v>45528</v>
      </c>
      <c r="F2853">
        <v>8</v>
      </c>
      <c r="G2853">
        <v>12</v>
      </c>
      <c r="H2853">
        <v>0.44444444444444398</v>
      </c>
      <c r="I2853">
        <v>9</v>
      </c>
      <c r="J2853">
        <v>1.3333333333333299</v>
      </c>
      <c r="K2853">
        <v>809452</v>
      </c>
      <c r="L2853">
        <v>54</v>
      </c>
      <c r="M2853" s="1" t="s">
        <v>1518</v>
      </c>
    </row>
    <row r="2854" spans="1:13" x14ac:dyDescent="0.25">
      <c r="A2854" s="1" t="s">
        <v>1764</v>
      </c>
      <c r="B2854" s="1" t="s">
        <v>1672</v>
      </c>
      <c r="C2854" s="1" t="s">
        <v>1744</v>
      </c>
      <c r="D2854" s="1" t="s">
        <v>22</v>
      </c>
      <c r="E2854" s="2">
        <v>45528</v>
      </c>
      <c r="F2854">
        <v>3</v>
      </c>
      <c r="G2854">
        <v>15</v>
      </c>
      <c r="H2854">
        <v>0.55555555555555602</v>
      </c>
      <c r="I2854">
        <v>5</v>
      </c>
      <c r="J2854">
        <v>3</v>
      </c>
      <c r="K2854">
        <v>809336</v>
      </c>
      <c r="L2854">
        <v>22</v>
      </c>
      <c r="M2854" s="1" t="s">
        <v>1518</v>
      </c>
    </row>
    <row r="2855" spans="1:13" x14ac:dyDescent="0.25">
      <c r="A2855" s="1" t="s">
        <v>1759</v>
      </c>
      <c r="B2855" s="1" t="s">
        <v>1671</v>
      </c>
      <c r="C2855" s="1" t="s">
        <v>1742</v>
      </c>
      <c r="D2855" s="1" t="s">
        <v>22</v>
      </c>
      <c r="E2855" s="2">
        <v>45528</v>
      </c>
      <c r="F2855">
        <v>8</v>
      </c>
      <c r="G2855">
        <v>129</v>
      </c>
      <c r="H2855">
        <v>4.7777777777777803</v>
      </c>
      <c r="I2855">
        <v>9</v>
      </c>
      <c r="J2855">
        <v>14.3333333333333</v>
      </c>
      <c r="K2855">
        <v>809326</v>
      </c>
      <c r="L2855">
        <v>263</v>
      </c>
      <c r="M2855" s="1" t="s">
        <v>1518</v>
      </c>
    </row>
    <row r="2856" spans="1:13" x14ac:dyDescent="0.25">
      <c r="A2856" s="1" t="s">
        <v>1759</v>
      </c>
      <c r="B2856" s="1" t="s">
        <v>1685</v>
      </c>
      <c r="C2856" s="1" t="s">
        <v>1742</v>
      </c>
      <c r="D2856" s="1" t="s">
        <v>22</v>
      </c>
      <c r="E2856" s="2">
        <v>45559</v>
      </c>
      <c r="F2856">
        <v>81</v>
      </c>
      <c r="G2856">
        <v>133</v>
      </c>
      <c r="H2856">
        <v>5.32</v>
      </c>
      <c r="I2856">
        <v>90</v>
      </c>
      <c r="J2856">
        <v>1.4777777777777801</v>
      </c>
      <c r="K2856">
        <v>809530</v>
      </c>
      <c r="L2856">
        <v>218</v>
      </c>
      <c r="M2856" s="1" t="s">
        <v>1518</v>
      </c>
    </row>
    <row r="2857" spans="1:13" x14ac:dyDescent="0.25">
      <c r="A2857" s="1" t="s">
        <v>1764</v>
      </c>
      <c r="B2857" s="1" t="s">
        <v>1691</v>
      </c>
      <c r="C2857" s="1" t="s">
        <v>1744</v>
      </c>
      <c r="D2857" s="1" t="s">
        <v>18</v>
      </c>
      <c r="E2857" s="2">
        <v>45528</v>
      </c>
      <c r="F2857">
        <v>13</v>
      </c>
      <c r="G2857">
        <v>82</v>
      </c>
      <c r="H2857">
        <v>3.0370370370370399</v>
      </c>
      <c r="I2857">
        <v>39</v>
      </c>
      <c r="J2857">
        <v>2.1025641025641</v>
      </c>
      <c r="K2857">
        <v>809588</v>
      </c>
      <c r="L2857">
        <v>20</v>
      </c>
      <c r="M2857" s="1" t="s">
        <v>1518</v>
      </c>
    </row>
    <row r="2858" spans="1:13" x14ac:dyDescent="0.25">
      <c r="A2858" s="1" t="s">
        <v>1764</v>
      </c>
      <c r="B2858" s="1" t="s">
        <v>1692</v>
      </c>
      <c r="C2858" s="1" t="s">
        <v>1744</v>
      </c>
      <c r="D2858" s="1" t="s">
        <v>18</v>
      </c>
      <c r="E2858" s="2">
        <v>45559</v>
      </c>
      <c r="F2858">
        <v>28</v>
      </c>
      <c r="G2858">
        <v>80</v>
      </c>
      <c r="H2858">
        <v>3.2</v>
      </c>
      <c r="I2858">
        <v>38</v>
      </c>
      <c r="J2858">
        <v>2.1052631578947398</v>
      </c>
      <c r="K2858">
        <v>809620</v>
      </c>
      <c r="L2858">
        <v>69</v>
      </c>
      <c r="M2858" s="1" t="s">
        <v>1518</v>
      </c>
    </row>
    <row r="2859" spans="1:13" x14ac:dyDescent="0.25">
      <c r="A2859" s="1" t="s">
        <v>1764</v>
      </c>
      <c r="B2859" s="1" t="s">
        <v>1689</v>
      </c>
      <c r="C2859" s="1" t="s">
        <v>1744</v>
      </c>
      <c r="D2859" s="1" t="s">
        <v>44</v>
      </c>
      <c r="E2859" s="2">
        <v>45559</v>
      </c>
      <c r="F2859">
        <v>11</v>
      </c>
      <c r="G2859">
        <v>16</v>
      </c>
      <c r="H2859">
        <v>0.64</v>
      </c>
      <c r="I2859">
        <v>12</v>
      </c>
      <c r="J2859">
        <v>1.3333333333333299</v>
      </c>
      <c r="K2859">
        <v>809573</v>
      </c>
      <c r="L2859">
        <v>46</v>
      </c>
      <c r="M2859" s="1" t="s">
        <v>1518</v>
      </c>
    </row>
    <row r="2860" spans="1:13" x14ac:dyDescent="0.25">
      <c r="A2860" s="1" t="s">
        <v>1764</v>
      </c>
      <c r="B2860" s="1" t="s">
        <v>1684</v>
      </c>
      <c r="C2860" s="1" t="s">
        <v>1744</v>
      </c>
      <c r="D2860" s="1" t="s">
        <v>44</v>
      </c>
      <c r="E2860" s="2">
        <v>45528</v>
      </c>
      <c r="F2860">
        <v>5</v>
      </c>
      <c r="G2860">
        <v>12</v>
      </c>
      <c r="H2860">
        <v>0.44444444444444398</v>
      </c>
      <c r="I2860">
        <v>9</v>
      </c>
      <c r="J2860">
        <v>1.3333333333333299</v>
      </c>
      <c r="K2860">
        <v>809526</v>
      </c>
      <c r="L2860">
        <v>32</v>
      </c>
      <c r="M2860" s="1" t="s">
        <v>1518</v>
      </c>
    </row>
    <row r="2861" spans="1:13" x14ac:dyDescent="0.25">
      <c r="A2861" s="1" t="s">
        <v>1764</v>
      </c>
      <c r="B2861" s="1" t="s">
        <v>1722</v>
      </c>
      <c r="C2861" s="1" t="s">
        <v>1744</v>
      </c>
      <c r="D2861" s="1" t="s">
        <v>44</v>
      </c>
      <c r="E2861" s="2">
        <v>45559</v>
      </c>
      <c r="F2861">
        <v>24</v>
      </c>
      <c r="G2861">
        <v>92</v>
      </c>
      <c r="H2861">
        <v>3.68</v>
      </c>
      <c r="I2861">
        <v>25</v>
      </c>
      <c r="J2861">
        <v>3.68</v>
      </c>
      <c r="K2861">
        <v>810064</v>
      </c>
      <c r="L2861">
        <v>108</v>
      </c>
      <c r="M2861" s="1" t="s">
        <v>1518</v>
      </c>
    </row>
    <row r="2862" spans="1:13" x14ac:dyDescent="0.25">
      <c r="A2862" s="1" t="s">
        <v>1764</v>
      </c>
      <c r="B2862" s="1" t="s">
        <v>1730</v>
      </c>
      <c r="C2862" s="1" t="s">
        <v>1744</v>
      </c>
      <c r="D2862" s="1" t="s">
        <v>44</v>
      </c>
      <c r="E2862" s="2">
        <v>45559</v>
      </c>
      <c r="F2862">
        <v>2</v>
      </c>
      <c r="G2862">
        <v>4</v>
      </c>
      <c r="H2862">
        <v>0.16</v>
      </c>
      <c r="I2862">
        <v>4</v>
      </c>
      <c r="J2862">
        <v>1</v>
      </c>
      <c r="K2862">
        <v>810273</v>
      </c>
      <c r="L2862">
        <v>6</v>
      </c>
      <c r="M2862" s="1" t="s">
        <v>1518</v>
      </c>
    </row>
    <row r="2863" spans="1:13" x14ac:dyDescent="0.25">
      <c r="A2863" s="1" t="s">
        <v>1764</v>
      </c>
      <c r="B2863" s="1" t="s">
        <v>1701</v>
      </c>
      <c r="C2863" s="1" t="s">
        <v>1744</v>
      </c>
      <c r="D2863" s="1" t="s">
        <v>18</v>
      </c>
      <c r="E2863" s="2">
        <v>45528</v>
      </c>
      <c r="F2863">
        <v>6</v>
      </c>
      <c r="G2863">
        <v>23</v>
      </c>
      <c r="H2863">
        <v>0.85185185185185197</v>
      </c>
      <c r="I2863">
        <v>9</v>
      </c>
      <c r="J2863">
        <v>2.5555555555555598</v>
      </c>
      <c r="K2863">
        <v>809738</v>
      </c>
      <c r="L2863">
        <v>38</v>
      </c>
      <c r="M2863" s="1" t="s">
        <v>1518</v>
      </c>
    </row>
    <row r="2864" spans="1:13" x14ac:dyDescent="0.25">
      <c r="A2864" s="1" t="s">
        <v>1764</v>
      </c>
      <c r="B2864" s="1" t="s">
        <v>1725</v>
      </c>
      <c r="C2864" s="1" t="s">
        <v>1744</v>
      </c>
      <c r="D2864" s="1" t="s">
        <v>22</v>
      </c>
      <c r="E2864" s="2">
        <v>45528</v>
      </c>
      <c r="F2864">
        <v>4</v>
      </c>
      <c r="G2864">
        <v>6</v>
      </c>
      <c r="H2864">
        <v>0.22222222222222199</v>
      </c>
      <c r="I2864">
        <v>4</v>
      </c>
      <c r="J2864">
        <v>1.5</v>
      </c>
      <c r="K2864">
        <v>810098</v>
      </c>
      <c r="L2864">
        <v>66</v>
      </c>
      <c r="M2864" s="1" t="s">
        <v>1518</v>
      </c>
    </row>
    <row r="2865" spans="1:13" x14ac:dyDescent="0.25">
      <c r="A2865" s="1" t="s">
        <v>1764</v>
      </c>
      <c r="B2865" s="1" t="s">
        <v>1722</v>
      </c>
      <c r="C2865" s="1" t="s">
        <v>1744</v>
      </c>
      <c r="D2865" s="1" t="s">
        <v>44</v>
      </c>
      <c r="E2865" s="2">
        <v>45528</v>
      </c>
      <c r="F2865">
        <v>4</v>
      </c>
      <c r="G2865">
        <v>19</v>
      </c>
      <c r="H2865">
        <v>0.70370370370370405</v>
      </c>
      <c r="I2865">
        <v>4</v>
      </c>
      <c r="J2865">
        <v>4.75</v>
      </c>
      <c r="K2865">
        <v>810064</v>
      </c>
      <c r="L2865">
        <v>108</v>
      </c>
      <c r="M2865" s="1" t="s">
        <v>1518</v>
      </c>
    </row>
    <row r="2866" spans="1:13" x14ac:dyDescent="0.25">
      <c r="A2866" s="1" t="s">
        <v>1764</v>
      </c>
      <c r="B2866" s="1" t="s">
        <v>1728</v>
      </c>
      <c r="C2866" s="1" t="s">
        <v>1744</v>
      </c>
      <c r="D2866" s="1" t="s">
        <v>44</v>
      </c>
      <c r="E2866" s="2">
        <v>45559</v>
      </c>
      <c r="F2866">
        <v>14</v>
      </c>
      <c r="G2866">
        <v>16</v>
      </c>
      <c r="H2866">
        <v>0.64</v>
      </c>
      <c r="I2866">
        <v>14</v>
      </c>
      <c r="J2866">
        <v>1.1428571428571399</v>
      </c>
      <c r="K2866">
        <v>810256</v>
      </c>
      <c r="L2866">
        <v>33</v>
      </c>
      <c r="M2866" s="1" t="s">
        <v>1518</v>
      </c>
    </row>
    <row r="2867" spans="1:13" x14ac:dyDescent="0.25">
      <c r="A2867" s="1" t="s">
        <v>1764</v>
      </c>
      <c r="B2867" s="1" t="s">
        <v>1684</v>
      </c>
      <c r="C2867" s="1" t="s">
        <v>1744</v>
      </c>
      <c r="D2867" s="1" t="s">
        <v>44</v>
      </c>
      <c r="E2867" s="2">
        <v>45559</v>
      </c>
      <c r="F2867">
        <v>22</v>
      </c>
      <c r="G2867">
        <v>35</v>
      </c>
      <c r="H2867">
        <v>1.4</v>
      </c>
      <c r="I2867">
        <v>25</v>
      </c>
      <c r="J2867">
        <v>1.4</v>
      </c>
      <c r="K2867">
        <v>809526</v>
      </c>
      <c r="L2867">
        <v>32</v>
      </c>
      <c r="M2867" s="1" t="s">
        <v>1518</v>
      </c>
    </row>
    <row r="2868" spans="1:13" x14ac:dyDescent="0.25">
      <c r="A2868" s="1" t="s">
        <v>1764</v>
      </c>
      <c r="B2868" s="1" t="s">
        <v>1727</v>
      </c>
      <c r="C2868" s="1" t="s">
        <v>1744</v>
      </c>
      <c r="D2868" s="1" t="s">
        <v>44</v>
      </c>
      <c r="E2868" s="2">
        <v>45528</v>
      </c>
      <c r="F2868">
        <v>2</v>
      </c>
      <c r="G2868">
        <v>18</v>
      </c>
      <c r="H2868">
        <v>0.66666666666666696</v>
      </c>
      <c r="I2868">
        <v>6</v>
      </c>
      <c r="J2868">
        <v>3</v>
      </c>
      <c r="K2868">
        <v>810209</v>
      </c>
      <c r="L2868">
        <v>8</v>
      </c>
      <c r="M2868" s="1" t="s">
        <v>1518</v>
      </c>
    </row>
    <row r="2869" spans="1:13" x14ac:dyDescent="0.25">
      <c r="A2869" s="1" t="s">
        <v>1764</v>
      </c>
      <c r="B2869" s="1" t="s">
        <v>1731</v>
      </c>
      <c r="C2869" s="1" t="s">
        <v>1744</v>
      </c>
      <c r="D2869" s="1" t="s">
        <v>44</v>
      </c>
      <c r="E2869" s="2">
        <v>45559</v>
      </c>
      <c r="F2869">
        <v>23</v>
      </c>
      <c r="G2869">
        <v>54</v>
      </c>
      <c r="H2869">
        <v>2.16</v>
      </c>
      <c r="I2869">
        <v>37</v>
      </c>
      <c r="J2869">
        <v>1.4594594594594601</v>
      </c>
      <c r="K2869">
        <v>810275</v>
      </c>
      <c r="L2869">
        <v>37</v>
      </c>
      <c r="M2869" s="1" t="s">
        <v>1518</v>
      </c>
    </row>
    <row r="2870" spans="1:13" x14ac:dyDescent="0.25">
      <c r="A2870" s="1" t="s">
        <v>1764</v>
      </c>
      <c r="B2870" s="1" t="s">
        <v>1729</v>
      </c>
      <c r="C2870" s="1" t="s">
        <v>1744</v>
      </c>
      <c r="D2870" s="1" t="s">
        <v>22</v>
      </c>
      <c r="E2870" s="2">
        <v>45559</v>
      </c>
      <c r="F2870">
        <v>22</v>
      </c>
      <c r="G2870">
        <v>31</v>
      </c>
      <c r="H2870">
        <v>1.24</v>
      </c>
      <c r="I2870">
        <v>31</v>
      </c>
      <c r="J2870">
        <v>1</v>
      </c>
      <c r="K2870">
        <v>810257</v>
      </c>
      <c r="L2870">
        <v>42</v>
      </c>
      <c r="M2870" s="1" t="s">
        <v>1518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00A0-348E-4EA2-BC43-A23732D4307F}">
  <dimension ref="A1:E204"/>
  <sheetViews>
    <sheetView workbookViewId="0">
      <selection activeCell="H7" sqref="H7"/>
    </sheetView>
  </sheetViews>
  <sheetFormatPr defaultRowHeight="15" x14ac:dyDescent="0.25"/>
  <cols>
    <col min="1" max="1" width="43.85546875" bestFit="1" customWidth="1"/>
    <col min="2" max="2" width="9.5703125" bestFit="1" customWidth="1"/>
    <col min="3" max="3" width="13.7109375" bestFit="1" customWidth="1"/>
    <col min="4" max="4" width="18.7109375" bestFit="1" customWidth="1"/>
    <col min="5" max="5" width="14.7109375" bestFit="1" customWidth="1"/>
  </cols>
  <sheetData>
    <row r="1" spans="1:5" x14ac:dyDescent="0.25">
      <c r="A1" t="s">
        <v>1735</v>
      </c>
      <c r="B1" t="s">
        <v>1736</v>
      </c>
      <c r="C1" t="s">
        <v>1737</v>
      </c>
      <c r="D1" t="s">
        <v>1738</v>
      </c>
      <c r="E1" t="s">
        <v>1739</v>
      </c>
    </row>
    <row r="2" spans="1:5" x14ac:dyDescent="0.25">
      <c r="A2" s="1" t="s">
        <v>1740</v>
      </c>
      <c r="B2" s="1" t="s">
        <v>1741</v>
      </c>
      <c r="C2" s="2">
        <v>45559</v>
      </c>
      <c r="D2">
        <v>22</v>
      </c>
      <c r="E2">
        <v>28</v>
      </c>
    </row>
    <row r="3" spans="1:5" x14ac:dyDescent="0.25">
      <c r="A3" s="1" t="s">
        <v>1740</v>
      </c>
      <c r="B3" s="1" t="s">
        <v>1741</v>
      </c>
      <c r="C3" s="2">
        <v>45528</v>
      </c>
      <c r="D3">
        <v>7</v>
      </c>
      <c r="E3">
        <v>12</v>
      </c>
    </row>
    <row r="4" spans="1:5" x14ac:dyDescent="0.25">
      <c r="A4" s="1" t="s">
        <v>1740</v>
      </c>
      <c r="B4" s="1" t="s">
        <v>1742</v>
      </c>
      <c r="C4" s="2">
        <v>45559</v>
      </c>
      <c r="D4">
        <v>6</v>
      </c>
      <c r="E4">
        <v>99</v>
      </c>
    </row>
    <row r="5" spans="1:5" x14ac:dyDescent="0.25">
      <c r="A5" s="1" t="s">
        <v>1740</v>
      </c>
      <c r="B5" s="1" t="s">
        <v>1743</v>
      </c>
      <c r="C5" s="2">
        <v>45528</v>
      </c>
      <c r="D5">
        <v>32</v>
      </c>
      <c r="E5">
        <v>355</v>
      </c>
    </row>
    <row r="6" spans="1:5" x14ac:dyDescent="0.25">
      <c r="A6" s="1" t="s">
        <v>1740</v>
      </c>
      <c r="B6" s="1" t="s">
        <v>1744</v>
      </c>
      <c r="C6" s="2">
        <v>45528</v>
      </c>
      <c r="D6">
        <v>5</v>
      </c>
      <c r="E6">
        <v>6</v>
      </c>
    </row>
    <row r="7" spans="1:5" x14ac:dyDescent="0.25">
      <c r="A7" s="1" t="s">
        <v>1740</v>
      </c>
      <c r="B7" s="1" t="s">
        <v>1745</v>
      </c>
      <c r="C7" s="2">
        <v>45528</v>
      </c>
      <c r="D7">
        <v>8</v>
      </c>
      <c r="E7">
        <v>17</v>
      </c>
    </row>
    <row r="8" spans="1:5" x14ac:dyDescent="0.25">
      <c r="A8" s="1" t="s">
        <v>1740</v>
      </c>
      <c r="B8" s="1" t="s">
        <v>1746</v>
      </c>
      <c r="C8" s="2">
        <v>45528</v>
      </c>
      <c r="D8">
        <v>10</v>
      </c>
      <c r="E8">
        <v>45</v>
      </c>
    </row>
    <row r="9" spans="1:5" x14ac:dyDescent="0.25">
      <c r="A9" s="1" t="s">
        <v>1740</v>
      </c>
      <c r="B9" s="1" t="s">
        <v>1746</v>
      </c>
      <c r="C9" s="2">
        <v>45559</v>
      </c>
      <c r="D9">
        <v>15</v>
      </c>
      <c r="E9">
        <v>38</v>
      </c>
    </row>
    <row r="10" spans="1:5" x14ac:dyDescent="0.25">
      <c r="A10" s="1" t="s">
        <v>1740</v>
      </c>
      <c r="B10" s="1" t="s">
        <v>1743</v>
      </c>
      <c r="C10" s="2">
        <v>45559</v>
      </c>
      <c r="D10">
        <v>24</v>
      </c>
      <c r="E10">
        <v>213</v>
      </c>
    </row>
    <row r="11" spans="1:5" x14ac:dyDescent="0.25">
      <c r="A11" s="1" t="s">
        <v>1740</v>
      </c>
      <c r="B11" s="1" t="s">
        <v>1747</v>
      </c>
      <c r="C11" s="2">
        <v>45528</v>
      </c>
      <c r="D11">
        <v>8</v>
      </c>
      <c r="E11">
        <v>11</v>
      </c>
    </row>
    <row r="12" spans="1:5" x14ac:dyDescent="0.25">
      <c r="A12" s="1" t="s">
        <v>1740</v>
      </c>
      <c r="B12" s="1" t="s">
        <v>1747</v>
      </c>
      <c r="C12" s="2">
        <v>45559</v>
      </c>
      <c r="D12">
        <v>4</v>
      </c>
      <c r="E12">
        <v>4</v>
      </c>
    </row>
    <row r="13" spans="1:5" x14ac:dyDescent="0.25">
      <c r="A13" s="1" t="s">
        <v>1740</v>
      </c>
      <c r="B13" s="1" t="s">
        <v>1742</v>
      </c>
      <c r="C13" s="2">
        <v>45528</v>
      </c>
      <c r="D13">
        <v>7</v>
      </c>
      <c r="E13">
        <v>118</v>
      </c>
    </row>
    <row r="14" spans="1:5" x14ac:dyDescent="0.25">
      <c r="A14" s="1" t="s">
        <v>1740</v>
      </c>
      <c r="B14" s="1" t="s">
        <v>1742</v>
      </c>
      <c r="C14" s="2">
        <v>45528</v>
      </c>
      <c r="D14">
        <v>66</v>
      </c>
      <c r="E14">
        <v>980</v>
      </c>
    </row>
    <row r="15" spans="1:5" x14ac:dyDescent="0.25">
      <c r="A15" s="1" t="s">
        <v>1740</v>
      </c>
      <c r="B15" s="1" t="s">
        <v>1742</v>
      </c>
      <c r="C15" s="2">
        <v>45559</v>
      </c>
      <c r="D15">
        <v>1177</v>
      </c>
      <c r="E15">
        <v>11347</v>
      </c>
    </row>
    <row r="16" spans="1:5" x14ac:dyDescent="0.25">
      <c r="A16" s="1" t="s">
        <v>7</v>
      </c>
      <c r="B16" s="1" t="s">
        <v>1744</v>
      </c>
      <c r="C16" s="2">
        <v>45528</v>
      </c>
      <c r="D16">
        <v>427</v>
      </c>
      <c r="E16">
        <v>1579</v>
      </c>
    </row>
    <row r="17" spans="1:5" x14ac:dyDescent="0.25">
      <c r="A17" s="1" t="s">
        <v>7</v>
      </c>
      <c r="B17" s="1" t="s">
        <v>1743</v>
      </c>
      <c r="C17" s="2">
        <v>45559</v>
      </c>
      <c r="D17">
        <v>345</v>
      </c>
      <c r="E17">
        <v>1964</v>
      </c>
    </row>
    <row r="18" spans="1:5" x14ac:dyDescent="0.25">
      <c r="A18" s="1" t="s">
        <v>7</v>
      </c>
      <c r="B18" s="1" t="s">
        <v>1741</v>
      </c>
      <c r="C18" s="2">
        <v>45559</v>
      </c>
      <c r="D18">
        <v>129</v>
      </c>
      <c r="E18">
        <v>176</v>
      </c>
    </row>
    <row r="19" spans="1:5" x14ac:dyDescent="0.25">
      <c r="A19" s="1" t="s">
        <v>7</v>
      </c>
      <c r="B19" s="1" t="s">
        <v>1744</v>
      </c>
      <c r="C19" s="2">
        <v>45559</v>
      </c>
      <c r="D19">
        <v>1253</v>
      </c>
      <c r="E19">
        <v>5232</v>
      </c>
    </row>
    <row r="20" spans="1:5" x14ac:dyDescent="0.25">
      <c r="A20" s="1" t="s">
        <v>7</v>
      </c>
      <c r="B20" s="1" t="s">
        <v>1741</v>
      </c>
      <c r="C20" s="2">
        <v>45528</v>
      </c>
      <c r="D20">
        <v>9</v>
      </c>
      <c r="E20">
        <v>13</v>
      </c>
    </row>
    <row r="21" spans="1:5" x14ac:dyDescent="0.25">
      <c r="A21" s="1" t="s">
        <v>7</v>
      </c>
      <c r="B21" s="1" t="s">
        <v>1745</v>
      </c>
      <c r="C21" s="2">
        <v>45559</v>
      </c>
      <c r="D21">
        <v>1400</v>
      </c>
      <c r="E21">
        <v>4059</v>
      </c>
    </row>
    <row r="22" spans="1:5" x14ac:dyDescent="0.25">
      <c r="A22" s="1" t="s">
        <v>7</v>
      </c>
      <c r="B22" s="1" t="s">
        <v>1745</v>
      </c>
      <c r="C22" s="2">
        <v>45528</v>
      </c>
      <c r="D22">
        <v>234</v>
      </c>
      <c r="E22">
        <v>815</v>
      </c>
    </row>
    <row r="23" spans="1:5" x14ac:dyDescent="0.25">
      <c r="A23" s="1" t="s">
        <v>7</v>
      </c>
      <c r="B23" s="1" t="s">
        <v>1746</v>
      </c>
      <c r="C23" s="2">
        <v>45528</v>
      </c>
      <c r="D23">
        <v>203</v>
      </c>
      <c r="E23">
        <v>505</v>
      </c>
    </row>
    <row r="24" spans="1:5" x14ac:dyDescent="0.25">
      <c r="A24" s="1" t="s">
        <v>7</v>
      </c>
      <c r="B24" s="1"/>
      <c r="C24" s="2">
        <v>45559</v>
      </c>
      <c r="D24">
        <v>9</v>
      </c>
      <c r="E24">
        <v>71</v>
      </c>
    </row>
    <row r="25" spans="1:5" x14ac:dyDescent="0.25">
      <c r="A25" s="1" t="s">
        <v>7</v>
      </c>
      <c r="B25" s="1" t="s">
        <v>1746</v>
      </c>
      <c r="C25" s="2">
        <v>45559</v>
      </c>
      <c r="D25">
        <v>1269</v>
      </c>
      <c r="E25">
        <v>2403</v>
      </c>
    </row>
    <row r="26" spans="1:5" x14ac:dyDescent="0.25">
      <c r="A26" s="1" t="s">
        <v>7</v>
      </c>
      <c r="B26" s="1" t="s">
        <v>1742</v>
      </c>
      <c r="C26" s="2">
        <v>45559</v>
      </c>
      <c r="D26">
        <v>66</v>
      </c>
      <c r="E26">
        <v>425</v>
      </c>
    </row>
    <row r="27" spans="1:5" x14ac:dyDescent="0.25">
      <c r="A27" s="1" t="s">
        <v>7</v>
      </c>
      <c r="B27" s="1" t="s">
        <v>1742</v>
      </c>
      <c r="C27" s="2">
        <v>45528</v>
      </c>
      <c r="D27">
        <v>3</v>
      </c>
      <c r="E27">
        <v>32</v>
      </c>
    </row>
    <row r="28" spans="1:5" x14ac:dyDescent="0.25">
      <c r="A28" s="1" t="s">
        <v>187</v>
      </c>
      <c r="B28" s="1" t="s">
        <v>1742</v>
      </c>
      <c r="C28" s="2">
        <v>45559</v>
      </c>
      <c r="D28">
        <v>1</v>
      </c>
      <c r="E28">
        <v>3</v>
      </c>
    </row>
    <row r="29" spans="1:5" x14ac:dyDescent="0.25">
      <c r="A29" s="1" t="s">
        <v>187</v>
      </c>
      <c r="B29" s="1" t="s">
        <v>1745</v>
      </c>
      <c r="C29" s="2">
        <v>45559</v>
      </c>
      <c r="D29">
        <v>3</v>
      </c>
      <c r="E29">
        <v>3</v>
      </c>
    </row>
    <row r="30" spans="1:5" x14ac:dyDescent="0.25">
      <c r="A30" s="1" t="s">
        <v>191</v>
      </c>
      <c r="B30" s="1" t="s">
        <v>1743</v>
      </c>
      <c r="C30" s="2">
        <v>45559</v>
      </c>
      <c r="D30">
        <v>1426</v>
      </c>
      <c r="E30">
        <v>3281</v>
      </c>
    </row>
    <row r="31" spans="1:5" x14ac:dyDescent="0.25">
      <c r="A31" s="1" t="s">
        <v>191</v>
      </c>
      <c r="B31" s="1" t="s">
        <v>1747</v>
      </c>
      <c r="C31" s="2">
        <v>45528</v>
      </c>
      <c r="D31">
        <v>202</v>
      </c>
      <c r="E31">
        <v>572</v>
      </c>
    </row>
    <row r="32" spans="1:5" x14ac:dyDescent="0.25">
      <c r="A32" s="1" t="s">
        <v>191</v>
      </c>
      <c r="B32" s="1" t="s">
        <v>1747</v>
      </c>
      <c r="C32" s="2">
        <v>45559</v>
      </c>
      <c r="D32">
        <v>873</v>
      </c>
      <c r="E32">
        <v>2528</v>
      </c>
    </row>
    <row r="33" spans="1:5" x14ac:dyDescent="0.25">
      <c r="A33" s="1" t="s">
        <v>191</v>
      </c>
      <c r="B33" s="1" t="s">
        <v>1744</v>
      </c>
      <c r="C33" s="2">
        <v>45559</v>
      </c>
      <c r="D33">
        <v>710</v>
      </c>
      <c r="E33">
        <v>1349</v>
      </c>
    </row>
    <row r="34" spans="1:5" x14ac:dyDescent="0.25">
      <c r="A34" s="1" t="s">
        <v>191</v>
      </c>
      <c r="B34" s="1" t="s">
        <v>1744</v>
      </c>
      <c r="C34" s="2">
        <v>45528</v>
      </c>
      <c r="D34">
        <v>114</v>
      </c>
      <c r="E34">
        <v>226</v>
      </c>
    </row>
    <row r="35" spans="1:5" x14ac:dyDescent="0.25">
      <c r="A35" s="1" t="s">
        <v>191</v>
      </c>
      <c r="B35" s="1" t="s">
        <v>1745</v>
      </c>
      <c r="C35" s="2">
        <v>45559</v>
      </c>
      <c r="D35">
        <v>1117</v>
      </c>
      <c r="E35">
        <v>3466</v>
      </c>
    </row>
    <row r="36" spans="1:5" x14ac:dyDescent="0.25">
      <c r="A36" s="1" t="s">
        <v>191</v>
      </c>
      <c r="B36" s="1" t="s">
        <v>1745</v>
      </c>
      <c r="C36" s="2">
        <v>45528</v>
      </c>
      <c r="D36">
        <v>136</v>
      </c>
      <c r="E36">
        <v>410</v>
      </c>
    </row>
    <row r="37" spans="1:5" x14ac:dyDescent="0.25">
      <c r="A37" s="1" t="s">
        <v>191</v>
      </c>
      <c r="B37" s="1" t="s">
        <v>1742</v>
      </c>
      <c r="C37" s="2">
        <v>45528</v>
      </c>
      <c r="D37">
        <v>49</v>
      </c>
      <c r="E37">
        <v>1379</v>
      </c>
    </row>
    <row r="38" spans="1:5" x14ac:dyDescent="0.25">
      <c r="A38" s="1" t="s">
        <v>191</v>
      </c>
      <c r="B38" s="1" t="s">
        <v>1742</v>
      </c>
      <c r="C38" s="2">
        <v>45559</v>
      </c>
      <c r="D38">
        <v>386</v>
      </c>
      <c r="E38">
        <v>13408</v>
      </c>
    </row>
    <row r="39" spans="1:5" x14ac:dyDescent="0.25">
      <c r="A39" s="1" t="s">
        <v>191</v>
      </c>
      <c r="B39" s="1" t="s">
        <v>1741</v>
      </c>
      <c r="C39" s="2">
        <v>45528</v>
      </c>
      <c r="D39">
        <v>8</v>
      </c>
      <c r="E39">
        <v>12</v>
      </c>
    </row>
    <row r="40" spans="1:5" x14ac:dyDescent="0.25">
      <c r="A40" s="1" t="s">
        <v>191</v>
      </c>
      <c r="B40" s="1" t="s">
        <v>1743</v>
      </c>
      <c r="C40" s="2">
        <v>45528</v>
      </c>
      <c r="D40">
        <v>216</v>
      </c>
      <c r="E40">
        <v>1082</v>
      </c>
    </row>
    <row r="41" spans="1:5" x14ac:dyDescent="0.25">
      <c r="A41" s="1" t="s">
        <v>191</v>
      </c>
      <c r="B41" s="1" t="s">
        <v>1746</v>
      </c>
      <c r="C41" s="2">
        <v>45559</v>
      </c>
      <c r="D41">
        <v>598</v>
      </c>
      <c r="E41">
        <v>794</v>
      </c>
    </row>
    <row r="42" spans="1:5" x14ac:dyDescent="0.25">
      <c r="A42" s="1" t="s">
        <v>191</v>
      </c>
      <c r="B42" s="1" t="s">
        <v>1741</v>
      </c>
      <c r="C42" s="2">
        <v>45559</v>
      </c>
      <c r="D42">
        <v>215</v>
      </c>
      <c r="E42">
        <v>232</v>
      </c>
    </row>
    <row r="43" spans="1:5" x14ac:dyDescent="0.25">
      <c r="A43" s="1" t="s">
        <v>191</v>
      </c>
      <c r="B43" s="1" t="s">
        <v>1746</v>
      </c>
      <c r="C43" s="2">
        <v>45528</v>
      </c>
      <c r="D43">
        <v>115</v>
      </c>
      <c r="E43">
        <v>286</v>
      </c>
    </row>
    <row r="44" spans="1:5" x14ac:dyDescent="0.25">
      <c r="A44" s="1" t="s">
        <v>348</v>
      </c>
      <c r="B44" s="1" t="s">
        <v>1745</v>
      </c>
      <c r="C44" s="2">
        <v>45559</v>
      </c>
      <c r="D44">
        <v>658</v>
      </c>
      <c r="E44">
        <v>971</v>
      </c>
    </row>
    <row r="45" spans="1:5" x14ac:dyDescent="0.25">
      <c r="A45" s="1" t="s">
        <v>348</v>
      </c>
      <c r="B45" s="1" t="s">
        <v>1742</v>
      </c>
      <c r="C45" s="2">
        <v>45528</v>
      </c>
      <c r="D45">
        <v>25</v>
      </c>
      <c r="E45">
        <v>554</v>
      </c>
    </row>
    <row r="46" spans="1:5" x14ac:dyDescent="0.25">
      <c r="A46" s="1" t="s">
        <v>348</v>
      </c>
      <c r="B46" s="1" t="s">
        <v>1747</v>
      </c>
      <c r="C46" s="2">
        <v>45528</v>
      </c>
      <c r="D46">
        <v>74</v>
      </c>
      <c r="E46">
        <v>325</v>
      </c>
    </row>
    <row r="47" spans="1:5" x14ac:dyDescent="0.25">
      <c r="A47" s="1" t="s">
        <v>348</v>
      </c>
      <c r="B47" s="1" t="s">
        <v>1744</v>
      </c>
      <c r="C47" s="2">
        <v>45528</v>
      </c>
      <c r="D47">
        <v>115</v>
      </c>
      <c r="E47">
        <v>381</v>
      </c>
    </row>
    <row r="48" spans="1:5" x14ac:dyDescent="0.25">
      <c r="A48" s="1" t="s">
        <v>348</v>
      </c>
      <c r="B48" s="1" t="s">
        <v>1745</v>
      </c>
      <c r="C48" s="2">
        <v>45528</v>
      </c>
      <c r="D48">
        <v>55</v>
      </c>
      <c r="E48">
        <v>130</v>
      </c>
    </row>
    <row r="49" spans="1:5" x14ac:dyDescent="0.25">
      <c r="A49" s="1" t="s">
        <v>348</v>
      </c>
      <c r="B49" s="1" t="s">
        <v>1742</v>
      </c>
      <c r="C49" s="2">
        <v>45559</v>
      </c>
      <c r="D49">
        <v>310</v>
      </c>
      <c r="E49">
        <v>1261</v>
      </c>
    </row>
    <row r="50" spans="1:5" x14ac:dyDescent="0.25">
      <c r="A50" s="1" t="s">
        <v>348</v>
      </c>
      <c r="B50" s="1" t="s">
        <v>1744</v>
      </c>
      <c r="C50" s="2">
        <v>45559</v>
      </c>
      <c r="D50">
        <v>739</v>
      </c>
      <c r="E50">
        <v>1585</v>
      </c>
    </row>
    <row r="51" spans="1:5" x14ac:dyDescent="0.25">
      <c r="A51" s="1" t="s">
        <v>348</v>
      </c>
      <c r="B51" s="1" t="s">
        <v>1743</v>
      </c>
      <c r="C51" s="2">
        <v>45559</v>
      </c>
      <c r="D51">
        <v>967</v>
      </c>
      <c r="E51">
        <v>2076</v>
      </c>
    </row>
    <row r="52" spans="1:5" x14ac:dyDescent="0.25">
      <c r="A52" s="1" t="s">
        <v>348</v>
      </c>
      <c r="B52" s="1" t="s">
        <v>1747</v>
      </c>
      <c r="C52" s="2">
        <v>45559</v>
      </c>
      <c r="D52">
        <v>239</v>
      </c>
      <c r="E52">
        <v>1074</v>
      </c>
    </row>
    <row r="53" spans="1:5" x14ac:dyDescent="0.25">
      <c r="A53" s="1" t="s">
        <v>348</v>
      </c>
      <c r="B53" s="1" t="s">
        <v>1746</v>
      </c>
      <c r="C53" s="2">
        <v>45528</v>
      </c>
      <c r="D53">
        <v>44</v>
      </c>
      <c r="E53">
        <v>95</v>
      </c>
    </row>
    <row r="54" spans="1:5" x14ac:dyDescent="0.25">
      <c r="A54" s="1" t="s">
        <v>348</v>
      </c>
      <c r="B54" s="1" t="s">
        <v>1743</v>
      </c>
      <c r="C54" s="2">
        <v>45528</v>
      </c>
      <c r="D54">
        <v>44</v>
      </c>
      <c r="E54">
        <v>994</v>
      </c>
    </row>
    <row r="55" spans="1:5" x14ac:dyDescent="0.25">
      <c r="A55" s="1" t="s">
        <v>348</v>
      </c>
      <c r="B55" s="1" t="s">
        <v>1746</v>
      </c>
      <c r="C55" s="2">
        <v>45559</v>
      </c>
      <c r="D55">
        <v>392</v>
      </c>
      <c r="E55">
        <v>697</v>
      </c>
    </row>
    <row r="56" spans="1:5" x14ac:dyDescent="0.25">
      <c r="A56" s="1" t="s">
        <v>348</v>
      </c>
      <c r="B56" s="1" t="s">
        <v>1741</v>
      </c>
      <c r="C56" s="2">
        <v>45559</v>
      </c>
      <c r="D56">
        <v>149</v>
      </c>
      <c r="E56">
        <v>169</v>
      </c>
    </row>
    <row r="57" spans="1:5" x14ac:dyDescent="0.25">
      <c r="A57" s="1" t="s">
        <v>348</v>
      </c>
      <c r="B57" s="1" t="s">
        <v>1741</v>
      </c>
      <c r="C57" s="2">
        <v>45528</v>
      </c>
      <c r="D57">
        <v>9</v>
      </c>
      <c r="E57">
        <v>11</v>
      </c>
    </row>
    <row r="58" spans="1:5" x14ac:dyDescent="0.25">
      <c r="A58" s="1" t="s">
        <v>348</v>
      </c>
      <c r="B58" s="1" t="s">
        <v>1748</v>
      </c>
      <c r="C58" s="2">
        <v>45528</v>
      </c>
      <c r="D58">
        <v>3</v>
      </c>
      <c r="E58">
        <v>11</v>
      </c>
    </row>
    <row r="59" spans="1:5" x14ac:dyDescent="0.25">
      <c r="A59" s="1" t="s">
        <v>453</v>
      </c>
      <c r="B59" s="1" t="s">
        <v>1742</v>
      </c>
      <c r="C59" s="2">
        <v>45559</v>
      </c>
      <c r="D59">
        <v>274</v>
      </c>
      <c r="E59">
        <v>588</v>
      </c>
    </row>
    <row r="60" spans="1:5" x14ac:dyDescent="0.25">
      <c r="A60" s="1" t="s">
        <v>453</v>
      </c>
      <c r="B60" s="1" t="s">
        <v>1742</v>
      </c>
      <c r="C60" s="2">
        <v>45528</v>
      </c>
      <c r="D60">
        <v>13</v>
      </c>
      <c r="E60">
        <v>87</v>
      </c>
    </row>
    <row r="61" spans="1:5" x14ac:dyDescent="0.25">
      <c r="A61" s="1" t="s">
        <v>453</v>
      </c>
      <c r="B61" s="1" t="s">
        <v>1744</v>
      </c>
      <c r="C61" s="2">
        <v>45528</v>
      </c>
      <c r="D61">
        <v>81</v>
      </c>
      <c r="E61">
        <v>163</v>
      </c>
    </row>
    <row r="62" spans="1:5" x14ac:dyDescent="0.25">
      <c r="A62" s="1" t="s">
        <v>453</v>
      </c>
      <c r="B62" s="1" t="s">
        <v>1746</v>
      </c>
      <c r="C62" s="2">
        <v>45559</v>
      </c>
      <c r="D62">
        <v>501</v>
      </c>
      <c r="E62">
        <v>744</v>
      </c>
    </row>
    <row r="63" spans="1:5" x14ac:dyDescent="0.25">
      <c r="A63" s="1" t="s">
        <v>453</v>
      </c>
      <c r="B63" s="1" t="s">
        <v>1744</v>
      </c>
      <c r="C63" s="2">
        <v>45559</v>
      </c>
      <c r="D63">
        <v>600</v>
      </c>
      <c r="E63">
        <v>686</v>
      </c>
    </row>
    <row r="64" spans="1:5" x14ac:dyDescent="0.25">
      <c r="A64" s="1" t="s">
        <v>453</v>
      </c>
      <c r="B64" s="1" t="s">
        <v>1745</v>
      </c>
      <c r="C64" s="2">
        <v>45528</v>
      </c>
      <c r="D64">
        <v>86</v>
      </c>
      <c r="E64">
        <v>111</v>
      </c>
    </row>
    <row r="65" spans="1:5" x14ac:dyDescent="0.25">
      <c r="A65" s="1" t="s">
        <v>453</v>
      </c>
      <c r="B65" s="1" t="s">
        <v>1746</v>
      </c>
      <c r="C65" s="2">
        <v>45528</v>
      </c>
      <c r="D65">
        <v>92</v>
      </c>
      <c r="E65">
        <v>300</v>
      </c>
    </row>
    <row r="66" spans="1:5" x14ac:dyDescent="0.25">
      <c r="A66" s="1" t="s">
        <v>453</v>
      </c>
      <c r="B66" s="1" t="s">
        <v>1747</v>
      </c>
      <c r="C66" s="2">
        <v>45559</v>
      </c>
      <c r="D66">
        <v>358</v>
      </c>
      <c r="E66">
        <v>744</v>
      </c>
    </row>
    <row r="67" spans="1:5" x14ac:dyDescent="0.25">
      <c r="A67" s="1" t="s">
        <v>453</v>
      </c>
      <c r="B67" s="1" t="s">
        <v>1743</v>
      </c>
      <c r="C67" s="2">
        <v>45559</v>
      </c>
      <c r="D67">
        <v>1462</v>
      </c>
      <c r="E67">
        <v>2741</v>
      </c>
    </row>
    <row r="68" spans="1:5" x14ac:dyDescent="0.25">
      <c r="A68" s="1" t="s">
        <v>453</v>
      </c>
      <c r="B68" s="1" t="s">
        <v>1743</v>
      </c>
      <c r="C68" s="2">
        <v>45528</v>
      </c>
      <c r="D68">
        <v>278</v>
      </c>
      <c r="E68">
        <v>1092</v>
      </c>
    </row>
    <row r="69" spans="1:5" x14ac:dyDescent="0.25">
      <c r="A69" s="1" t="s">
        <v>453</v>
      </c>
      <c r="B69" s="1" t="s">
        <v>1747</v>
      </c>
      <c r="C69" s="2">
        <v>45528</v>
      </c>
      <c r="D69">
        <v>43</v>
      </c>
      <c r="E69">
        <v>110</v>
      </c>
    </row>
    <row r="70" spans="1:5" x14ac:dyDescent="0.25">
      <c r="A70" s="1" t="s">
        <v>453</v>
      </c>
      <c r="B70" s="1" t="s">
        <v>1745</v>
      </c>
      <c r="C70" s="2">
        <v>45559</v>
      </c>
      <c r="D70">
        <v>497</v>
      </c>
      <c r="E70">
        <v>632</v>
      </c>
    </row>
    <row r="71" spans="1:5" x14ac:dyDescent="0.25">
      <c r="A71" s="1" t="s">
        <v>453</v>
      </c>
      <c r="B71" s="1" t="s">
        <v>1741</v>
      </c>
      <c r="C71" s="2">
        <v>45559</v>
      </c>
      <c r="D71">
        <v>50</v>
      </c>
      <c r="E71">
        <v>57</v>
      </c>
    </row>
    <row r="72" spans="1:5" x14ac:dyDescent="0.25">
      <c r="A72" s="1" t="s">
        <v>453</v>
      </c>
      <c r="B72" s="1" t="s">
        <v>1741</v>
      </c>
      <c r="C72" s="2">
        <v>45528</v>
      </c>
      <c r="D72">
        <v>4</v>
      </c>
      <c r="E72">
        <v>4</v>
      </c>
    </row>
    <row r="73" spans="1:5" x14ac:dyDescent="0.25">
      <c r="A73" s="1" t="s">
        <v>572</v>
      </c>
      <c r="B73" s="1" t="s">
        <v>1745</v>
      </c>
      <c r="C73" s="2">
        <v>45528</v>
      </c>
      <c r="D73">
        <v>24</v>
      </c>
      <c r="E73">
        <v>36</v>
      </c>
    </row>
    <row r="74" spans="1:5" x14ac:dyDescent="0.25">
      <c r="A74" s="1" t="s">
        <v>572</v>
      </c>
      <c r="B74" s="1" t="s">
        <v>1742</v>
      </c>
      <c r="C74" s="2">
        <v>45559</v>
      </c>
      <c r="D74">
        <v>165</v>
      </c>
      <c r="E74">
        <v>1220</v>
      </c>
    </row>
    <row r="75" spans="1:5" x14ac:dyDescent="0.25">
      <c r="A75" s="1" t="s">
        <v>572</v>
      </c>
      <c r="B75" s="1" t="s">
        <v>1744</v>
      </c>
      <c r="C75" s="2">
        <v>45559</v>
      </c>
      <c r="D75">
        <v>764</v>
      </c>
      <c r="E75">
        <v>1323</v>
      </c>
    </row>
    <row r="76" spans="1:5" x14ac:dyDescent="0.25">
      <c r="A76" s="1" t="s">
        <v>572</v>
      </c>
      <c r="B76" s="1" t="s">
        <v>1745</v>
      </c>
      <c r="C76" s="2">
        <v>45559</v>
      </c>
      <c r="D76">
        <v>541</v>
      </c>
      <c r="E76">
        <v>696</v>
      </c>
    </row>
    <row r="77" spans="1:5" x14ac:dyDescent="0.25">
      <c r="A77" s="1" t="s">
        <v>572</v>
      </c>
      <c r="B77" s="1" t="s">
        <v>1746</v>
      </c>
      <c r="C77" s="2">
        <v>45528</v>
      </c>
      <c r="D77">
        <v>28</v>
      </c>
      <c r="E77">
        <v>72</v>
      </c>
    </row>
    <row r="78" spans="1:5" x14ac:dyDescent="0.25">
      <c r="A78" s="1" t="s">
        <v>572</v>
      </c>
      <c r="B78" s="1" t="s">
        <v>1747</v>
      </c>
      <c r="C78" s="2">
        <v>45559</v>
      </c>
      <c r="D78">
        <v>486</v>
      </c>
      <c r="E78">
        <v>1170</v>
      </c>
    </row>
    <row r="79" spans="1:5" x14ac:dyDescent="0.25">
      <c r="A79" s="1" t="s">
        <v>572</v>
      </c>
      <c r="B79" s="1" t="s">
        <v>1742</v>
      </c>
      <c r="C79" s="2">
        <v>45528</v>
      </c>
      <c r="D79">
        <v>6</v>
      </c>
      <c r="E79">
        <v>126</v>
      </c>
    </row>
    <row r="80" spans="1:5" x14ac:dyDescent="0.25">
      <c r="A80" s="1" t="s">
        <v>572</v>
      </c>
      <c r="B80" s="1" t="s">
        <v>1746</v>
      </c>
      <c r="C80" s="2">
        <v>45559</v>
      </c>
      <c r="D80">
        <v>245</v>
      </c>
      <c r="E80">
        <v>294</v>
      </c>
    </row>
    <row r="81" spans="1:5" x14ac:dyDescent="0.25">
      <c r="A81" s="1" t="s">
        <v>572</v>
      </c>
      <c r="B81" s="1" t="s">
        <v>1743</v>
      </c>
      <c r="C81" s="2">
        <v>45559</v>
      </c>
      <c r="D81">
        <v>558</v>
      </c>
      <c r="E81">
        <v>1086</v>
      </c>
    </row>
    <row r="82" spans="1:5" x14ac:dyDescent="0.25">
      <c r="A82" s="1" t="s">
        <v>572</v>
      </c>
      <c r="B82" s="1" t="s">
        <v>1747</v>
      </c>
      <c r="C82" s="2">
        <v>45528</v>
      </c>
      <c r="D82">
        <v>49</v>
      </c>
      <c r="E82">
        <v>115</v>
      </c>
    </row>
    <row r="83" spans="1:5" x14ac:dyDescent="0.25">
      <c r="A83" s="1" t="s">
        <v>572</v>
      </c>
      <c r="B83" s="1" t="s">
        <v>1744</v>
      </c>
      <c r="C83" s="2">
        <v>45528</v>
      </c>
      <c r="D83">
        <v>190</v>
      </c>
      <c r="E83">
        <v>460</v>
      </c>
    </row>
    <row r="84" spans="1:5" x14ac:dyDescent="0.25">
      <c r="A84" s="1" t="s">
        <v>572</v>
      </c>
      <c r="B84" s="1" t="s">
        <v>1743</v>
      </c>
      <c r="C84" s="2">
        <v>45528</v>
      </c>
      <c r="D84">
        <v>145</v>
      </c>
      <c r="E84">
        <v>409</v>
      </c>
    </row>
    <row r="85" spans="1:5" x14ac:dyDescent="0.25">
      <c r="A85" s="1" t="s">
        <v>664</v>
      </c>
      <c r="B85" s="1" t="s">
        <v>1744</v>
      </c>
      <c r="C85" s="2">
        <v>45528</v>
      </c>
      <c r="D85">
        <v>150</v>
      </c>
      <c r="E85">
        <v>202</v>
      </c>
    </row>
    <row r="86" spans="1:5" x14ac:dyDescent="0.25">
      <c r="A86" s="1" t="s">
        <v>664</v>
      </c>
      <c r="B86" s="1" t="s">
        <v>1743</v>
      </c>
      <c r="C86" s="2">
        <v>45559</v>
      </c>
      <c r="D86">
        <v>872</v>
      </c>
      <c r="E86">
        <v>1133</v>
      </c>
    </row>
    <row r="87" spans="1:5" x14ac:dyDescent="0.25">
      <c r="A87" s="1" t="s">
        <v>664</v>
      </c>
      <c r="B87" s="1" t="s">
        <v>1747</v>
      </c>
      <c r="C87" s="2">
        <v>45528</v>
      </c>
      <c r="D87">
        <v>37</v>
      </c>
      <c r="E87">
        <v>61</v>
      </c>
    </row>
    <row r="88" spans="1:5" x14ac:dyDescent="0.25">
      <c r="A88" s="1" t="s">
        <v>664</v>
      </c>
      <c r="B88" s="1" t="s">
        <v>1744</v>
      </c>
      <c r="C88" s="2">
        <v>45559</v>
      </c>
      <c r="D88">
        <v>459</v>
      </c>
      <c r="E88">
        <v>670</v>
      </c>
    </row>
    <row r="89" spans="1:5" x14ac:dyDescent="0.25">
      <c r="A89" s="1" t="s">
        <v>664</v>
      </c>
      <c r="B89" s="1" t="s">
        <v>1743</v>
      </c>
      <c r="C89" s="2">
        <v>45528</v>
      </c>
      <c r="D89">
        <v>272</v>
      </c>
      <c r="E89">
        <v>888</v>
      </c>
    </row>
    <row r="90" spans="1:5" x14ac:dyDescent="0.25">
      <c r="A90" s="1" t="s">
        <v>664</v>
      </c>
      <c r="B90" s="1" t="s">
        <v>1742</v>
      </c>
      <c r="C90" s="2">
        <v>45559</v>
      </c>
      <c r="D90">
        <v>237</v>
      </c>
      <c r="E90">
        <v>4407</v>
      </c>
    </row>
    <row r="91" spans="1:5" x14ac:dyDescent="0.25">
      <c r="A91" s="1" t="s">
        <v>664</v>
      </c>
      <c r="B91" s="1" t="s">
        <v>1745</v>
      </c>
      <c r="C91" s="2">
        <v>45528</v>
      </c>
      <c r="D91">
        <v>33</v>
      </c>
      <c r="E91">
        <v>47</v>
      </c>
    </row>
    <row r="92" spans="1:5" x14ac:dyDescent="0.25">
      <c r="A92" s="1" t="s">
        <v>664</v>
      </c>
      <c r="B92" s="1" t="s">
        <v>1742</v>
      </c>
      <c r="C92" s="2">
        <v>45528</v>
      </c>
      <c r="D92">
        <v>43</v>
      </c>
      <c r="E92">
        <v>1295</v>
      </c>
    </row>
    <row r="93" spans="1:5" x14ac:dyDescent="0.25">
      <c r="A93" s="1" t="s">
        <v>664</v>
      </c>
      <c r="B93" s="1" t="s">
        <v>1745</v>
      </c>
      <c r="C93" s="2">
        <v>45559</v>
      </c>
      <c r="D93">
        <v>545</v>
      </c>
      <c r="E93">
        <v>1042</v>
      </c>
    </row>
    <row r="94" spans="1:5" x14ac:dyDescent="0.25">
      <c r="A94" s="1" t="s">
        <v>664</v>
      </c>
      <c r="B94" s="1" t="s">
        <v>1746</v>
      </c>
      <c r="C94" s="2">
        <v>45528</v>
      </c>
      <c r="D94">
        <v>123</v>
      </c>
      <c r="E94">
        <v>468</v>
      </c>
    </row>
    <row r="95" spans="1:5" x14ac:dyDescent="0.25">
      <c r="A95" s="1" t="s">
        <v>664</v>
      </c>
      <c r="B95" s="1" t="s">
        <v>1746</v>
      </c>
      <c r="C95" s="2">
        <v>45559</v>
      </c>
      <c r="D95">
        <v>576</v>
      </c>
      <c r="E95">
        <v>1244</v>
      </c>
    </row>
    <row r="96" spans="1:5" x14ac:dyDescent="0.25">
      <c r="A96" s="1" t="s">
        <v>664</v>
      </c>
      <c r="B96" s="1" t="s">
        <v>1747</v>
      </c>
      <c r="C96" s="2">
        <v>45559</v>
      </c>
      <c r="D96">
        <v>203</v>
      </c>
      <c r="E96">
        <v>389</v>
      </c>
    </row>
    <row r="97" spans="1:5" x14ac:dyDescent="0.25">
      <c r="A97" s="1" t="s">
        <v>733</v>
      </c>
      <c r="B97" s="1" t="s">
        <v>1743</v>
      </c>
      <c r="C97" s="2">
        <v>45528</v>
      </c>
      <c r="D97">
        <v>116</v>
      </c>
      <c r="E97">
        <v>570</v>
      </c>
    </row>
    <row r="98" spans="1:5" x14ac:dyDescent="0.25">
      <c r="A98" s="1" t="s">
        <v>733</v>
      </c>
      <c r="B98" s="1" t="s">
        <v>1747</v>
      </c>
      <c r="C98" s="2">
        <v>45559</v>
      </c>
      <c r="D98">
        <v>330</v>
      </c>
      <c r="E98">
        <v>1166</v>
      </c>
    </row>
    <row r="99" spans="1:5" x14ac:dyDescent="0.25">
      <c r="A99" s="1" t="s">
        <v>733</v>
      </c>
      <c r="B99" s="1" t="s">
        <v>1743</v>
      </c>
      <c r="C99" s="2">
        <v>45559</v>
      </c>
      <c r="D99">
        <v>760</v>
      </c>
      <c r="E99">
        <v>1630</v>
      </c>
    </row>
    <row r="100" spans="1:5" x14ac:dyDescent="0.25">
      <c r="A100" s="1" t="s">
        <v>733</v>
      </c>
      <c r="B100" s="1" t="s">
        <v>1744</v>
      </c>
      <c r="C100" s="2">
        <v>45528</v>
      </c>
      <c r="D100">
        <v>119</v>
      </c>
      <c r="E100">
        <v>327</v>
      </c>
    </row>
    <row r="101" spans="1:5" x14ac:dyDescent="0.25">
      <c r="A101" s="1" t="s">
        <v>733</v>
      </c>
      <c r="B101" s="1" t="s">
        <v>1741</v>
      </c>
      <c r="C101" s="2">
        <v>45528</v>
      </c>
      <c r="D101">
        <v>11</v>
      </c>
      <c r="E101">
        <v>22</v>
      </c>
    </row>
    <row r="102" spans="1:5" x14ac:dyDescent="0.25">
      <c r="A102" s="1" t="s">
        <v>733</v>
      </c>
      <c r="B102" s="1" t="s">
        <v>1746</v>
      </c>
      <c r="C102" s="2">
        <v>45559</v>
      </c>
      <c r="D102">
        <v>375</v>
      </c>
      <c r="E102">
        <v>593</v>
      </c>
    </row>
    <row r="103" spans="1:5" x14ac:dyDescent="0.25">
      <c r="A103" s="1" t="s">
        <v>733</v>
      </c>
      <c r="B103" s="1" t="s">
        <v>1747</v>
      </c>
      <c r="C103" s="2">
        <v>45528</v>
      </c>
      <c r="D103">
        <v>82</v>
      </c>
      <c r="E103">
        <v>277</v>
      </c>
    </row>
    <row r="104" spans="1:5" x14ac:dyDescent="0.25">
      <c r="A104" s="1" t="s">
        <v>733</v>
      </c>
      <c r="B104" s="1" t="s">
        <v>1742</v>
      </c>
      <c r="C104" s="2">
        <v>45559</v>
      </c>
      <c r="D104">
        <v>186</v>
      </c>
      <c r="E104">
        <v>1358</v>
      </c>
    </row>
    <row r="105" spans="1:5" x14ac:dyDescent="0.25">
      <c r="A105" s="1" t="s">
        <v>733</v>
      </c>
      <c r="B105" s="1" t="s">
        <v>1744</v>
      </c>
      <c r="C105" s="2">
        <v>45559</v>
      </c>
      <c r="D105">
        <v>735</v>
      </c>
      <c r="E105">
        <v>1449</v>
      </c>
    </row>
    <row r="106" spans="1:5" x14ac:dyDescent="0.25">
      <c r="A106" s="1" t="s">
        <v>733</v>
      </c>
      <c r="B106" s="1" t="s">
        <v>1742</v>
      </c>
      <c r="C106" s="2">
        <v>45528</v>
      </c>
      <c r="D106">
        <v>5</v>
      </c>
      <c r="E106">
        <v>55</v>
      </c>
    </row>
    <row r="107" spans="1:5" x14ac:dyDescent="0.25">
      <c r="A107" s="1" t="s">
        <v>733</v>
      </c>
      <c r="B107" s="1" t="s">
        <v>1746</v>
      </c>
      <c r="C107" s="2">
        <v>45528</v>
      </c>
      <c r="D107">
        <v>73</v>
      </c>
      <c r="E107">
        <v>163</v>
      </c>
    </row>
    <row r="108" spans="1:5" x14ac:dyDescent="0.25">
      <c r="A108" s="1" t="s">
        <v>733</v>
      </c>
      <c r="B108" s="1" t="s">
        <v>1745</v>
      </c>
      <c r="C108" s="2">
        <v>45559</v>
      </c>
      <c r="D108">
        <v>736</v>
      </c>
      <c r="E108">
        <v>1292</v>
      </c>
    </row>
    <row r="109" spans="1:5" x14ac:dyDescent="0.25">
      <c r="A109" s="1" t="s">
        <v>733</v>
      </c>
      <c r="B109" s="1" t="s">
        <v>1745</v>
      </c>
      <c r="C109" s="2">
        <v>45528</v>
      </c>
      <c r="D109">
        <v>133</v>
      </c>
      <c r="E109">
        <v>262</v>
      </c>
    </row>
    <row r="110" spans="1:5" x14ac:dyDescent="0.25">
      <c r="A110" s="1" t="s">
        <v>733</v>
      </c>
      <c r="B110" s="1" t="s">
        <v>1741</v>
      </c>
      <c r="C110" s="2">
        <v>45559</v>
      </c>
      <c r="D110">
        <v>70</v>
      </c>
      <c r="E110">
        <v>73</v>
      </c>
    </row>
    <row r="111" spans="1:5" x14ac:dyDescent="0.25">
      <c r="A111" s="1" t="s">
        <v>846</v>
      </c>
      <c r="B111" s="1" t="s">
        <v>1745</v>
      </c>
      <c r="C111" s="2">
        <v>45559</v>
      </c>
      <c r="D111">
        <v>1200</v>
      </c>
      <c r="E111">
        <v>4557</v>
      </c>
    </row>
    <row r="112" spans="1:5" x14ac:dyDescent="0.25">
      <c r="A112" s="1" t="s">
        <v>846</v>
      </c>
      <c r="B112" s="1" t="s">
        <v>1745</v>
      </c>
      <c r="C112" s="2">
        <v>45528</v>
      </c>
      <c r="D112">
        <v>160</v>
      </c>
      <c r="E112">
        <v>413</v>
      </c>
    </row>
    <row r="113" spans="1:5" x14ac:dyDescent="0.25">
      <c r="A113" s="1" t="s">
        <v>846</v>
      </c>
      <c r="B113" s="1" t="s">
        <v>1744</v>
      </c>
      <c r="C113" s="2">
        <v>45528</v>
      </c>
      <c r="D113">
        <v>297</v>
      </c>
      <c r="E113">
        <v>795</v>
      </c>
    </row>
    <row r="114" spans="1:5" x14ac:dyDescent="0.25">
      <c r="A114" s="1" t="s">
        <v>846</v>
      </c>
      <c r="B114" s="1" t="s">
        <v>1744</v>
      </c>
      <c r="C114" s="2">
        <v>45559</v>
      </c>
      <c r="D114">
        <v>1253</v>
      </c>
      <c r="E114">
        <v>3760</v>
      </c>
    </row>
    <row r="115" spans="1:5" x14ac:dyDescent="0.25">
      <c r="A115" s="1" t="s">
        <v>846</v>
      </c>
      <c r="B115" s="1" t="s">
        <v>1743</v>
      </c>
      <c r="C115" s="2">
        <v>45559</v>
      </c>
      <c r="D115">
        <v>1667</v>
      </c>
      <c r="E115">
        <v>3577</v>
      </c>
    </row>
    <row r="116" spans="1:5" x14ac:dyDescent="0.25">
      <c r="A116" s="1" t="s">
        <v>846</v>
      </c>
      <c r="B116" s="1" t="s">
        <v>1747</v>
      </c>
      <c r="C116" s="2">
        <v>45528</v>
      </c>
      <c r="D116">
        <v>80</v>
      </c>
      <c r="E116">
        <v>193</v>
      </c>
    </row>
    <row r="117" spans="1:5" x14ac:dyDescent="0.25">
      <c r="A117" s="1" t="s">
        <v>846</v>
      </c>
      <c r="B117" s="1" t="s">
        <v>1746</v>
      </c>
      <c r="C117" s="2">
        <v>45559</v>
      </c>
      <c r="D117">
        <v>511</v>
      </c>
      <c r="E117">
        <v>1580</v>
      </c>
    </row>
    <row r="118" spans="1:5" x14ac:dyDescent="0.25">
      <c r="A118" s="1" t="s">
        <v>846</v>
      </c>
      <c r="B118" s="1" t="s">
        <v>1746</v>
      </c>
      <c r="C118" s="2">
        <v>45528</v>
      </c>
      <c r="D118">
        <v>72</v>
      </c>
      <c r="E118">
        <v>222</v>
      </c>
    </row>
    <row r="119" spans="1:5" x14ac:dyDescent="0.25">
      <c r="A119" s="1" t="s">
        <v>846</v>
      </c>
      <c r="B119" s="1" t="s">
        <v>1743</v>
      </c>
      <c r="C119" s="2">
        <v>45528</v>
      </c>
      <c r="D119">
        <v>268</v>
      </c>
      <c r="E119">
        <v>1120</v>
      </c>
    </row>
    <row r="120" spans="1:5" x14ac:dyDescent="0.25">
      <c r="A120" s="1" t="s">
        <v>846</v>
      </c>
      <c r="B120" s="1" t="s">
        <v>1742</v>
      </c>
      <c r="C120" s="2">
        <v>45559</v>
      </c>
      <c r="D120">
        <v>106</v>
      </c>
      <c r="E120">
        <v>1141</v>
      </c>
    </row>
    <row r="121" spans="1:5" x14ac:dyDescent="0.25">
      <c r="A121" s="1" t="s">
        <v>846</v>
      </c>
      <c r="B121" s="1" t="s">
        <v>1742</v>
      </c>
      <c r="C121" s="2">
        <v>45528</v>
      </c>
      <c r="D121">
        <v>12</v>
      </c>
      <c r="E121">
        <v>139</v>
      </c>
    </row>
    <row r="122" spans="1:5" x14ac:dyDescent="0.25">
      <c r="A122" s="1" t="s">
        <v>846</v>
      </c>
      <c r="B122" s="1" t="s">
        <v>1747</v>
      </c>
      <c r="C122" s="2">
        <v>45559</v>
      </c>
      <c r="D122">
        <v>420</v>
      </c>
      <c r="E122">
        <v>1363</v>
      </c>
    </row>
    <row r="123" spans="1:5" x14ac:dyDescent="0.25">
      <c r="A123" s="1" t="s">
        <v>846</v>
      </c>
      <c r="B123" s="1" t="s">
        <v>1741</v>
      </c>
      <c r="C123" s="2">
        <v>45559</v>
      </c>
      <c r="D123">
        <v>338</v>
      </c>
      <c r="E123">
        <v>528</v>
      </c>
    </row>
    <row r="124" spans="1:5" x14ac:dyDescent="0.25">
      <c r="A124" s="1" t="s">
        <v>846</v>
      </c>
      <c r="B124" s="1" t="s">
        <v>1741</v>
      </c>
      <c r="C124" s="2">
        <v>45528</v>
      </c>
      <c r="D124">
        <v>22</v>
      </c>
      <c r="E124">
        <v>153</v>
      </c>
    </row>
    <row r="125" spans="1:5" x14ac:dyDescent="0.25">
      <c r="A125" s="1" t="s">
        <v>1021</v>
      </c>
      <c r="B125" s="1" t="s">
        <v>1743</v>
      </c>
      <c r="C125" s="2">
        <v>45559</v>
      </c>
      <c r="D125">
        <v>1732</v>
      </c>
      <c r="E125">
        <v>3936</v>
      </c>
    </row>
    <row r="126" spans="1:5" x14ac:dyDescent="0.25">
      <c r="A126" s="1" t="s">
        <v>1021</v>
      </c>
      <c r="B126" s="1" t="s">
        <v>1747</v>
      </c>
      <c r="C126" s="2">
        <v>45559</v>
      </c>
      <c r="D126">
        <v>522</v>
      </c>
      <c r="E126">
        <v>1291</v>
      </c>
    </row>
    <row r="127" spans="1:5" x14ac:dyDescent="0.25">
      <c r="A127" s="1" t="s">
        <v>1021</v>
      </c>
      <c r="B127" s="1" t="s">
        <v>1747</v>
      </c>
      <c r="C127" s="2">
        <v>45528</v>
      </c>
      <c r="D127">
        <v>100</v>
      </c>
      <c r="E127">
        <v>295</v>
      </c>
    </row>
    <row r="128" spans="1:5" x14ac:dyDescent="0.25">
      <c r="A128" s="1" t="s">
        <v>1021</v>
      </c>
      <c r="B128" s="1" t="s">
        <v>1743</v>
      </c>
      <c r="C128" s="2">
        <v>45528</v>
      </c>
      <c r="D128">
        <v>136</v>
      </c>
      <c r="E128">
        <v>1756</v>
      </c>
    </row>
    <row r="129" spans="1:5" x14ac:dyDescent="0.25">
      <c r="A129" s="1" t="s">
        <v>1021</v>
      </c>
      <c r="B129" s="1" t="s">
        <v>1746</v>
      </c>
      <c r="C129" s="2">
        <v>45528</v>
      </c>
      <c r="D129">
        <v>163</v>
      </c>
      <c r="E129">
        <v>670</v>
      </c>
    </row>
    <row r="130" spans="1:5" x14ac:dyDescent="0.25">
      <c r="A130" s="1" t="s">
        <v>1021</v>
      </c>
      <c r="B130" s="1" t="s">
        <v>1745</v>
      </c>
      <c r="C130" s="2">
        <v>45559</v>
      </c>
      <c r="D130">
        <v>1682</v>
      </c>
      <c r="E130">
        <v>4750</v>
      </c>
    </row>
    <row r="131" spans="1:5" x14ac:dyDescent="0.25">
      <c r="A131" s="1" t="s">
        <v>1021</v>
      </c>
      <c r="B131" s="1" t="s">
        <v>1746</v>
      </c>
      <c r="C131" s="2">
        <v>45559</v>
      </c>
      <c r="D131">
        <v>899</v>
      </c>
      <c r="E131">
        <v>1790</v>
      </c>
    </row>
    <row r="132" spans="1:5" x14ac:dyDescent="0.25">
      <c r="A132" s="1" t="s">
        <v>1021</v>
      </c>
      <c r="B132" s="1" t="s">
        <v>1741</v>
      </c>
      <c r="C132" s="2">
        <v>45559</v>
      </c>
      <c r="D132">
        <v>267</v>
      </c>
      <c r="E132">
        <v>369</v>
      </c>
    </row>
    <row r="133" spans="1:5" x14ac:dyDescent="0.25">
      <c r="A133" s="1" t="s">
        <v>1021</v>
      </c>
      <c r="B133" s="1" t="s">
        <v>1741</v>
      </c>
      <c r="C133" s="2">
        <v>45528</v>
      </c>
      <c r="D133">
        <v>13</v>
      </c>
      <c r="E133">
        <v>51</v>
      </c>
    </row>
    <row r="134" spans="1:5" x14ac:dyDescent="0.25">
      <c r="A134" s="1" t="s">
        <v>1021</v>
      </c>
      <c r="B134" s="1" t="s">
        <v>1742</v>
      </c>
      <c r="C134" s="2">
        <v>45559</v>
      </c>
      <c r="D134">
        <v>352</v>
      </c>
      <c r="E134">
        <v>2596</v>
      </c>
    </row>
    <row r="135" spans="1:5" x14ac:dyDescent="0.25">
      <c r="A135" s="1" t="s">
        <v>1021</v>
      </c>
      <c r="B135" s="1" t="s">
        <v>1742</v>
      </c>
      <c r="C135" s="2">
        <v>45528</v>
      </c>
      <c r="D135">
        <v>16</v>
      </c>
      <c r="E135">
        <v>191</v>
      </c>
    </row>
    <row r="136" spans="1:5" x14ac:dyDescent="0.25">
      <c r="A136" s="1" t="s">
        <v>1021</v>
      </c>
      <c r="B136" s="1" t="s">
        <v>1745</v>
      </c>
      <c r="C136" s="2">
        <v>45528</v>
      </c>
      <c r="D136">
        <v>353</v>
      </c>
      <c r="E136">
        <v>2291</v>
      </c>
    </row>
    <row r="137" spans="1:5" x14ac:dyDescent="0.25">
      <c r="A137" s="1" t="s">
        <v>1021</v>
      </c>
      <c r="B137" s="1" t="s">
        <v>1744</v>
      </c>
      <c r="C137" s="2">
        <v>45559</v>
      </c>
      <c r="D137">
        <v>801</v>
      </c>
      <c r="E137">
        <v>1941</v>
      </c>
    </row>
    <row r="138" spans="1:5" x14ac:dyDescent="0.25">
      <c r="A138" s="1" t="s">
        <v>1021</v>
      </c>
      <c r="B138" s="1" t="s">
        <v>1744</v>
      </c>
      <c r="C138" s="2">
        <v>45528</v>
      </c>
      <c r="D138">
        <v>208</v>
      </c>
      <c r="E138">
        <v>795</v>
      </c>
    </row>
    <row r="139" spans="1:5" x14ac:dyDescent="0.25">
      <c r="A139" s="1" t="s">
        <v>1243</v>
      </c>
      <c r="B139" s="1" t="s">
        <v>1747</v>
      </c>
      <c r="C139" s="2">
        <v>45528</v>
      </c>
      <c r="D139">
        <v>139</v>
      </c>
      <c r="E139">
        <v>323</v>
      </c>
    </row>
    <row r="140" spans="1:5" x14ac:dyDescent="0.25">
      <c r="A140" s="1" t="s">
        <v>1243</v>
      </c>
      <c r="B140" s="1" t="s">
        <v>1743</v>
      </c>
      <c r="C140" s="2">
        <v>45559</v>
      </c>
      <c r="D140">
        <v>1581</v>
      </c>
      <c r="E140">
        <v>2036</v>
      </c>
    </row>
    <row r="141" spans="1:5" x14ac:dyDescent="0.25">
      <c r="A141" s="1" t="s">
        <v>1243</v>
      </c>
      <c r="B141" s="1" t="s">
        <v>1747</v>
      </c>
      <c r="C141" s="2">
        <v>45559</v>
      </c>
      <c r="D141">
        <v>652</v>
      </c>
      <c r="E141">
        <v>2514</v>
      </c>
    </row>
    <row r="142" spans="1:5" x14ac:dyDescent="0.25">
      <c r="A142" s="1" t="s">
        <v>1243</v>
      </c>
      <c r="B142" s="1" t="s">
        <v>1743</v>
      </c>
      <c r="C142" s="2">
        <v>45528</v>
      </c>
      <c r="D142">
        <v>323</v>
      </c>
      <c r="E142">
        <v>1490</v>
      </c>
    </row>
    <row r="143" spans="1:5" x14ac:dyDescent="0.25">
      <c r="A143" s="1" t="s">
        <v>1243</v>
      </c>
      <c r="B143" s="1" t="s">
        <v>1746</v>
      </c>
      <c r="C143" s="2">
        <v>45559</v>
      </c>
      <c r="D143">
        <v>811</v>
      </c>
      <c r="E143">
        <v>976</v>
      </c>
    </row>
    <row r="144" spans="1:5" x14ac:dyDescent="0.25">
      <c r="A144" s="1" t="s">
        <v>1243</v>
      </c>
      <c r="B144" s="1" t="s">
        <v>1746</v>
      </c>
      <c r="C144" s="2">
        <v>45528</v>
      </c>
      <c r="D144">
        <v>370</v>
      </c>
      <c r="E144">
        <v>573</v>
      </c>
    </row>
    <row r="145" spans="1:5" x14ac:dyDescent="0.25">
      <c r="A145" s="1" t="s">
        <v>1243</v>
      </c>
      <c r="B145" s="1" t="s">
        <v>1748</v>
      </c>
      <c r="C145" s="2">
        <v>45559</v>
      </c>
      <c r="D145">
        <v>36</v>
      </c>
      <c r="E145">
        <v>193</v>
      </c>
    </row>
    <row r="146" spans="1:5" x14ac:dyDescent="0.25">
      <c r="A146" s="1" t="s">
        <v>1243</v>
      </c>
      <c r="B146" s="1" t="s">
        <v>1748</v>
      </c>
      <c r="C146" s="2">
        <v>45528</v>
      </c>
      <c r="D146">
        <v>60</v>
      </c>
      <c r="E146">
        <v>291</v>
      </c>
    </row>
    <row r="147" spans="1:5" x14ac:dyDescent="0.25">
      <c r="A147" s="1" t="s">
        <v>1243</v>
      </c>
      <c r="B147" s="1" t="s">
        <v>1745</v>
      </c>
      <c r="C147" s="2">
        <v>45559</v>
      </c>
      <c r="D147">
        <v>1009</v>
      </c>
      <c r="E147">
        <v>1922</v>
      </c>
    </row>
    <row r="148" spans="1:5" x14ac:dyDescent="0.25">
      <c r="A148" s="1" t="s">
        <v>1243</v>
      </c>
      <c r="B148" s="1" t="s">
        <v>1745</v>
      </c>
      <c r="C148" s="2">
        <v>45528</v>
      </c>
      <c r="D148">
        <v>276</v>
      </c>
      <c r="E148">
        <v>690</v>
      </c>
    </row>
    <row r="149" spans="1:5" x14ac:dyDescent="0.25">
      <c r="A149" s="1" t="s">
        <v>1243</v>
      </c>
      <c r="B149" s="1" t="s">
        <v>1744</v>
      </c>
      <c r="C149" s="2">
        <v>45528</v>
      </c>
      <c r="D149">
        <v>349</v>
      </c>
      <c r="E149">
        <v>654</v>
      </c>
    </row>
    <row r="150" spans="1:5" x14ac:dyDescent="0.25">
      <c r="A150" s="1" t="s">
        <v>1243</v>
      </c>
      <c r="B150" s="1" t="s">
        <v>1744</v>
      </c>
      <c r="C150" s="2">
        <v>45559</v>
      </c>
      <c r="D150">
        <v>1403</v>
      </c>
      <c r="E150">
        <v>2812</v>
      </c>
    </row>
    <row r="151" spans="1:5" x14ac:dyDescent="0.25">
      <c r="A151" s="1" t="s">
        <v>1243</v>
      </c>
      <c r="B151" s="1" t="s">
        <v>1742</v>
      </c>
      <c r="C151" s="2">
        <v>45559</v>
      </c>
      <c r="D151">
        <v>153</v>
      </c>
      <c r="E151">
        <v>347</v>
      </c>
    </row>
    <row r="152" spans="1:5" x14ac:dyDescent="0.25">
      <c r="A152" s="1" t="s">
        <v>1243</v>
      </c>
      <c r="B152" s="1" t="s">
        <v>1742</v>
      </c>
      <c r="C152" s="2">
        <v>45528</v>
      </c>
      <c r="D152">
        <v>6</v>
      </c>
      <c r="E152">
        <v>7</v>
      </c>
    </row>
    <row r="153" spans="1:5" x14ac:dyDescent="0.25">
      <c r="A153" s="1" t="s">
        <v>1328</v>
      </c>
      <c r="B153" s="1" t="s">
        <v>1743</v>
      </c>
      <c r="C153" s="2">
        <v>45559</v>
      </c>
      <c r="D153">
        <v>1891</v>
      </c>
      <c r="E153">
        <v>1971</v>
      </c>
    </row>
    <row r="154" spans="1:5" x14ac:dyDescent="0.25">
      <c r="A154" s="1" t="s">
        <v>1328</v>
      </c>
      <c r="B154" s="1" t="s">
        <v>1743</v>
      </c>
      <c r="C154" s="2">
        <v>45528</v>
      </c>
      <c r="D154">
        <v>333</v>
      </c>
      <c r="E154">
        <v>845</v>
      </c>
    </row>
    <row r="155" spans="1:5" x14ac:dyDescent="0.25">
      <c r="A155" s="1" t="s">
        <v>1328</v>
      </c>
      <c r="B155" s="1" t="s">
        <v>1747</v>
      </c>
      <c r="C155" s="2">
        <v>45559</v>
      </c>
      <c r="D155">
        <v>275</v>
      </c>
      <c r="E155">
        <v>329</v>
      </c>
    </row>
    <row r="156" spans="1:5" x14ac:dyDescent="0.25">
      <c r="A156" s="1" t="s">
        <v>1328</v>
      </c>
      <c r="B156" s="1" t="s">
        <v>1747</v>
      </c>
      <c r="C156" s="2">
        <v>45528</v>
      </c>
      <c r="D156">
        <v>40</v>
      </c>
      <c r="E156">
        <v>44</v>
      </c>
    </row>
    <row r="157" spans="1:5" x14ac:dyDescent="0.25">
      <c r="A157" s="1" t="s">
        <v>1328</v>
      </c>
      <c r="B157" s="1" t="s">
        <v>1745</v>
      </c>
      <c r="C157" s="2">
        <v>45528</v>
      </c>
      <c r="D157">
        <v>208</v>
      </c>
      <c r="E157">
        <v>294</v>
      </c>
    </row>
    <row r="158" spans="1:5" x14ac:dyDescent="0.25">
      <c r="A158" s="1" t="s">
        <v>1328</v>
      </c>
      <c r="B158" s="1" t="s">
        <v>1745</v>
      </c>
      <c r="C158" s="2">
        <v>45559</v>
      </c>
      <c r="D158">
        <v>368</v>
      </c>
      <c r="E158">
        <v>378</v>
      </c>
    </row>
    <row r="159" spans="1:5" x14ac:dyDescent="0.25">
      <c r="A159" s="1" t="s">
        <v>1328</v>
      </c>
      <c r="B159" s="1" t="s">
        <v>1746</v>
      </c>
      <c r="C159" s="2">
        <v>45559</v>
      </c>
      <c r="D159">
        <v>532</v>
      </c>
      <c r="E159">
        <v>609</v>
      </c>
    </row>
    <row r="160" spans="1:5" x14ac:dyDescent="0.25">
      <c r="A160" s="1" t="s">
        <v>1328</v>
      </c>
      <c r="B160" s="1" t="s">
        <v>1746</v>
      </c>
      <c r="C160" s="2">
        <v>45528</v>
      </c>
      <c r="D160">
        <v>113</v>
      </c>
      <c r="E160">
        <v>175</v>
      </c>
    </row>
    <row r="161" spans="1:5" x14ac:dyDescent="0.25">
      <c r="A161" s="1" t="s">
        <v>1328</v>
      </c>
      <c r="B161" s="1" t="s">
        <v>1744</v>
      </c>
      <c r="C161" s="2">
        <v>45528</v>
      </c>
      <c r="D161">
        <v>385</v>
      </c>
      <c r="E161">
        <v>701</v>
      </c>
    </row>
    <row r="162" spans="1:5" x14ac:dyDescent="0.25">
      <c r="A162" s="1" t="s">
        <v>1328</v>
      </c>
      <c r="B162" s="1" t="s">
        <v>1744</v>
      </c>
      <c r="C162" s="2">
        <v>45559</v>
      </c>
      <c r="D162">
        <v>1297</v>
      </c>
      <c r="E162">
        <v>2037</v>
      </c>
    </row>
    <row r="163" spans="1:5" x14ac:dyDescent="0.25">
      <c r="A163" s="1" t="s">
        <v>1328</v>
      </c>
      <c r="B163" s="1" t="s">
        <v>1742</v>
      </c>
      <c r="C163" s="2">
        <v>45528</v>
      </c>
      <c r="D163">
        <v>1</v>
      </c>
      <c r="E163">
        <v>2</v>
      </c>
    </row>
    <row r="164" spans="1:5" x14ac:dyDescent="0.25">
      <c r="A164" s="1" t="s">
        <v>1328</v>
      </c>
      <c r="B164" s="1" t="s">
        <v>1742</v>
      </c>
      <c r="C164" s="2">
        <v>45559</v>
      </c>
      <c r="D164">
        <v>127</v>
      </c>
      <c r="E164">
        <v>226</v>
      </c>
    </row>
    <row r="165" spans="1:5" x14ac:dyDescent="0.25">
      <c r="A165" s="1" t="s">
        <v>1388</v>
      </c>
      <c r="B165" s="1" t="s">
        <v>1747</v>
      </c>
      <c r="C165" s="2">
        <v>45559</v>
      </c>
      <c r="D165">
        <v>108</v>
      </c>
      <c r="E165">
        <v>232</v>
      </c>
    </row>
    <row r="166" spans="1:5" x14ac:dyDescent="0.25">
      <c r="A166" s="1" t="s">
        <v>1388</v>
      </c>
      <c r="B166" s="1" t="s">
        <v>1743</v>
      </c>
      <c r="C166" s="2">
        <v>45559</v>
      </c>
      <c r="D166">
        <v>645</v>
      </c>
      <c r="E166">
        <v>1906</v>
      </c>
    </row>
    <row r="167" spans="1:5" x14ac:dyDescent="0.25">
      <c r="A167" s="1" t="s">
        <v>1388</v>
      </c>
      <c r="B167" s="1" t="s">
        <v>1743</v>
      </c>
      <c r="C167" s="2">
        <v>45528</v>
      </c>
      <c r="D167">
        <v>174</v>
      </c>
      <c r="E167">
        <v>470</v>
      </c>
    </row>
    <row r="168" spans="1:5" x14ac:dyDescent="0.25">
      <c r="A168" s="1" t="s">
        <v>1388</v>
      </c>
      <c r="B168" s="1" t="s">
        <v>1745</v>
      </c>
      <c r="C168" s="2">
        <v>45559</v>
      </c>
      <c r="D168">
        <v>371</v>
      </c>
      <c r="E168">
        <v>379</v>
      </c>
    </row>
    <row r="169" spans="1:5" x14ac:dyDescent="0.25">
      <c r="A169" s="1" t="s">
        <v>1388</v>
      </c>
      <c r="B169" s="1" t="s">
        <v>1747</v>
      </c>
      <c r="C169" s="2">
        <v>45528</v>
      </c>
      <c r="D169">
        <v>57</v>
      </c>
      <c r="E169">
        <v>84</v>
      </c>
    </row>
    <row r="170" spans="1:5" x14ac:dyDescent="0.25">
      <c r="A170" s="1" t="s">
        <v>1388</v>
      </c>
      <c r="B170" s="1" t="s">
        <v>1745</v>
      </c>
      <c r="C170" s="2">
        <v>45528</v>
      </c>
      <c r="D170">
        <v>55</v>
      </c>
      <c r="E170">
        <v>65</v>
      </c>
    </row>
    <row r="171" spans="1:5" x14ac:dyDescent="0.25">
      <c r="A171" s="1" t="s">
        <v>1388</v>
      </c>
      <c r="B171" s="1" t="s">
        <v>1746</v>
      </c>
      <c r="C171" s="2">
        <v>45559</v>
      </c>
      <c r="D171">
        <v>198</v>
      </c>
      <c r="E171">
        <v>220</v>
      </c>
    </row>
    <row r="172" spans="1:5" x14ac:dyDescent="0.25">
      <c r="A172" s="1" t="s">
        <v>1388</v>
      </c>
      <c r="B172" s="1" t="s">
        <v>1746</v>
      </c>
      <c r="C172" s="2">
        <v>45528</v>
      </c>
      <c r="D172">
        <v>38</v>
      </c>
      <c r="E172">
        <v>53</v>
      </c>
    </row>
    <row r="173" spans="1:5" x14ac:dyDescent="0.25">
      <c r="A173" s="1" t="s">
        <v>1388</v>
      </c>
      <c r="B173" s="1" t="s">
        <v>1744</v>
      </c>
      <c r="C173" s="2">
        <v>45559</v>
      </c>
      <c r="D173">
        <v>465</v>
      </c>
      <c r="E173">
        <v>889</v>
      </c>
    </row>
    <row r="174" spans="1:5" x14ac:dyDescent="0.25">
      <c r="A174" s="1" t="s">
        <v>1388</v>
      </c>
      <c r="B174" s="1" t="s">
        <v>1744</v>
      </c>
      <c r="C174" s="2">
        <v>45528</v>
      </c>
      <c r="D174">
        <v>147</v>
      </c>
      <c r="E174">
        <v>316</v>
      </c>
    </row>
    <row r="175" spans="1:5" x14ac:dyDescent="0.25">
      <c r="A175" s="1" t="s">
        <v>1388</v>
      </c>
      <c r="B175" s="1" t="s">
        <v>1742</v>
      </c>
      <c r="C175" s="2">
        <v>45528</v>
      </c>
      <c r="D175">
        <v>9</v>
      </c>
      <c r="E175">
        <v>159</v>
      </c>
    </row>
    <row r="176" spans="1:5" x14ac:dyDescent="0.25">
      <c r="A176" s="1" t="s">
        <v>1388</v>
      </c>
      <c r="B176" s="1" t="s">
        <v>1742</v>
      </c>
      <c r="C176" s="2">
        <v>45559</v>
      </c>
      <c r="D176">
        <v>62</v>
      </c>
      <c r="E176">
        <v>2380</v>
      </c>
    </row>
    <row r="177" spans="1:5" x14ac:dyDescent="0.25">
      <c r="A177" s="1" t="s">
        <v>1419</v>
      </c>
      <c r="B177" s="1" t="s">
        <v>1747</v>
      </c>
      <c r="C177" s="2">
        <v>45559</v>
      </c>
      <c r="D177">
        <v>352</v>
      </c>
      <c r="E177">
        <v>784</v>
      </c>
    </row>
    <row r="178" spans="1:5" x14ac:dyDescent="0.25">
      <c r="A178" s="1" t="s">
        <v>1419</v>
      </c>
      <c r="B178" s="1" t="s">
        <v>1743</v>
      </c>
      <c r="C178" s="2">
        <v>45559</v>
      </c>
      <c r="D178">
        <v>559</v>
      </c>
      <c r="E178">
        <v>1716</v>
      </c>
    </row>
    <row r="179" spans="1:5" x14ac:dyDescent="0.25">
      <c r="A179" s="1" t="s">
        <v>1419</v>
      </c>
      <c r="B179" s="1" t="s">
        <v>1741</v>
      </c>
      <c r="C179" s="2">
        <v>45559</v>
      </c>
      <c r="D179">
        <v>125</v>
      </c>
      <c r="E179">
        <v>147</v>
      </c>
    </row>
    <row r="180" spans="1:5" x14ac:dyDescent="0.25">
      <c r="A180" s="1" t="s">
        <v>1419</v>
      </c>
      <c r="B180" s="1" t="s">
        <v>1741</v>
      </c>
      <c r="C180" s="2">
        <v>45528</v>
      </c>
      <c r="D180">
        <v>3</v>
      </c>
      <c r="E180">
        <v>3</v>
      </c>
    </row>
    <row r="181" spans="1:5" x14ac:dyDescent="0.25">
      <c r="A181" s="1" t="s">
        <v>1419</v>
      </c>
      <c r="B181" s="1" t="s">
        <v>1746</v>
      </c>
      <c r="C181" s="2">
        <v>45559</v>
      </c>
      <c r="D181">
        <v>500</v>
      </c>
      <c r="E181">
        <v>876</v>
      </c>
    </row>
    <row r="182" spans="1:5" x14ac:dyDescent="0.25">
      <c r="A182" s="1" t="s">
        <v>1419</v>
      </c>
      <c r="B182" s="1" t="s">
        <v>1746</v>
      </c>
      <c r="C182" s="2">
        <v>45528</v>
      </c>
      <c r="D182">
        <v>52</v>
      </c>
      <c r="E182">
        <v>148</v>
      </c>
    </row>
    <row r="183" spans="1:5" x14ac:dyDescent="0.25">
      <c r="A183" s="1" t="s">
        <v>1419</v>
      </c>
      <c r="B183" s="1" t="s">
        <v>1743</v>
      </c>
      <c r="C183" s="2">
        <v>45528</v>
      </c>
      <c r="D183">
        <v>144</v>
      </c>
      <c r="E183">
        <v>1034</v>
      </c>
    </row>
    <row r="184" spans="1:5" x14ac:dyDescent="0.25">
      <c r="A184" s="1" t="s">
        <v>1419</v>
      </c>
      <c r="B184" s="1" t="s">
        <v>1747</v>
      </c>
      <c r="C184" s="2">
        <v>45528</v>
      </c>
      <c r="D184">
        <v>51</v>
      </c>
      <c r="E184">
        <v>147</v>
      </c>
    </row>
    <row r="185" spans="1:5" x14ac:dyDescent="0.25">
      <c r="A185" s="1" t="s">
        <v>1419</v>
      </c>
      <c r="B185" s="1" t="s">
        <v>1745</v>
      </c>
      <c r="C185" s="2">
        <v>45559</v>
      </c>
      <c r="D185">
        <v>449</v>
      </c>
      <c r="E185">
        <v>582</v>
      </c>
    </row>
    <row r="186" spans="1:5" x14ac:dyDescent="0.25">
      <c r="A186" s="1" t="s">
        <v>1419</v>
      </c>
      <c r="B186" s="1" t="s">
        <v>1745</v>
      </c>
      <c r="C186" s="2">
        <v>45528</v>
      </c>
      <c r="D186">
        <v>38</v>
      </c>
      <c r="E186">
        <v>74</v>
      </c>
    </row>
    <row r="187" spans="1:5" x14ac:dyDescent="0.25">
      <c r="A187" s="1" t="s">
        <v>1419</v>
      </c>
      <c r="B187" s="1" t="s">
        <v>1744</v>
      </c>
      <c r="C187" s="2">
        <v>45528</v>
      </c>
      <c r="D187">
        <v>219</v>
      </c>
      <c r="E187">
        <v>652</v>
      </c>
    </row>
    <row r="188" spans="1:5" x14ac:dyDescent="0.25">
      <c r="A188" s="1" t="s">
        <v>1419</v>
      </c>
      <c r="B188" s="1" t="s">
        <v>1744</v>
      </c>
      <c r="C188" s="2">
        <v>45559</v>
      </c>
      <c r="D188">
        <v>644</v>
      </c>
      <c r="E188">
        <v>1345</v>
      </c>
    </row>
    <row r="189" spans="1:5" x14ac:dyDescent="0.25">
      <c r="A189" s="1" t="s">
        <v>1419</v>
      </c>
      <c r="B189" s="1" t="s">
        <v>1742</v>
      </c>
      <c r="C189" s="2">
        <v>45559</v>
      </c>
      <c r="D189">
        <v>158</v>
      </c>
      <c r="E189">
        <v>3516</v>
      </c>
    </row>
    <row r="190" spans="1:5" x14ac:dyDescent="0.25">
      <c r="A190" s="1" t="s">
        <v>1419</v>
      </c>
      <c r="B190" s="1" t="s">
        <v>1742</v>
      </c>
      <c r="C190" s="2">
        <v>45528</v>
      </c>
      <c r="D190">
        <v>4</v>
      </c>
      <c r="E190">
        <v>40</v>
      </c>
    </row>
    <row r="191" spans="1:5" x14ac:dyDescent="0.25">
      <c r="A191" s="1" t="s">
        <v>1518</v>
      </c>
      <c r="B191" s="1" t="s">
        <v>1741</v>
      </c>
      <c r="C191" s="2">
        <v>45528</v>
      </c>
      <c r="D191">
        <v>60</v>
      </c>
      <c r="E191">
        <v>103</v>
      </c>
    </row>
    <row r="192" spans="1:5" x14ac:dyDescent="0.25">
      <c r="A192" s="1" t="s">
        <v>1518</v>
      </c>
      <c r="B192" s="1" t="s">
        <v>1743</v>
      </c>
      <c r="C192" s="2">
        <v>45559</v>
      </c>
      <c r="D192">
        <v>1697</v>
      </c>
      <c r="E192">
        <v>3929</v>
      </c>
    </row>
    <row r="193" spans="1:5" x14ac:dyDescent="0.25">
      <c r="A193" s="1" t="s">
        <v>1518</v>
      </c>
      <c r="B193" s="1" t="s">
        <v>1741</v>
      </c>
      <c r="C193" s="2">
        <v>45559</v>
      </c>
      <c r="D193">
        <v>161</v>
      </c>
      <c r="E193">
        <v>182</v>
      </c>
    </row>
    <row r="194" spans="1:5" x14ac:dyDescent="0.25">
      <c r="A194" s="1" t="s">
        <v>1518</v>
      </c>
      <c r="B194" s="1" t="s">
        <v>1743</v>
      </c>
      <c r="C194" s="2">
        <v>45528</v>
      </c>
      <c r="D194">
        <v>427</v>
      </c>
      <c r="E194">
        <v>1944</v>
      </c>
    </row>
    <row r="195" spans="1:5" x14ac:dyDescent="0.25">
      <c r="A195" s="1" t="s">
        <v>1518</v>
      </c>
      <c r="B195" s="1" t="s">
        <v>1747</v>
      </c>
      <c r="C195" s="2">
        <v>45559</v>
      </c>
      <c r="D195">
        <v>484</v>
      </c>
      <c r="E195">
        <v>803</v>
      </c>
    </row>
    <row r="196" spans="1:5" x14ac:dyDescent="0.25">
      <c r="A196" s="1" t="s">
        <v>1518</v>
      </c>
      <c r="B196" s="1" t="s">
        <v>1747</v>
      </c>
      <c r="C196" s="2">
        <v>45528</v>
      </c>
      <c r="D196">
        <v>135</v>
      </c>
      <c r="E196">
        <v>235</v>
      </c>
    </row>
    <row r="197" spans="1:5" x14ac:dyDescent="0.25">
      <c r="A197" s="1" t="s">
        <v>1518</v>
      </c>
      <c r="B197" s="1" t="s">
        <v>1746</v>
      </c>
      <c r="C197" s="2">
        <v>45528</v>
      </c>
      <c r="D197">
        <v>122</v>
      </c>
      <c r="E197">
        <v>327</v>
      </c>
    </row>
    <row r="198" spans="1:5" x14ac:dyDescent="0.25">
      <c r="A198" s="1" t="s">
        <v>1518</v>
      </c>
      <c r="B198" s="1" t="s">
        <v>1746</v>
      </c>
      <c r="C198" s="2">
        <v>45559</v>
      </c>
      <c r="D198">
        <v>601</v>
      </c>
      <c r="E198">
        <v>1639</v>
      </c>
    </row>
    <row r="199" spans="1:5" x14ac:dyDescent="0.25">
      <c r="A199" s="1" t="s">
        <v>1518</v>
      </c>
      <c r="B199" s="1" t="s">
        <v>1745</v>
      </c>
      <c r="C199" s="2">
        <v>45559</v>
      </c>
      <c r="D199">
        <v>1383</v>
      </c>
      <c r="E199">
        <v>3135</v>
      </c>
    </row>
    <row r="200" spans="1:5" x14ac:dyDescent="0.25">
      <c r="A200" s="1" t="s">
        <v>1518</v>
      </c>
      <c r="B200" s="1" t="s">
        <v>1745</v>
      </c>
      <c r="C200" s="2">
        <v>45528</v>
      </c>
      <c r="D200">
        <v>139</v>
      </c>
      <c r="E200">
        <v>204</v>
      </c>
    </row>
    <row r="201" spans="1:5" x14ac:dyDescent="0.25">
      <c r="A201" s="1" t="s">
        <v>1518</v>
      </c>
      <c r="B201" s="1" t="s">
        <v>1744</v>
      </c>
      <c r="C201" s="2">
        <v>45528</v>
      </c>
      <c r="D201">
        <v>166</v>
      </c>
      <c r="E201">
        <v>429</v>
      </c>
    </row>
    <row r="202" spans="1:5" x14ac:dyDescent="0.25">
      <c r="A202" s="1" t="s">
        <v>1518</v>
      </c>
      <c r="B202" s="1" t="s">
        <v>1742</v>
      </c>
      <c r="C202" s="2">
        <v>45528</v>
      </c>
      <c r="D202">
        <v>20</v>
      </c>
      <c r="E202">
        <v>254</v>
      </c>
    </row>
    <row r="203" spans="1:5" x14ac:dyDescent="0.25">
      <c r="A203" s="1" t="s">
        <v>1518</v>
      </c>
      <c r="B203" s="1" t="s">
        <v>1742</v>
      </c>
      <c r="C203" s="2">
        <v>45559</v>
      </c>
      <c r="D203">
        <v>245</v>
      </c>
      <c r="E203">
        <v>1225</v>
      </c>
    </row>
    <row r="204" spans="1:5" x14ac:dyDescent="0.25">
      <c r="A204" s="1" t="s">
        <v>1518</v>
      </c>
      <c r="B204" s="1" t="s">
        <v>1744</v>
      </c>
      <c r="C204" s="2">
        <v>45559</v>
      </c>
      <c r="D204">
        <v>879</v>
      </c>
      <c r="E204">
        <v>1527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0C33-1355-4599-8FCA-064AB6221A18}">
  <dimension ref="A1:G459"/>
  <sheetViews>
    <sheetView topLeftCell="A2" workbookViewId="0">
      <selection activeCell="F12" sqref="F12"/>
    </sheetView>
  </sheetViews>
  <sheetFormatPr defaultRowHeight="15" x14ac:dyDescent="0.25"/>
  <cols>
    <col min="1" max="1" width="43.85546875" bestFit="1" customWidth="1"/>
    <col min="2" max="2" width="9.5703125" bestFit="1" customWidth="1"/>
    <col min="3" max="3" width="15.7109375" bestFit="1" customWidth="1"/>
    <col min="4" max="4" width="13.7109375" bestFit="1" customWidth="1"/>
    <col min="5" max="5" width="15" bestFit="1" customWidth="1"/>
    <col min="6" max="6" width="16.5703125" bestFit="1" customWidth="1"/>
    <col min="7" max="7" width="20.140625" bestFit="1" customWidth="1"/>
  </cols>
  <sheetData>
    <row r="1" spans="1:7" x14ac:dyDescent="0.25">
      <c r="A1" t="s">
        <v>1735</v>
      </c>
      <c r="B1" t="s">
        <v>1736</v>
      </c>
      <c r="C1" t="s">
        <v>1750</v>
      </c>
      <c r="D1" t="s">
        <v>1737</v>
      </c>
      <c r="E1" t="s">
        <v>1777</v>
      </c>
      <c r="F1" t="s">
        <v>1778</v>
      </c>
      <c r="G1" t="s">
        <v>1779</v>
      </c>
    </row>
    <row r="2" spans="1:7" x14ac:dyDescent="0.25">
      <c r="A2" s="1" t="s">
        <v>1740</v>
      </c>
      <c r="B2" s="1" t="s">
        <v>1741</v>
      </c>
      <c r="C2" s="1" t="s">
        <v>22</v>
      </c>
      <c r="D2" s="2">
        <v>45559</v>
      </c>
      <c r="E2">
        <v>137</v>
      </c>
      <c r="F2">
        <v>27</v>
      </c>
      <c r="G2">
        <v>21</v>
      </c>
    </row>
    <row r="3" spans="1:7" x14ac:dyDescent="0.25">
      <c r="A3" s="1" t="s">
        <v>1740</v>
      </c>
      <c r="B3" s="1" t="s">
        <v>1741</v>
      </c>
      <c r="C3" s="1" t="s">
        <v>22</v>
      </c>
      <c r="D3" s="2">
        <v>45528</v>
      </c>
      <c r="E3">
        <v>137</v>
      </c>
      <c r="F3">
        <v>12</v>
      </c>
      <c r="G3">
        <v>7</v>
      </c>
    </row>
    <row r="4" spans="1:7" x14ac:dyDescent="0.25">
      <c r="A4" s="1" t="s">
        <v>1740</v>
      </c>
      <c r="B4" s="1" t="s">
        <v>1741</v>
      </c>
      <c r="C4" s="1" t="s">
        <v>1236</v>
      </c>
      <c r="D4" s="2">
        <v>45559</v>
      </c>
      <c r="E4">
        <v>137</v>
      </c>
      <c r="F4">
        <v>1</v>
      </c>
      <c r="G4">
        <v>1</v>
      </c>
    </row>
    <row r="5" spans="1:7" x14ac:dyDescent="0.25">
      <c r="A5" s="1" t="s">
        <v>1740</v>
      </c>
      <c r="B5" s="1" t="s">
        <v>1742</v>
      </c>
      <c r="C5" s="1" t="s">
        <v>22</v>
      </c>
      <c r="D5" s="2">
        <v>45559</v>
      </c>
      <c r="E5">
        <v>137</v>
      </c>
      <c r="F5">
        <v>99</v>
      </c>
      <c r="G5">
        <v>6</v>
      </c>
    </row>
    <row r="6" spans="1:7" x14ac:dyDescent="0.25">
      <c r="A6" s="1" t="s">
        <v>1740</v>
      </c>
      <c r="B6" s="1" t="s">
        <v>1743</v>
      </c>
      <c r="C6" s="1" t="s">
        <v>18</v>
      </c>
      <c r="D6" s="2">
        <v>45528</v>
      </c>
      <c r="E6">
        <v>137</v>
      </c>
      <c r="F6">
        <v>213</v>
      </c>
      <c r="G6">
        <v>21</v>
      </c>
    </row>
    <row r="7" spans="1:7" x14ac:dyDescent="0.25">
      <c r="A7" s="1" t="s">
        <v>1740</v>
      </c>
      <c r="B7" s="1" t="s">
        <v>1743</v>
      </c>
      <c r="C7" s="1" t="s">
        <v>22</v>
      </c>
      <c r="D7" s="2">
        <v>45528</v>
      </c>
      <c r="E7">
        <v>137</v>
      </c>
      <c r="F7">
        <v>142</v>
      </c>
      <c r="G7">
        <v>11</v>
      </c>
    </row>
    <row r="8" spans="1:7" x14ac:dyDescent="0.25">
      <c r="A8" s="1" t="s">
        <v>1740</v>
      </c>
      <c r="B8" s="1" t="s">
        <v>1744</v>
      </c>
      <c r="C8" s="1" t="s">
        <v>18</v>
      </c>
      <c r="D8" s="2">
        <v>45528</v>
      </c>
      <c r="E8">
        <v>137</v>
      </c>
      <c r="F8">
        <v>6</v>
      </c>
      <c r="G8">
        <v>5</v>
      </c>
    </row>
    <row r="9" spans="1:7" x14ac:dyDescent="0.25">
      <c r="A9" s="1" t="s">
        <v>1740</v>
      </c>
      <c r="B9" s="1" t="s">
        <v>1745</v>
      </c>
      <c r="C9" s="1" t="s">
        <v>22</v>
      </c>
      <c r="D9" s="2">
        <v>45528</v>
      </c>
      <c r="E9">
        <v>137</v>
      </c>
      <c r="F9">
        <v>17</v>
      </c>
      <c r="G9">
        <v>8</v>
      </c>
    </row>
    <row r="10" spans="1:7" x14ac:dyDescent="0.25">
      <c r="A10" s="1" t="s">
        <v>1740</v>
      </c>
      <c r="B10" s="1" t="s">
        <v>1746</v>
      </c>
      <c r="C10" s="1" t="s">
        <v>18</v>
      </c>
      <c r="D10" s="2">
        <v>45528</v>
      </c>
      <c r="E10">
        <v>137</v>
      </c>
      <c r="F10">
        <v>1</v>
      </c>
      <c r="G10">
        <v>1</v>
      </c>
    </row>
    <row r="11" spans="1:7" x14ac:dyDescent="0.25">
      <c r="A11" s="1" t="s">
        <v>1740</v>
      </c>
      <c r="B11" s="1" t="s">
        <v>1746</v>
      </c>
      <c r="C11" s="1" t="s">
        <v>18</v>
      </c>
      <c r="D11" s="2">
        <v>45559</v>
      </c>
      <c r="E11">
        <v>137</v>
      </c>
      <c r="F11">
        <v>4</v>
      </c>
      <c r="G11">
        <v>3</v>
      </c>
    </row>
    <row r="12" spans="1:7" x14ac:dyDescent="0.25">
      <c r="A12" s="1" t="s">
        <v>1740</v>
      </c>
      <c r="B12" s="1" t="s">
        <v>1743</v>
      </c>
      <c r="C12" s="1" t="s">
        <v>18</v>
      </c>
      <c r="D12" s="2">
        <v>45559</v>
      </c>
      <c r="E12">
        <v>137</v>
      </c>
      <c r="F12">
        <v>142</v>
      </c>
      <c r="G12">
        <v>9</v>
      </c>
    </row>
    <row r="13" spans="1:7" x14ac:dyDescent="0.25">
      <c r="A13" s="1" t="s">
        <v>1740</v>
      </c>
      <c r="B13" s="1" t="s">
        <v>1747</v>
      </c>
      <c r="C13" s="1" t="s">
        <v>18</v>
      </c>
      <c r="D13" s="2">
        <v>45528</v>
      </c>
      <c r="E13">
        <v>137</v>
      </c>
      <c r="F13">
        <v>8</v>
      </c>
      <c r="G13">
        <v>6</v>
      </c>
    </row>
    <row r="14" spans="1:7" x14ac:dyDescent="0.25">
      <c r="A14" s="1" t="s">
        <v>1740</v>
      </c>
      <c r="B14" s="1" t="s">
        <v>1747</v>
      </c>
      <c r="C14" s="1" t="s">
        <v>18</v>
      </c>
      <c r="D14" s="2">
        <v>45559</v>
      </c>
      <c r="E14">
        <v>137</v>
      </c>
      <c r="F14">
        <v>4</v>
      </c>
      <c r="G14">
        <v>4</v>
      </c>
    </row>
    <row r="15" spans="1:7" x14ac:dyDescent="0.25">
      <c r="A15" s="1" t="s">
        <v>1740</v>
      </c>
      <c r="B15" s="1" t="s">
        <v>1747</v>
      </c>
      <c r="C15" s="1" t="s">
        <v>22</v>
      </c>
      <c r="D15" s="2">
        <v>45528</v>
      </c>
      <c r="E15">
        <v>137</v>
      </c>
      <c r="F15">
        <v>3</v>
      </c>
      <c r="G15">
        <v>2</v>
      </c>
    </row>
    <row r="16" spans="1:7" x14ac:dyDescent="0.25">
      <c r="A16" s="1" t="s">
        <v>1740</v>
      </c>
      <c r="B16" s="1" t="s">
        <v>1746</v>
      </c>
      <c r="C16" s="1" t="s">
        <v>22</v>
      </c>
      <c r="D16" s="2">
        <v>45528</v>
      </c>
      <c r="E16">
        <v>137</v>
      </c>
      <c r="F16">
        <v>44</v>
      </c>
      <c r="G16">
        <v>9</v>
      </c>
    </row>
    <row r="17" spans="1:7" x14ac:dyDescent="0.25">
      <c r="A17" s="1" t="s">
        <v>1740</v>
      </c>
      <c r="B17" s="1" t="s">
        <v>1746</v>
      </c>
      <c r="C17" s="1" t="s">
        <v>22</v>
      </c>
      <c r="D17" s="2">
        <v>45559</v>
      </c>
      <c r="E17">
        <v>137</v>
      </c>
      <c r="F17">
        <v>34</v>
      </c>
      <c r="G17">
        <v>12</v>
      </c>
    </row>
    <row r="18" spans="1:7" x14ac:dyDescent="0.25">
      <c r="A18" s="1" t="s">
        <v>1740</v>
      </c>
      <c r="B18" s="1" t="s">
        <v>1743</v>
      </c>
      <c r="C18" s="1" t="s">
        <v>22</v>
      </c>
      <c r="D18" s="2">
        <v>45559</v>
      </c>
      <c r="E18">
        <v>137</v>
      </c>
      <c r="F18">
        <v>71</v>
      </c>
      <c r="G18">
        <v>15</v>
      </c>
    </row>
    <row r="19" spans="1:7" x14ac:dyDescent="0.25">
      <c r="A19" s="1" t="s">
        <v>1740</v>
      </c>
      <c r="B19" s="1" t="s">
        <v>1742</v>
      </c>
      <c r="C19" s="1" t="s">
        <v>22</v>
      </c>
      <c r="D19" s="2">
        <v>45528</v>
      </c>
      <c r="E19">
        <v>137</v>
      </c>
      <c r="F19">
        <v>118</v>
      </c>
      <c r="G19">
        <v>7</v>
      </c>
    </row>
    <row r="20" spans="1:7" x14ac:dyDescent="0.25">
      <c r="A20" s="1" t="s">
        <v>7</v>
      </c>
      <c r="B20" s="1" t="s">
        <v>1744</v>
      </c>
      <c r="C20" s="1" t="s">
        <v>18</v>
      </c>
      <c r="D20" s="2">
        <v>45528</v>
      </c>
      <c r="E20">
        <v>47.272727272727273</v>
      </c>
      <c r="F20">
        <v>341</v>
      </c>
      <c r="G20">
        <v>102</v>
      </c>
    </row>
    <row r="21" spans="1:7" x14ac:dyDescent="0.25">
      <c r="A21" s="1" t="s">
        <v>7</v>
      </c>
      <c r="B21" s="1" t="s">
        <v>1743</v>
      </c>
      <c r="C21" s="1" t="s">
        <v>18</v>
      </c>
      <c r="D21" s="2">
        <v>45559</v>
      </c>
      <c r="E21">
        <v>44.2</v>
      </c>
      <c r="F21">
        <v>626</v>
      </c>
      <c r="G21">
        <v>106</v>
      </c>
    </row>
    <row r="22" spans="1:7" x14ac:dyDescent="0.25">
      <c r="A22" s="1" t="s">
        <v>7</v>
      </c>
      <c r="B22" s="1" t="s">
        <v>1741</v>
      </c>
      <c r="C22" s="1" t="s">
        <v>18</v>
      </c>
      <c r="D22" s="2">
        <v>45559</v>
      </c>
      <c r="E22">
        <v>41.1</v>
      </c>
      <c r="F22">
        <v>35</v>
      </c>
      <c r="G22">
        <v>23</v>
      </c>
    </row>
    <row r="23" spans="1:7" x14ac:dyDescent="0.25">
      <c r="A23" s="1" t="s">
        <v>7</v>
      </c>
      <c r="B23" s="1" t="s">
        <v>1744</v>
      </c>
      <c r="C23" s="1" t="s">
        <v>18</v>
      </c>
      <c r="D23" s="2">
        <v>45559</v>
      </c>
      <c r="E23">
        <v>43.916666666666664</v>
      </c>
      <c r="F23">
        <v>1312</v>
      </c>
      <c r="G23">
        <v>328</v>
      </c>
    </row>
    <row r="24" spans="1:7" x14ac:dyDescent="0.25">
      <c r="A24" s="1" t="s">
        <v>7</v>
      </c>
      <c r="B24" s="1" t="s">
        <v>1744</v>
      </c>
      <c r="C24" s="1" t="s">
        <v>44</v>
      </c>
      <c r="D24" s="2">
        <v>45559</v>
      </c>
      <c r="E24">
        <v>38</v>
      </c>
      <c r="F24">
        <v>526</v>
      </c>
      <c r="G24">
        <v>59</v>
      </c>
    </row>
    <row r="25" spans="1:7" x14ac:dyDescent="0.25">
      <c r="A25" s="1" t="s">
        <v>7</v>
      </c>
      <c r="B25" s="1" t="s">
        <v>1741</v>
      </c>
      <c r="C25" s="1" t="s">
        <v>44</v>
      </c>
      <c r="D25" s="2">
        <v>45528</v>
      </c>
      <c r="E25">
        <v>56</v>
      </c>
      <c r="F25">
        <v>2</v>
      </c>
      <c r="G25">
        <v>2</v>
      </c>
    </row>
    <row r="26" spans="1:7" x14ac:dyDescent="0.25">
      <c r="A26" s="1" t="s">
        <v>7</v>
      </c>
      <c r="B26" s="1" t="s">
        <v>1743</v>
      </c>
      <c r="C26" s="1" t="s">
        <v>44</v>
      </c>
      <c r="D26" s="2">
        <v>45559</v>
      </c>
      <c r="E26">
        <v>45</v>
      </c>
      <c r="F26">
        <v>120</v>
      </c>
      <c r="G26">
        <v>25</v>
      </c>
    </row>
    <row r="27" spans="1:7" x14ac:dyDescent="0.25">
      <c r="A27" s="1" t="s">
        <v>7</v>
      </c>
      <c r="B27" s="1" t="s">
        <v>1741</v>
      </c>
      <c r="C27" s="1" t="s">
        <v>44</v>
      </c>
      <c r="D27" s="2">
        <v>45559</v>
      </c>
      <c r="E27">
        <v>56</v>
      </c>
      <c r="F27">
        <v>10</v>
      </c>
      <c r="G27">
        <v>6</v>
      </c>
    </row>
    <row r="28" spans="1:7" x14ac:dyDescent="0.25">
      <c r="A28" s="1" t="s">
        <v>7</v>
      </c>
      <c r="B28" s="1" t="s">
        <v>1741</v>
      </c>
      <c r="C28" s="1" t="s">
        <v>22</v>
      </c>
      <c r="D28" s="2">
        <v>45559</v>
      </c>
      <c r="E28">
        <v>60.272727272727273</v>
      </c>
      <c r="F28">
        <v>131</v>
      </c>
      <c r="G28">
        <v>100</v>
      </c>
    </row>
    <row r="29" spans="1:7" x14ac:dyDescent="0.25">
      <c r="A29" s="1" t="s">
        <v>7</v>
      </c>
      <c r="B29" s="1" t="s">
        <v>1745</v>
      </c>
      <c r="C29" s="1" t="s">
        <v>22</v>
      </c>
      <c r="D29" s="2">
        <v>45559</v>
      </c>
      <c r="E29">
        <v>57.94736842105263</v>
      </c>
      <c r="F29">
        <v>2718</v>
      </c>
      <c r="G29">
        <v>916</v>
      </c>
    </row>
    <row r="30" spans="1:7" x14ac:dyDescent="0.25">
      <c r="A30" s="1" t="s">
        <v>7</v>
      </c>
      <c r="B30" s="1" t="s">
        <v>1744</v>
      </c>
      <c r="C30" s="1" t="s">
        <v>22</v>
      </c>
      <c r="D30" s="2">
        <v>45528</v>
      </c>
      <c r="E30">
        <v>67.8</v>
      </c>
      <c r="F30">
        <v>1155</v>
      </c>
      <c r="G30">
        <v>307</v>
      </c>
    </row>
    <row r="31" spans="1:7" x14ac:dyDescent="0.25">
      <c r="A31" s="1" t="s">
        <v>7</v>
      </c>
      <c r="B31" s="1" t="s">
        <v>1744</v>
      </c>
      <c r="C31" s="1" t="s">
        <v>22</v>
      </c>
      <c r="D31" s="2">
        <v>45559</v>
      </c>
      <c r="E31">
        <v>67.8</v>
      </c>
      <c r="F31">
        <v>3394</v>
      </c>
      <c r="G31">
        <v>866</v>
      </c>
    </row>
    <row r="32" spans="1:7" x14ac:dyDescent="0.25">
      <c r="A32" s="1" t="s">
        <v>7</v>
      </c>
      <c r="B32" s="1" t="s">
        <v>1745</v>
      </c>
      <c r="C32" s="1" t="s">
        <v>22</v>
      </c>
      <c r="D32" s="2">
        <v>45528</v>
      </c>
      <c r="E32">
        <v>55.647058823529413</v>
      </c>
      <c r="F32">
        <v>714</v>
      </c>
      <c r="G32">
        <v>203</v>
      </c>
    </row>
    <row r="33" spans="1:7" x14ac:dyDescent="0.25">
      <c r="A33" s="1" t="s">
        <v>7</v>
      </c>
      <c r="B33" s="1" t="s">
        <v>1746</v>
      </c>
      <c r="C33" s="1" t="s">
        <v>22</v>
      </c>
      <c r="D33" s="2">
        <v>45528</v>
      </c>
      <c r="E33">
        <v>72.625</v>
      </c>
      <c r="F33">
        <v>276</v>
      </c>
      <c r="G33">
        <v>143</v>
      </c>
    </row>
    <row r="34" spans="1:7" x14ac:dyDescent="0.25">
      <c r="A34" s="1" t="s">
        <v>7</v>
      </c>
      <c r="B34" s="1"/>
      <c r="C34" s="1" t="s">
        <v>18</v>
      </c>
      <c r="D34" s="2">
        <v>45559</v>
      </c>
      <c r="E34">
        <v>37</v>
      </c>
      <c r="F34">
        <v>71</v>
      </c>
      <c r="G34">
        <v>9</v>
      </c>
    </row>
    <row r="35" spans="1:7" x14ac:dyDescent="0.25">
      <c r="A35" s="1" t="s">
        <v>7</v>
      </c>
      <c r="B35" s="1" t="s">
        <v>1743</v>
      </c>
      <c r="C35" s="1" t="s">
        <v>22</v>
      </c>
      <c r="D35" s="2">
        <v>45559</v>
      </c>
      <c r="E35">
        <v>59</v>
      </c>
      <c r="F35">
        <v>1218</v>
      </c>
      <c r="G35">
        <v>214</v>
      </c>
    </row>
    <row r="36" spans="1:7" x14ac:dyDescent="0.25">
      <c r="A36" s="1" t="s">
        <v>7</v>
      </c>
      <c r="B36" s="1" t="s">
        <v>1745</v>
      </c>
      <c r="C36" s="1" t="s">
        <v>44</v>
      </c>
      <c r="D36" s="2">
        <v>45559</v>
      </c>
      <c r="E36">
        <v>43</v>
      </c>
      <c r="F36">
        <v>429</v>
      </c>
      <c r="G36">
        <v>140</v>
      </c>
    </row>
    <row r="37" spans="1:7" x14ac:dyDescent="0.25">
      <c r="A37" s="1" t="s">
        <v>7</v>
      </c>
      <c r="B37" s="1" t="s">
        <v>1741</v>
      </c>
      <c r="C37" s="1" t="s">
        <v>22</v>
      </c>
      <c r="D37" s="2">
        <v>45528</v>
      </c>
      <c r="E37">
        <v>73</v>
      </c>
      <c r="F37">
        <v>11</v>
      </c>
      <c r="G37">
        <v>7</v>
      </c>
    </row>
    <row r="38" spans="1:7" x14ac:dyDescent="0.25">
      <c r="A38" s="1" t="s">
        <v>7</v>
      </c>
      <c r="B38" s="1" t="s">
        <v>1745</v>
      </c>
      <c r="C38" s="1" t="s">
        <v>44</v>
      </c>
      <c r="D38" s="2">
        <v>45528</v>
      </c>
      <c r="E38">
        <v>46</v>
      </c>
      <c r="F38">
        <v>18</v>
      </c>
      <c r="G38">
        <v>6</v>
      </c>
    </row>
    <row r="39" spans="1:7" x14ac:dyDescent="0.25">
      <c r="A39" s="1" t="s">
        <v>7</v>
      </c>
      <c r="B39" s="1" t="s">
        <v>1744</v>
      </c>
      <c r="C39" s="1" t="s">
        <v>44</v>
      </c>
      <c r="D39" s="2">
        <v>45528</v>
      </c>
      <c r="E39">
        <v>38</v>
      </c>
      <c r="F39">
        <v>83</v>
      </c>
      <c r="G39">
        <v>18</v>
      </c>
    </row>
    <row r="40" spans="1:7" x14ac:dyDescent="0.25">
      <c r="A40" s="1" t="s">
        <v>7</v>
      </c>
      <c r="B40" s="1" t="s">
        <v>1746</v>
      </c>
      <c r="C40" s="1" t="s">
        <v>22</v>
      </c>
      <c r="D40" s="2">
        <v>45559</v>
      </c>
      <c r="E40">
        <v>70.117647058823536</v>
      </c>
      <c r="F40">
        <v>1766</v>
      </c>
      <c r="G40">
        <v>989</v>
      </c>
    </row>
    <row r="41" spans="1:7" x14ac:dyDescent="0.25">
      <c r="A41" s="1" t="s">
        <v>7</v>
      </c>
      <c r="B41" s="1" t="s">
        <v>1745</v>
      </c>
      <c r="C41" s="1" t="s">
        <v>18</v>
      </c>
      <c r="D41" s="2">
        <v>45559</v>
      </c>
      <c r="E41">
        <v>37</v>
      </c>
      <c r="F41">
        <v>912</v>
      </c>
      <c r="G41">
        <v>344</v>
      </c>
    </row>
    <row r="42" spans="1:7" x14ac:dyDescent="0.25">
      <c r="A42" s="1" t="s">
        <v>7</v>
      </c>
      <c r="B42" s="1" t="s">
        <v>1745</v>
      </c>
      <c r="C42" s="1" t="s">
        <v>18</v>
      </c>
      <c r="D42" s="2">
        <v>45528</v>
      </c>
      <c r="E42">
        <v>42.857142857142854</v>
      </c>
      <c r="F42">
        <v>83</v>
      </c>
      <c r="G42">
        <v>25</v>
      </c>
    </row>
    <row r="43" spans="1:7" x14ac:dyDescent="0.25">
      <c r="A43" s="1" t="s">
        <v>7</v>
      </c>
      <c r="B43" s="1" t="s">
        <v>1746</v>
      </c>
      <c r="C43" s="1" t="s">
        <v>18</v>
      </c>
      <c r="D43" s="2">
        <v>45528</v>
      </c>
      <c r="E43">
        <v>61.333333333333336</v>
      </c>
      <c r="F43">
        <v>229</v>
      </c>
      <c r="G43">
        <v>60</v>
      </c>
    </row>
    <row r="44" spans="1:7" x14ac:dyDescent="0.25">
      <c r="A44" s="1" t="s">
        <v>7</v>
      </c>
      <c r="B44" s="1" t="s">
        <v>1746</v>
      </c>
      <c r="C44" s="1" t="s">
        <v>18</v>
      </c>
      <c r="D44" s="2">
        <v>45559</v>
      </c>
      <c r="E44">
        <v>53.571428571428569</v>
      </c>
      <c r="F44">
        <v>637</v>
      </c>
      <c r="G44">
        <v>280</v>
      </c>
    </row>
    <row r="45" spans="1:7" x14ac:dyDescent="0.25">
      <c r="A45" s="1" t="s">
        <v>7</v>
      </c>
      <c r="B45" s="1" t="s">
        <v>1742</v>
      </c>
      <c r="C45" s="1" t="s">
        <v>22</v>
      </c>
      <c r="D45" s="2">
        <v>45559</v>
      </c>
      <c r="E45">
        <v>40</v>
      </c>
      <c r="F45">
        <v>425</v>
      </c>
      <c r="G45">
        <v>66</v>
      </c>
    </row>
    <row r="46" spans="1:7" x14ac:dyDescent="0.25">
      <c r="A46" s="1" t="s">
        <v>7</v>
      </c>
      <c r="B46" s="1" t="s">
        <v>1742</v>
      </c>
      <c r="C46" s="1" t="s">
        <v>22</v>
      </c>
      <c r="D46" s="2">
        <v>45528</v>
      </c>
      <c r="E46">
        <v>56</v>
      </c>
      <c r="F46">
        <v>32</v>
      </c>
      <c r="G46">
        <v>3</v>
      </c>
    </row>
    <row r="47" spans="1:7" x14ac:dyDescent="0.25">
      <c r="A47" s="1" t="s">
        <v>187</v>
      </c>
      <c r="B47" s="1" t="s">
        <v>1742</v>
      </c>
      <c r="C47" s="1" t="s">
        <v>1236</v>
      </c>
      <c r="D47" s="2">
        <v>45559</v>
      </c>
      <c r="E47">
        <v>154</v>
      </c>
      <c r="F47">
        <v>3</v>
      </c>
      <c r="G47">
        <v>1</v>
      </c>
    </row>
    <row r="48" spans="1:7" x14ac:dyDescent="0.25">
      <c r="A48" s="1" t="s">
        <v>187</v>
      </c>
      <c r="B48" s="1" t="s">
        <v>1745</v>
      </c>
      <c r="C48" s="1" t="s">
        <v>1236</v>
      </c>
      <c r="D48" s="2">
        <v>45559</v>
      </c>
      <c r="E48">
        <v>3964</v>
      </c>
      <c r="F48">
        <v>3</v>
      </c>
      <c r="G48">
        <v>3</v>
      </c>
    </row>
    <row r="49" spans="1:7" x14ac:dyDescent="0.25">
      <c r="A49" s="1" t="s">
        <v>191</v>
      </c>
      <c r="B49" s="1" t="s">
        <v>1743</v>
      </c>
      <c r="C49" s="1" t="s">
        <v>22</v>
      </c>
      <c r="D49" s="2">
        <v>45559</v>
      </c>
      <c r="E49">
        <v>102.06896551724138</v>
      </c>
      <c r="F49">
        <v>2354</v>
      </c>
      <c r="G49">
        <v>1039</v>
      </c>
    </row>
    <row r="50" spans="1:7" x14ac:dyDescent="0.25">
      <c r="A50" s="1" t="s">
        <v>191</v>
      </c>
      <c r="B50" s="1" t="s">
        <v>1747</v>
      </c>
      <c r="C50" s="1" t="s">
        <v>22</v>
      </c>
      <c r="D50" s="2">
        <v>45528</v>
      </c>
      <c r="E50">
        <v>95.454545454545453</v>
      </c>
      <c r="F50">
        <v>236</v>
      </c>
      <c r="G50">
        <v>98</v>
      </c>
    </row>
    <row r="51" spans="1:7" x14ac:dyDescent="0.25">
      <c r="A51" s="1" t="s">
        <v>191</v>
      </c>
      <c r="B51" s="1" t="s">
        <v>1747</v>
      </c>
      <c r="C51" s="1" t="s">
        <v>22</v>
      </c>
      <c r="D51" s="2">
        <v>45559</v>
      </c>
      <c r="E51">
        <v>95.454545454545453</v>
      </c>
      <c r="F51">
        <v>1349</v>
      </c>
      <c r="G51">
        <v>525</v>
      </c>
    </row>
    <row r="52" spans="1:7" x14ac:dyDescent="0.25">
      <c r="A52" s="1" t="s">
        <v>191</v>
      </c>
      <c r="B52" s="1" t="s">
        <v>1744</v>
      </c>
      <c r="C52" s="1" t="s">
        <v>44</v>
      </c>
      <c r="D52" s="2">
        <v>45559</v>
      </c>
      <c r="E52">
        <v>75.538461538461533</v>
      </c>
      <c r="F52">
        <v>664</v>
      </c>
      <c r="G52">
        <v>299</v>
      </c>
    </row>
    <row r="53" spans="1:7" x14ac:dyDescent="0.25">
      <c r="A53" s="1" t="s">
        <v>191</v>
      </c>
      <c r="B53" s="1" t="s">
        <v>1743</v>
      </c>
      <c r="C53" s="1" t="s">
        <v>44</v>
      </c>
      <c r="D53" s="2">
        <v>45559</v>
      </c>
      <c r="E53">
        <v>184.5</v>
      </c>
      <c r="F53">
        <v>72</v>
      </c>
      <c r="G53">
        <v>41</v>
      </c>
    </row>
    <row r="54" spans="1:7" x14ac:dyDescent="0.25">
      <c r="A54" s="1" t="s">
        <v>191</v>
      </c>
      <c r="B54" s="1" t="s">
        <v>1744</v>
      </c>
      <c r="C54" s="1" t="s">
        <v>22</v>
      </c>
      <c r="D54" s="2">
        <v>45559</v>
      </c>
      <c r="E54">
        <v>99.875</v>
      </c>
      <c r="F54">
        <v>684</v>
      </c>
      <c r="G54">
        <v>410</v>
      </c>
    </row>
    <row r="55" spans="1:7" x14ac:dyDescent="0.25">
      <c r="A55" s="1" t="s">
        <v>191</v>
      </c>
      <c r="B55" s="1" t="s">
        <v>1744</v>
      </c>
      <c r="C55" s="1" t="s">
        <v>22</v>
      </c>
      <c r="D55" s="2">
        <v>45528</v>
      </c>
      <c r="E55">
        <v>99.875</v>
      </c>
      <c r="F55">
        <v>112</v>
      </c>
      <c r="G55">
        <v>58</v>
      </c>
    </row>
    <row r="56" spans="1:7" x14ac:dyDescent="0.25">
      <c r="A56" s="1" t="s">
        <v>191</v>
      </c>
      <c r="B56" s="1" t="s">
        <v>1745</v>
      </c>
      <c r="C56" s="1" t="s">
        <v>18</v>
      </c>
      <c r="D56" s="2">
        <v>45559</v>
      </c>
      <c r="E56">
        <v>99.555555555555557</v>
      </c>
      <c r="F56">
        <v>1189</v>
      </c>
      <c r="G56">
        <v>374</v>
      </c>
    </row>
    <row r="57" spans="1:7" x14ac:dyDescent="0.25">
      <c r="A57" s="1" t="s">
        <v>191</v>
      </c>
      <c r="B57" s="1" t="s">
        <v>1745</v>
      </c>
      <c r="C57" s="1" t="s">
        <v>22</v>
      </c>
      <c r="D57" s="2">
        <v>45528</v>
      </c>
      <c r="E57">
        <v>88.75</v>
      </c>
      <c r="F57">
        <v>332</v>
      </c>
      <c r="G57">
        <v>93</v>
      </c>
    </row>
    <row r="58" spans="1:7" x14ac:dyDescent="0.25">
      <c r="A58" s="1" t="s">
        <v>191</v>
      </c>
      <c r="B58" s="1" t="s">
        <v>1745</v>
      </c>
      <c r="C58" s="1" t="s">
        <v>22</v>
      </c>
      <c r="D58" s="2">
        <v>45559</v>
      </c>
      <c r="E58">
        <v>86.27272727272728</v>
      </c>
      <c r="F58">
        <v>2122</v>
      </c>
      <c r="G58">
        <v>675</v>
      </c>
    </row>
    <row r="59" spans="1:7" x14ac:dyDescent="0.25">
      <c r="A59" s="1" t="s">
        <v>191</v>
      </c>
      <c r="B59" s="1" t="s">
        <v>1742</v>
      </c>
      <c r="C59" s="1" t="s">
        <v>22</v>
      </c>
      <c r="D59" s="2">
        <v>45528</v>
      </c>
      <c r="E59">
        <v>194.42857142857144</v>
      </c>
      <c r="F59">
        <v>1379</v>
      </c>
      <c r="G59">
        <v>49</v>
      </c>
    </row>
    <row r="60" spans="1:7" x14ac:dyDescent="0.25">
      <c r="A60" s="1" t="s">
        <v>191</v>
      </c>
      <c r="B60" s="1" t="s">
        <v>1742</v>
      </c>
      <c r="C60" s="1" t="s">
        <v>22</v>
      </c>
      <c r="D60" s="2">
        <v>45559</v>
      </c>
      <c r="E60">
        <v>203.375</v>
      </c>
      <c r="F60">
        <v>13408</v>
      </c>
      <c r="G60">
        <v>386</v>
      </c>
    </row>
    <row r="61" spans="1:7" x14ac:dyDescent="0.25">
      <c r="A61" s="1" t="s">
        <v>191</v>
      </c>
      <c r="B61" s="1" t="s">
        <v>1741</v>
      </c>
      <c r="C61" s="1" t="s">
        <v>22</v>
      </c>
      <c r="D61" s="2">
        <v>45528</v>
      </c>
      <c r="E61">
        <v>68.25</v>
      </c>
      <c r="F61">
        <v>12</v>
      </c>
      <c r="G61">
        <v>8</v>
      </c>
    </row>
    <row r="62" spans="1:7" x14ac:dyDescent="0.25">
      <c r="A62" s="1" t="s">
        <v>191</v>
      </c>
      <c r="B62" s="1" t="s">
        <v>1743</v>
      </c>
      <c r="C62" s="1" t="s">
        <v>22</v>
      </c>
      <c r="D62" s="2">
        <v>45528</v>
      </c>
      <c r="E62">
        <v>88.5</v>
      </c>
      <c r="F62">
        <v>509</v>
      </c>
      <c r="G62">
        <v>176</v>
      </c>
    </row>
    <row r="63" spans="1:7" x14ac:dyDescent="0.25">
      <c r="A63" s="1" t="s">
        <v>191</v>
      </c>
      <c r="B63" s="1" t="s">
        <v>1745</v>
      </c>
      <c r="C63" s="1" t="s">
        <v>18</v>
      </c>
      <c r="D63" s="2">
        <v>45528</v>
      </c>
      <c r="E63">
        <v>110</v>
      </c>
      <c r="F63">
        <v>29</v>
      </c>
      <c r="G63">
        <v>17</v>
      </c>
    </row>
    <row r="64" spans="1:7" x14ac:dyDescent="0.25">
      <c r="A64" s="1" t="s">
        <v>191</v>
      </c>
      <c r="B64" s="1" t="s">
        <v>1747</v>
      </c>
      <c r="C64" s="1" t="s">
        <v>18</v>
      </c>
      <c r="D64" s="2">
        <v>45528</v>
      </c>
      <c r="E64">
        <v>320.3</v>
      </c>
      <c r="F64">
        <v>323</v>
      </c>
      <c r="G64">
        <v>93</v>
      </c>
    </row>
    <row r="65" spans="1:7" x14ac:dyDescent="0.25">
      <c r="A65" s="1" t="s">
        <v>191</v>
      </c>
      <c r="B65" s="1" t="s">
        <v>1746</v>
      </c>
      <c r="C65" s="1" t="s">
        <v>18</v>
      </c>
      <c r="D65" s="2">
        <v>45559</v>
      </c>
      <c r="E65">
        <v>335.88888888888891</v>
      </c>
      <c r="F65">
        <v>375</v>
      </c>
      <c r="G65">
        <v>267</v>
      </c>
    </row>
    <row r="66" spans="1:7" x14ac:dyDescent="0.25">
      <c r="A66" s="1" t="s">
        <v>191</v>
      </c>
      <c r="B66" s="1" t="s">
        <v>1744</v>
      </c>
      <c r="C66" s="1" t="s">
        <v>44</v>
      </c>
      <c r="D66" s="2">
        <v>45528</v>
      </c>
      <c r="E66">
        <v>77.5</v>
      </c>
      <c r="F66">
        <v>104</v>
      </c>
      <c r="G66">
        <v>52</v>
      </c>
    </row>
    <row r="67" spans="1:7" x14ac:dyDescent="0.25">
      <c r="A67" s="1" t="s">
        <v>191</v>
      </c>
      <c r="B67" s="1" t="s">
        <v>1743</v>
      </c>
      <c r="C67" s="1" t="s">
        <v>18</v>
      </c>
      <c r="D67" s="2">
        <v>45559</v>
      </c>
      <c r="E67">
        <v>274</v>
      </c>
      <c r="F67">
        <v>855</v>
      </c>
      <c r="G67">
        <v>346</v>
      </c>
    </row>
    <row r="68" spans="1:7" x14ac:dyDescent="0.25">
      <c r="A68" s="1" t="s">
        <v>191</v>
      </c>
      <c r="B68" s="1" t="s">
        <v>1743</v>
      </c>
      <c r="C68" s="1" t="s">
        <v>18</v>
      </c>
      <c r="D68" s="2">
        <v>45528</v>
      </c>
      <c r="E68">
        <v>364.85714285714283</v>
      </c>
      <c r="F68">
        <v>431</v>
      </c>
      <c r="G68">
        <v>31</v>
      </c>
    </row>
    <row r="69" spans="1:7" x14ac:dyDescent="0.25">
      <c r="A69" s="1" t="s">
        <v>191</v>
      </c>
      <c r="B69" s="1" t="s">
        <v>1741</v>
      </c>
      <c r="C69" s="1" t="s">
        <v>22</v>
      </c>
      <c r="D69" s="2">
        <v>45559</v>
      </c>
      <c r="E69">
        <v>86.818181818181813</v>
      </c>
      <c r="F69">
        <v>231</v>
      </c>
      <c r="G69">
        <v>214</v>
      </c>
    </row>
    <row r="70" spans="1:7" x14ac:dyDescent="0.25">
      <c r="A70" s="1" t="s">
        <v>191</v>
      </c>
      <c r="B70" s="1" t="s">
        <v>1747</v>
      </c>
      <c r="C70" s="1" t="s">
        <v>18</v>
      </c>
      <c r="D70" s="2">
        <v>45559</v>
      </c>
      <c r="E70">
        <v>335.88888888888891</v>
      </c>
      <c r="F70">
        <v>1120</v>
      </c>
      <c r="G70">
        <v>310</v>
      </c>
    </row>
    <row r="71" spans="1:7" x14ac:dyDescent="0.25">
      <c r="A71" s="1" t="s">
        <v>191</v>
      </c>
      <c r="B71" s="1" t="s">
        <v>1745</v>
      </c>
      <c r="C71" s="1" t="s">
        <v>44</v>
      </c>
      <c r="D71" s="2">
        <v>45559</v>
      </c>
      <c r="E71">
        <v>67</v>
      </c>
      <c r="F71">
        <v>155</v>
      </c>
      <c r="G71">
        <v>68</v>
      </c>
    </row>
    <row r="72" spans="1:7" x14ac:dyDescent="0.25">
      <c r="A72" s="1" t="s">
        <v>191</v>
      </c>
      <c r="B72" s="1" t="s">
        <v>1746</v>
      </c>
      <c r="C72" s="1" t="s">
        <v>18</v>
      </c>
      <c r="D72" s="2">
        <v>45528</v>
      </c>
      <c r="E72">
        <v>367.875</v>
      </c>
      <c r="F72">
        <v>156</v>
      </c>
      <c r="G72">
        <v>75</v>
      </c>
    </row>
    <row r="73" spans="1:7" x14ac:dyDescent="0.25">
      <c r="A73" s="1" t="s">
        <v>191</v>
      </c>
      <c r="B73" s="1" t="s">
        <v>1746</v>
      </c>
      <c r="C73" s="1" t="s">
        <v>22</v>
      </c>
      <c r="D73" s="2">
        <v>45528</v>
      </c>
      <c r="E73">
        <v>118.33333333333334</v>
      </c>
      <c r="F73">
        <v>128</v>
      </c>
      <c r="G73">
        <v>38</v>
      </c>
    </row>
    <row r="74" spans="1:7" x14ac:dyDescent="0.25">
      <c r="A74" s="1" t="s">
        <v>191</v>
      </c>
      <c r="B74" s="1" t="s">
        <v>1746</v>
      </c>
      <c r="C74" s="1" t="s">
        <v>22</v>
      </c>
      <c r="D74" s="2">
        <v>45559</v>
      </c>
      <c r="E74">
        <v>118.33333333333334</v>
      </c>
      <c r="F74">
        <v>385</v>
      </c>
      <c r="G74">
        <v>298</v>
      </c>
    </row>
    <row r="75" spans="1:7" x14ac:dyDescent="0.25">
      <c r="A75" s="1" t="s">
        <v>191</v>
      </c>
      <c r="B75" s="1" t="s">
        <v>1744</v>
      </c>
      <c r="C75" s="1" t="s">
        <v>18</v>
      </c>
      <c r="D75" s="2">
        <v>45559</v>
      </c>
      <c r="E75">
        <v>51</v>
      </c>
      <c r="F75">
        <v>1</v>
      </c>
      <c r="G75">
        <v>1</v>
      </c>
    </row>
    <row r="76" spans="1:7" x14ac:dyDescent="0.25">
      <c r="A76" s="1" t="s">
        <v>191</v>
      </c>
      <c r="B76" s="1" t="s">
        <v>1741</v>
      </c>
      <c r="C76" s="1" t="s">
        <v>307</v>
      </c>
      <c r="D76" s="2">
        <v>45559</v>
      </c>
      <c r="E76">
        <v>85</v>
      </c>
      <c r="F76">
        <v>1</v>
      </c>
      <c r="G76">
        <v>1</v>
      </c>
    </row>
    <row r="77" spans="1:7" x14ac:dyDescent="0.25">
      <c r="A77" s="1" t="s">
        <v>191</v>
      </c>
      <c r="B77" s="1" t="s">
        <v>1744</v>
      </c>
      <c r="C77" s="1" t="s">
        <v>18</v>
      </c>
      <c r="D77" s="2">
        <v>45528</v>
      </c>
      <c r="E77">
        <v>51</v>
      </c>
      <c r="F77">
        <v>10</v>
      </c>
      <c r="G77">
        <v>4</v>
      </c>
    </row>
    <row r="78" spans="1:7" x14ac:dyDescent="0.25">
      <c r="A78" s="1" t="s">
        <v>191</v>
      </c>
      <c r="B78" s="1" t="s">
        <v>1743</v>
      </c>
      <c r="C78" s="1" t="s">
        <v>44</v>
      </c>
      <c r="D78" s="2">
        <v>45528</v>
      </c>
      <c r="E78">
        <v>208</v>
      </c>
      <c r="F78">
        <v>142</v>
      </c>
      <c r="G78">
        <v>9</v>
      </c>
    </row>
    <row r="79" spans="1:7" x14ac:dyDescent="0.25">
      <c r="A79" s="1" t="s">
        <v>191</v>
      </c>
      <c r="B79" s="1" t="s">
        <v>1747</v>
      </c>
      <c r="C79" s="1" t="s">
        <v>44</v>
      </c>
      <c r="D79" s="2">
        <v>45559</v>
      </c>
      <c r="E79">
        <v>208</v>
      </c>
      <c r="F79">
        <v>59</v>
      </c>
      <c r="G79">
        <v>38</v>
      </c>
    </row>
    <row r="80" spans="1:7" x14ac:dyDescent="0.25">
      <c r="A80" s="1" t="s">
        <v>191</v>
      </c>
      <c r="B80" s="1" t="s">
        <v>1747</v>
      </c>
      <c r="C80" s="1" t="s">
        <v>44</v>
      </c>
      <c r="D80" s="2">
        <v>45528</v>
      </c>
      <c r="E80">
        <v>208</v>
      </c>
      <c r="F80">
        <v>13</v>
      </c>
      <c r="G80">
        <v>11</v>
      </c>
    </row>
    <row r="81" spans="1:7" x14ac:dyDescent="0.25">
      <c r="A81" s="1" t="s">
        <v>191</v>
      </c>
      <c r="B81" s="1" t="s">
        <v>1746</v>
      </c>
      <c r="C81" s="1" t="s">
        <v>44</v>
      </c>
      <c r="D81" s="2">
        <v>45559</v>
      </c>
      <c r="E81">
        <v>208</v>
      </c>
      <c r="F81">
        <v>34</v>
      </c>
      <c r="G81">
        <v>33</v>
      </c>
    </row>
    <row r="82" spans="1:7" x14ac:dyDescent="0.25">
      <c r="A82" s="1" t="s">
        <v>191</v>
      </c>
      <c r="B82" s="1" t="s">
        <v>1746</v>
      </c>
      <c r="C82" s="1" t="s">
        <v>44</v>
      </c>
      <c r="D82" s="2">
        <v>45528</v>
      </c>
      <c r="E82">
        <v>208</v>
      </c>
      <c r="F82">
        <v>2</v>
      </c>
      <c r="G82">
        <v>2</v>
      </c>
    </row>
    <row r="83" spans="1:7" x14ac:dyDescent="0.25">
      <c r="A83" s="1" t="s">
        <v>191</v>
      </c>
      <c r="B83" s="1" t="s">
        <v>1745</v>
      </c>
      <c r="C83" s="1" t="s">
        <v>44</v>
      </c>
      <c r="D83" s="2">
        <v>45528</v>
      </c>
      <c r="E83">
        <v>73</v>
      </c>
      <c r="F83">
        <v>49</v>
      </c>
      <c r="G83">
        <v>26</v>
      </c>
    </row>
    <row r="84" spans="1:7" x14ac:dyDescent="0.25">
      <c r="A84" s="1" t="s">
        <v>348</v>
      </c>
      <c r="B84" s="1" t="s">
        <v>1745</v>
      </c>
      <c r="C84" s="1" t="s">
        <v>22</v>
      </c>
      <c r="D84" s="2">
        <v>45559</v>
      </c>
      <c r="E84">
        <v>92.375</v>
      </c>
      <c r="F84">
        <v>724</v>
      </c>
      <c r="G84">
        <v>485</v>
      </c>
    </row>
    <row r="85" spans="1:7" x14ac:dyDescent="0.25">
      <c r="A85" s="1" t="s">
        <v>348</v>
      </c>
      <c r="B85" s="1" t="s">
        <v>1742</v>
      </c>
      <c r="C85" s="1" t="s">
        <v>22</v>
      </c>
      <c r="D85" s="2">
        <v>45528</v>
      </c>
      <c r="E85">
        <v>96.333333333333329</v>
      </c>
      <c r="F85">
        <v>554</v>
      </c>
      <c r="G85">
        <v>25</v>
      </c>
    </row>
    <row r="86" spans="1:7" x14ac:dyDescent="0.25">
      <c r="A86" s="1" t="s">
        <v>348</v>
      </c>
      <c r="B86" s="1" t="s">
        <v>1747</v>
      </c>
      <c r="C86" s="1" t="s">
        <v>22</v>
      </c>
      <c r="D86" s="2">
        <v>45528</v>
      </c>
      <c r="E86">
        <v>70.099999999999994</v>
      </c>
      <c r="F86">
        <v>281</v>
      </c>
      <c r="G86">
        <v>50</v>
      </c>
    </row>
    <row r="87" spans="1:7" x14ac:dyDescent="0.25">
      <c r="A87" s="1" t="s">
        <v>348</v>
      </c>
      <c r="B87" s="1" t="s">
        <v>1744</v>
      </c>
      <c r="C87" s="1" t="s">
        <v>22</v>
      </c>
      <c r="D87" s="2">
        <v>45528</v>
      </c>
      <c r="E87">
        <v>88.555555555555557</v>
      </c>
      <c r="F87">
        <v>227</v>
      </c>
      <c r="G87">
        <v>83</v>
      </c>
    </row>
    <row r="88" spans="1:7" x14ac:dyDescent="0.25">
      <c r="A88" s="1" t="s">
        <v>348</v>
      </c>
      <c r="B88" s="1" t="s">
        <v>1745</v>
      </c>
      <c r="C88" s="1" t="s">
        <v>22</v>
      </c>
      <c r="D88" s="2">
        <v>45528</v>
      </c>
      <c r="E88">
        <v>101</v>
      </c>
      <c r="F88">
        <v>105</v>
      </c>
      <c r="G88">
        <v>38</v>
      </c>
    </row>
    <row r="89" spans="1:7" x14ac:dyDescent="0.25">
      <c r="A89" s="1" t="s">
        <v>348</v>
      </c>
      <c r="B89" s="1" t="s">
        <v>1742</v>
      </c>
      <c r="C89" s="1" t="s">
        <v>22</v>
      </c>
      <c r="D89" s="2">
        <v>45559</v>
      </c>
      <c r="E89">
        <v>96.333333333333329</v>
      </c>
      <c r="F89">
        <v>1261</v>
      </c>
      <c r="G89">
        <v>310</v>
      </c>
    </row>
    <row r="90" spans="1:7" x14ac:dyDescent="0.25">
      <c r="A90" s="1" t="s">
        <v>348</v>
      </c>
      <c r="B90" s="1" t="s">
        <v>1744</v>
      </c>
      <c r="C90" s="1" t="s">
        <v>22</v>
      </c>
      <c r="D90" s="2">
        <v>45559</v>
      </c>
      <c r="E90">
        <v>88.555555555555557</v>
      </c>
      <c r="F90">
        <v>967</v>
      </c>
      <c r="G90">
        <v>529</v>
      </c>
    </row>
    <row r="91" spans="1:7" x14ac:dyDescent="0.25">
      <c r="A91" s="1" t="s">
        <v>348</v>
      </c>
      <c r="B91" s="1" t="s">
        <v>1747</v>
      </c>
      <c r="C91" s="1" t="s">
        <v>18</v>
      </c>
      <c r="D91" s="2">
        <v>45528</v>
      </c>
      <c r="E91">
        <v>173.5</v>
      </c>
      <c r="F91">
        <v>44</v>
      </c>
      <c r="G91">
        <v>24</v>
      </c>
    </row>
    <row r="92" spans="1:7" x14ac:dyDescent="0.25">
      <c r="A92" s="1" t="s">
        <v>348</v>
      </c>
      <c r="B92" s="1" t="s">
        <v>1743</v>
      </c>
      <c r="C92" s="1" t="s">
        <v>22</v>
      </c>
      <c r="D92" s="2">
        <v>45559</v>
      </c>
      <c r="E92">
        <v>75.590909090909093</v>
      </c>
      <c r="F92">
        <v>1366</v>
      </c>
      <c r="G92">
        <v>753</v>
      </c>
    </row>
    <row r="93" spans="1:7" x14ac:dyDescent="0.25">
      <c r="A93" s="1" t="s">
        <v>348</v>
      </c>
      <c r="B93" s="1" t="s">
        <v>1747</v>
      </c>
      <c r="C93" s="1" t="s">
        <v>22</v>
      </c>
      <c r="D93" s="2">
        <v>45559</v>
      </c>
      <c r="E93">
        <v>70.818181818181813</v>
      </c>
      <c r="F93">
        <v>986</v>
      </c>
      <c r="G93">
        <v>200</v>
      </c>
    </row>
    <row r="94" spans="1:7" x14ac:dyDescent="0.25">
      <c r="A94" s="1" t="s">
        <v>348</v>
      </c>
      <c r="B94" s="1" t="s">
        <v>1746</v>
      </c>
      <c r="C94" s="1" t="s">
        <v>22</v>
      </c>
      <c r="D94" s="2">
        <v>45528</v>
      </c>
      <c r="E94">
        <v>93.6</v>
      </c>
      <c r="F94">
        <v>67</v>
      </c>
      <c r="G94">
        <v>25</v>
      </c>
    </row>
    <row r="95" spans="1:7" x14ac:dyDescent="0.25">
      <c r="A95" s="1" t="s">
        <v>348</v>
      </c>
      <c r="B95" s="1" t="s">
        <v>1743</v>
      </c>
      <c r="C95" s="1" t="s">
        <v>18</v>
      </c>
      <c r="D95" s="2">
        <v>45528</v>
      </c>
      <c r="E95">
        <v>172.33333333333334</v>
      </c>
      <c r="F95">
        <v>426</v>
      </c>
      <c r="G95">
        <v>34</v>
      </c>
    </row>
    <row r="96" spans="1:7" x14ac:dyDescent="0.25">
      <c r="A96" s="1" t="s">
        <v>348</v>
      </c>
      <c r="B96" s="1" t="s">
        <v>1743</v>
      </c>
      <c r="C96" s="1" t="s">
        <v>18</v>
      </c>
      <c r="D96" s="2">
        <v>45559</v>
      </c>
      <c r="E96">
        <v>139.9</v>
      </c>
      <c r="F96">
        <v>710</v>
      </c>
      <c r="G96">
        <v>214</v>
      </c>
    </row>
    <row r="97" spans="1:7" x14ac:dyDescent="0.25">
      <c r="A97" s="1" t="s">
        <v>348</v>
      </c>
      <c r="B97" s="1" t="s">
        <v>1746</v>
      </c>
      <c r="C97" s="1" t="s">
        <v>22</v>
      </c>
      <c r="D97" s="2">
        <v>45559</v>
      </c>
      <c r="E97">
        <v>103</v>
      </c>
      <c r="F97">
        <v>531</v>
      </c>
      <c r="G97">
        <v>282</v>
      </c>
    </row>
    <row r="98" spans="1:7" x14ac:dyDescent="0.25">
      <c r="A98" s="1" t="s">
        <v>348</v>
      </c>
      <c r="B98" s="1" t="s">
        <v>1744</v>
      </c>
      <c r="C98" s="1" t="s">
        <v>18</v>
      </c>
      <c r="D98" s="2">
        <v>45528</v>
      </c>
      <c r="E98">
        <v>54.5</v>
      </c>
      <c r="F98">
        <v>154</v>
      </c>
      <c r="G98">
        <v>32</v>
      </c>
    </row>
    <row r="99" spans="1:7" x14ac:dyDescent="0.25">
      <c r="A99" s="1" t="s">
        <v>348</v>
      </c>
      <c r="B99" s="1" t="s">
        <v>1741</v>
      </c>
      <c r="C99" s="1" t="s">
        <v>18</v>
      </c>
      <c r="D99" s="2">
        <v>45559</v>
      </c>
      <c r="E99">
        <v>77</v>
      </c>
      <c r="F99">
        <v>31</v>
      </c>
      <c r="G99">
        <v>26</v>
      </c>
    </row>
    <row r="100" spans="1:7" x14ac:dyDescent="0.25">
      <c r="A100" s="1" t="s">
        <v>348</v>
      </c>
      <c r="B100" s="1" t="s">
        <v>1744</v>
      </c>
      <c r="C100" s="1" t="s">
        <v>18</v>
      </c>
      <c r="D100" s="2">
        <v>45559</v>
      </c>
      <c r="E100">
        <v>54.5</v>
      </c>
      <c r="F100">
        <v>618</v>
      </c>
      <c r="G100">
        <v>210</v>
      </c>
    </row>
    <row r="101" spans="1:7" x14ac:dyDescent="0.25">
      <c r="A101" s="1" t="s">
        <v>348</v>
      </c>
      <c r="B101" s="1" t="s">
        <v>1741</v>
      </c>
      <c r="C101" s="1" t="s">
        <v>22</v>
      </c>
      <c r="D101" s="2">
        <v>45559</v>
      </c>
      <c r="E101">
        <v>85.25</v>
      </c>
      <c r="F101">
        <v>138</v>
      </c>
      <c r="G101">
        <v>123</v>
      </c>
    </row>
    <row r="102" spans="1:7" x14ac:dyDescent="0.25">
      <c r="A102" s="1" t="s">
        <v>348</v>
      </c>
      <c r="B102" s="1" t="s">
        <v>1741</v>
      </c>
      <c r="C102" s="1" t="s">
        <v>22</v>
      </c>
      <c r="D102" s="2">
        <v>45528</v>
      </c>
      <c r="E102">
        <v>98.75</v>
      </c>
      <c r="F102">
        <v>9</v>
      </c>
      <c r="G102">
        <v>7</v>
      </c>
    </row>
    <row r="103" spans="1:7" x14ac:dyDescent="0.25">
      <c r="A103" s="1" t="s">
        <v>348</v>
      </c>
      <c r="B103" s="1" t="s">
        <v>1747</v>
      </c>
      <c r="C103" s="1" t="s">
        <v>18</v>
      </c>
      <c r="D103" s="2">
        <v>45559</v>
      </c>
      <c r="E103">
        <v>158.25</v>
      </c>
      <c r="F103">
        <v>88</v>
      </c>
      <c r="G103">
        <v>39</v>
      </c>
    </row>
    <row r="104" spans="1:7" x14ac:dyDescent="0.25">
      <c r="A104" s="1" t="s">
        <v>348</v>
      </c>
      <c r="B104" s="1" t="s">
        <v>1746</v>
      </c>
      <c r="C104" s="1" t="s">
        <v>18</v>
      </c>
      <c r="D104" s="2">
        <v>45559</v>
      </c>
      <c r="E104">
        <v>174.5</v>
      </c>
      <c r="F104">
        <v>166</v>
      </c>
      <c r="G104">
        <v>110</v>
      </c>
    </row>
    <row r="105" spans="1:7" x14ac:dyDescent="0.25">
      <c r="A105" s="1" t="s">
        <v>348</v>
      </c>
      <c r="B105" s="1" t="s">
        <v>1743</v>
      </c>
      <c r="C105" s="1" t="s">
        <v>22</v>
      </c>
      <c r="D105" s="2">
        <v>45528</v>
      </c>
      <c r="E105">
        <v>86.375</v>
      </c>
      <c r="F105">
        <v>568</v>
      </c>
      <c r="G105">
        <v>10</v>
      </c>
    </row>
    <row r="106" spans="1:7" x14ac:dyDescent="0.25">
      <c r="A106" s="1" t="s">
        <v>348</v>
      </c>
      <c r="B106" s="1" t="s">
        <v>1746</v>
      </c>
      <c r="C106" s="1" t="s">
        <v>18</v>
      </c>
      <c r="D106" s="2">
        <v>45528</v>
      </c>
      <c r="E106">
        <v>158.25</v>
      </c>
      <c r="F106">
        <v>28</v>
      </c>
      <c r="G106">
        <v>19</v>
      </c>
    </row>
    <row r="107" spans="1:7" x14ac:dyDescent="0.25">
      <c r="A107" s="1" t="s">
        <v>348</v>
      </c>
      <c r="B107" s="1" t="s">
        <v>1741</v>
      </c>
      <c r="C107" s="1" t="s">
        <v>18</v>
      </c>
      <c r="D107" s="2">
        <v>45528</v>
      </c>
      <c r="E107">
        <v>37</v>
      </c>
      <c r="F107">
        <v>2</v>
      </c>
      <c r="G107">
        <v>2</v>
      </c>
    </row>
    <row r="108" spans="1:7" x14ac:dyDescent="0.25">
      <c r="A108" s="1" t="s">
        <v>348</v>
      </c>
      <c r="B108" s="1" t="s">
        <v>1745</v>
      </c>
      <c r="C108" s="1" t="s">
        <v>18</v>
      </c>
      <c r="D108" s="2">
        <v>45559</v>
      </c>
      <c r="E108">
        <v>53.5</v>
      </c>
      <c r="F108">
        <v>247</v>
      </c>
      <c r="G108">
        <v>173</v>
      </c>
    </row>
    <row r="109" spans="1:7" x14ac:dyDescent="0.25">
      <c r="A109" s="1" t="s">
        <v>348</v>
      </c>
      <c r="B109" s="1" t="s">
        <v>1745</v>
      </c>
      <c r="C109" s="1" t="s">
        <v>18</v>
      </c>
      <c r="D109" s="2">
        <v>45528</v>
      </c>
      <c r="E109">
        <v>53.5</v>
      </c>
      <c r="F109">
        <v>25</v>
      </c>
      <c r="G109">
        <v>17</v>
      </c>
    </row>
    <row r="110" spans="1:7" x14ac:dyDescent="0.25">
      <c r="A110" s="1" t="s">
        <v>348</v>
      </c>
      <c r="B110" s="1" t="s">
        <v>1748</v>
      </c>
      <c r="C110" s="1" t="s">
        <v>18</v>
      </c>
      <c r="D110" s="2">
        <v>45528</v>
      </c>
      <c r="E110">
        <v>190</v>
      </c>
      <c r="F110">
        <v>11</v>
      </c>
      <c r="G110">
        <v>3</v>
      </c>
    </row>
    <row r="111" spans="1:7" x14ac:dyDescent="0.25">
      <c r="A111" s="1" t="s">
        <v>453</v>
      </c>
      <c r="B111" s="1" t="s">
        <v>1742</v>
      </c>
      <c r="C111" s="1" t="s">
        <v>22</v>
      </c>
      <c r="D111" s="2">
        <v>45559</v>
      </c>
      <c r="E111">
        <v>136</v>
      </c>
      <c r="F111">
        <v>588</v>
      </c>
      <c r="G111">
        <v>274</v>
      </c>
    </row>
    <row r="112" spans="1:7" x14ac:dyDescent="0.25">
      <c r="A112" s="1" t="s">
        <v>453</v>
      </c>
      <c r="B112" s="1" t="s">
        <v>1742</v>
      </c>
      <c r="C112" s="1" t="s">
        <v>22</v>
      </c>
      <c r="D112" s="2">
        <v>45528</v>
      </c>
      <c r="E112">
        <v>136</v>
      </c>
      <c r="F112">
        <v>87</v>
      </c>
      <c r="G112">
        <v>13</v>
      </c>
    </row>
    <row r="113" spans="1:7" x14ac:dyDescent="0.25">
      <c r="A113" s="1" t="s">
        <v>453</v>
      </c>
      <c r="B113" s="1" t="s">
        <v>1744</v>
      </c>
      <c r="C113" s="1" t="s">
        <v>44</v>
      </c>
      <c r="D113" s="2">
        <v>45528</v>
      </c>
      <c r="E113">
        <v>65</v>
      </c>
      <c r="F113">
        <v>12</v>
      </c>
      <c r="G113">
        <v>9</v>
      </c>
    </row>
    <row r="114" spans="1:7" x14ac:dyDescent="0.25">
      <c r="A114" s="1" t="s">
        <v>453</v>
      </c>
      <c r="B114" s="1" t="s">
        <v>1746</v>
      </c>
      <c r="C114" s="1" t="s">
        <v>22</v>
      </c>
      <c r="D114" s="2">
        <v>45559</v>
      </c>
      <c r="E114">
        <v>105.66666666666667</v>
      </c>
      <c r="F114">
        <v>615</v>
      </c>
      <c r="G114">
        <v>400</v>
      </c>
    </row>
    <row r="115" spans="1:7" x14ac:dyDescent="0.25">
      <c r="A115" s="1" t="s">
        <v>453</v>
      </c>
      <c r="B115" s="1" t="s">
        <v>1744</v>
      </c>
      <c r="C115" s="1" t="s">
        <v>18</v>
      </c>
      <c r="D115" s="2">
        <v>45559</v>
      </c>
      <c r="E115">
        <v>78.5</v>
      </c>
      <c r="F115">
        <v>94</v>
      </c>
      <c r="G115">
        <v>70</v>
      </c>
    </row>
    <row r="116" spans="1:7" x14ac:dyDescent="0.25">
      <c r="A116" s="1" t="s">
        <v>453</v>
      </c>
      <c r="B116" s="1" t="s">
        <v>1745</v>
      </c>
      <c r="C116" s="1" t="s">
        <v>22</v>
      </c>
      <c r="D116" s="2">
        <v>45528</v>
      </c>
      <c r="E116">
        <v>75.777777777777771</v>
      </c>
      <c r="F116">
        <v>101</v>
      </c>
      <c r="G116">
        <v>76</v>
      </c>
    </row>
    <row r="117" spans="1:7" x14ac:dyDescent="0.25">
      <c r="A117" s="1" t="s">
        <v>453</v>
      </c>
      <c r="B117" s="1" t="s">
        <v>1744</v>
      </c>
      <c r="C117" s="1" t="s">
        <v>44</v>
      </c>
      <c r="D117" s="2">
        <v>45559</v>
      </c>
      <c r="E117">
        <v>46.666666666666664</v>
      </c>
      <c r="F117">
        <v>146</v>
      </c>
      <c r="G117">
        <v>142</v>
      </c>
    </row>
    <row r="118" spans="1:7" x14ac:dyDescent="0.25">
      <c r="A118" s="1" t="s">
        <v>453</v>
      </c>
      <c r="B118" s="1" t="s">
        <v>1746</v>
      </c>
      <c r="C118" s="1" t="s">
        <v>22</v>
      </c>
      <c r="D118" s="2">
        <v>45528</v>
      </c>
      <c r="E118">
        <v>116.5</v>
      </c>
      <c r="F118">
        <v>284</v>
      </c>
      <c r="G118">
        <v>81</v>
      </c>
    </row>
    <row r="119" spans="1:7" x14ac:dyDescent="0.25">
      <c r="A119" s="1" t="s">
        <v>453</v>
      </c>
      <c r="B119" s="1" t="s">
        <v>1747</v>
      </c>
      <c r="C119" s="1" t="s">
        <v>22</v>
      </c>
      <c r="D119" s="2">
        <v>45559</v>
      </c>
      <c r="E119">
        <v>82.888888888888886</v>
      </c>
      <c r="F119">
        <v>533</v>
      </c>
      <c r="G119">
        <v>261</v>
      </c>
    </row>
    <row r="120" spans="1:7" x14ac:dyDescent="0.25">
      <c r="A120" s="1" t="s">
        <v>453</v>
      </c>
      <c r="B120" s="1" t="s">
        <v>1743</v>
      </c>
      <c r="C120" s="1" t="s">
        <v>22</v>
      </c>
      <c r="D120" s="2">
        <v>45559</v>
      </c>
      <c r="E120">
        <v>76.90625</v>
      </c>
      <c r="F120">
        <v>2072</v>
      </c>
      <c r="G120">
        <v>1210</v>
      </c>
    </row>
    <row r="121" spans="1:7" x14ac:dyDescent="0.25">
      <c r="A121" s="1" t="s">
        <v>453</v>
      </c>
      <c r="B121" s="1" t="s">
        <v>1743</v>
      </c>
      <c r="C121" s="1" t="s">
        <v>22</v>
      </c>
      <c r="D121" s="2">
        <v>45528</v>
      </c>
      <c r="E121">
        <v>85.916666666666671</v>
      </c>
      <c r="F121">
        <v>660</v>
      </c>
      <c r="G121">
        <v>224</v>
      </c>
    </row>
    <row r="122" spans="1:7" x14ac:dyDescent="0.25">
      <c r="A122" s="1" t="s">
        <v>453</v>
      </c>
      <c r="B122" s="1" t="s">
        <v>1747</v>
      </c>
      <c r="C122" s="1" t="s">
        <v>18</v>
      </c>
      <c r="D122" s="2">
        <v>45559</v>
      </c>
      <c r="E122">
        <v>222</v>
      </c>
      <c r="F122">
        <v>211</v>
      </c>
      <c r="G122">
        <v>97</v>
      </c>
    </row>
    <row r="123" spans="1:7" x14ac:dyDescent="0.25">
      <c r="A123" s="1" t="s">
        <v>453</v>
      </c>
      <c r="B123" s="1" t="s">
        <v>1743</v>
      </c>
      <c r="C123" s="1" t="s">
        <v>44</v>
      </c>
      <c r="D123" s="2">
        <v>45528</v>
      </c>
      <c r="E123">
        <v>109</v>
      </c>
      <c r="F123">
        <v>5</v>
      </c>
      <c r="G123">
        <v>4</v>
      </c>
    </row>
    <row r="124" spans="1:7" x14ac:dyDescent="0.25">
      <c r="A124" s="1" t="s">
        <v>453</v>
      </c>
      <c r="B124" s="1" t="s">
        <v>1744</v>
      </c>
      <c r="C124" s="1" t="s">
        <v>18</v>
      </c>
      <c r="D124" s="2">
        <v>45528</v>
      </c>
      <c r="E124">
        <v>78.5</v>
      </c>
      <c r="F124">
        <v>3</v>
      </c>
      <c r="G124">
        <v>3</v>
      </c>
    </row>
    <row r="125" spans="1:7" x14ac:dyDescent="0.25">
      <c r="A125" s="1" t="s">
        <v>453</v>
      </c>
      <c r="B125" s="1" t="s">
        <v>1743</v>
      </c>
      <c r="C125" s="1" t="s">
        <v>44</v>
      </c>
      <c r="D125" s="2">
        <v>45559</v>
      </c>
      <c r="E125">
        <v>90.6</v>
      </c>
      <c r="F125">
        <v>171</v>
      </c>
      <c r="G125">
        <v>86</v>
      </c>
    </row>
    <row r="126" spans="1:7" x14ac:dyDescent="0.25">
      <c r="A126" s="1" t="s">
        <v>453</v>
      </c>
      <c r="B126" s="1" t="s">
        <v>1747</v>
      </c>
      <c r="C126" s="1" t="s">
        <v>22</v>
      </c>
      <c r="D126" s="2">
        <v>45528</v>
      </c>
      <c r="E126">
        <v>82</v>
      </c>
      <c r="F126">
        <v>54</v>
      </c>
      <c r="G126">
        <v>18</v>
      </c>
    </row>
    <row r="127" spans="1:7" x14ac:dyDescent="0.25">
      <c r="A127" s="1" t="s">
        <v>453</v>
      </c>
      <c r="B127" s="1" t="s">
        <v>1745</v>
      </c>
      <c r="C127" s="1" t="s">
        <v>22</v>
      </c>
      <c r="D127" s="2">
        <v>45559</v>
      </c>
      <c r="E127">
        <v>80.7</v>
      </c>
      <c r="F127">
        <v>464</v>
      </c>
      <c r="G127">
        <v>396</v>
      </c>
    </row>
    <row r="128" spans="1:7" x14ac:dyDescent="0.25">
      <c r="A128" s="1" t="s">
        <v>453</v>
      </c>
      <c r="B128" s="1" t="s">
        <v>1744</v>
      </c>
      <c r="C128" s="1" t="s">
        <v>22</v>
      </c>
      <c r="D128" s="2">
        <v>45528</v>
      </c>
      <c r="E128">
        <v>94</v>
      </c>
      <c r="F128">
        <v>148</v>
      </c>
      <c r="G128">
        <v>69</v>
      </c>
    </row>
    <row r="129" spans="1:7" x14ac:dyDescent="0.25">
      <c r="A129" s="1" t="s">
        <v>453</v>
      </c>
      <c r="B129" s="1" t="s">
        <v>1747</v>
      </c>
      <c r="C129" s="1" t="s">
        <v>18</v>
      </c>
      <c r="D129" s="2">
        <v>45528</v>
      </c>
      <c r="E129">
        <v>222</v>
      </c>
      <c r="F129">
        <v>56</v>
      </c>
      <c r="G129">
        <v>25</v>
      </c>
    </row>
    <row r="130" spans="1:7" x14ac:dyDescent="0.25">
      <c r="A130" s="1" t="s">
        <v>453</v>
      </c>
      <c r="B130" s="1" t="s">
        <v>1743</v>
      </c>
      <c r="C130" s="1" t="s">
        <v>18</v>
      </c>
      <c r="D130" s="2">
        <v>45528</v>
      </c>
      <c r="E130">
        <v>201.42857142857142</v>
      </c>
      <c r="F130">
        <v>427</v>
      </c>
      <c r="G130">
        <v>50</v>
      </c>
    </row>
    <row r="131" spans="1:7" x14ac:dyDescent="0.25">
      <c r="A131" s="1" t="s">
        <v>453</v>
      </c>
      <c r="B131" s="1" t="s">
        <v>1745</v>
      </c>
      <c r="C131" s="1" t="s">
        <v>44</v>
      </c>
      <c r="D131" s="2">
        <v>45528</v>
      </c>
      <c r="E131">
        <v>75.333333333333343</v>
      </c>
      <c r="F131">
        <v>10</v>
      </c>
      <c r="G131">
        <v>10</v>
      </c>
    </row>
    <row r="132" spans="1:7" x14ac:dyDescent="0.25">
      <c r="A132" s="1" t="s">
        <v>453</v>
      </c>
      <c r="B132" s="1" t="s">
        <v>1744</v>
      </c>
      <c r="C132" s="1" t="s">
        <v>22</v>
      </c>
      <c r="D132" s="2">
        <v>45559</v>
      </c>
      <c r="E132">
        <v>103</v>
      </c>
      <c r="F132">
        <v>446</v>
      </c>
      <c r="G132">
        <v>388</v>
      </c>
    </row>
    <row r="133" spans="1:7" x14ac:dyDescent="0.25">
      <c r="A133" s="1" t="s">
        <v>453</v>
      </c>
      <c r="B133" s="1" t="s">
        <v>1745</v>
      </c>
      <c r="C133" s="1" t="s">
        <v>44</v>
      </c>
      <c r="D133" s="2">
        <v>45559</v>
      </c>
      <c r="E133">
        <v>85</v>
      </c>
      <c r="F133">
        <v>168</v>
      </c>
      <c r="G133">
        <v>101</v>
      </c>
    </row>
    <row r="134" spans="1:7" x14ac:dyDescent="0.25">
      <c r="A134" s="1" t="s">
        <v>453</v>
      </c>
      <c r="B134" s="1" t="s">
        <v>1743</v>
      </c>
      <c r="C134" s="1" t="s">
        <v>18</v>
      </c>
      <c r="D134" s="2">
        <v>45559</v>
      </c>
      <c r="E134">
        <v>202.25</v>
      </c>
      <c r="F134">
        <v>498</v>
      </c>
      <c r="G134">
        <v>166</v>
      </c>
    </row>
    <row r="135" spans="1:7" x14ac:dyDescent="0.25">
      <c r="A135" s="1" t="s">
        <v>453</v>
      </c>
      <c r="B135" s="1" t="s">
        <v>1746</v>
      </c>
      <c r="C135" s="1" t="s">
        <v>18</v>
      </c>
      <c r="D135" s="2">
        <v>45559</v>
      </c>
      <c r="E135">
        <v>223</v>
      </c>
      <c r="F135">
        <v>129</v>
      </c>
      <c r="G135">
        <v>101</v>
      </c>
    </row>
    <row r="136" spans="1:7" x14ac:dyDescent="0.25">
      <c r="A136" s="1" t="s">
        <v>453</v>
      </c>
      <c r="B136" s="1" t="s">
        <v>1746</v>
      </c>
      <c r="C136" s="1" t="s">
        <v>18</v>
      </c>
      <c r="D136" s="2">
        <v>45528</v>
      </c>
      <c r="E136">
        <v>202.33333333333334</v>
      </c>
      <c r="F136">
        <v>16</v>
      </c>
      <c r="G136">
        <v>11</v>
      </c>
    </row>
    <row r="137" spans="1:7" x14ac:dyDescent="0.25">
      <c r="A137" s="1" t="s">
        <v>453</v>
      </c>
      <c r="B137" s="1" t="s">
        <v>1741</v>
      </c>
      <c r="C137" s="1" t="s">
        <v>44</v>
      </c>
      <c r="D137" s="2">
        <v>45559</v>
      </c>
      <c r="E137">
        <v>113</v>
      </c>
      <c r="F137">
        <v>6</v>
      </c>
      <c r="G137">
        <v>5</v>
      </c>
    </row>
    <row r="138" spans="1:7" x14ac:dyDescent="0.25">
      <c r="A138" s="1" t="s">
        <v>453</v>
      </c>
      <c r="B138" s="1" t="s">
        <v>1741</v>
      </c>
      <c r="C138" s="1" t="s">
        <v>22</v>
      </c>
      <c r="D138" s="2">
        <v>45559</v>
      </c>
      <c r="E138">
        <v>65.142857142857139</v>
      </c>
      <c r="F138">
        <v>51</v>
      </c>
      <c r="G138">
        <v>45</v>
      </c>
    </row>
    <row r="139" spans="1:7" x14ac:dyDescent="0.25">
      <c r="A139" s="1" t="s">
        <v>453</v>
      </c>
      <c r="B139" s="1" t="s">
        <v>1741</v>
      </c>
      <c r="C139" s="1" t="s">
        <v>22</v>
      </c>
      <c r="D139" s="2">
        <v>45528</v>
      </c>
      <c r="E139">
        <v>56.25</v>
      </c>
      <c r="F139">
        <v>4</v>
      </c>
      <c r="G139">
        <v>4</v>
      </c>
    </row>
    <row r="140" spans="1:7" x14ac:dyDescent="0.25">
      <c r="A140" s="1" t="s">
        <v>572</v>
      </c>
      <c r="B140" s="1" t="s">
        <v>1745</v>
      </c>
      <c r="C140" s="1" t="s">
        <v>44</v>
      </c>
      <c r="D140" s="2">
        <v>45528</v>
      </c>
      <c r="E140">
        <v>57</v>
      </c>
      <c r="F140">
        <v>15</v>
      </c>
      <c r="G140">
        <v>14</v>
      </c>
    </row>
    <row r="141" spans="1:7" x14ac:dyDescent="0.25">
      <c r="A141" s="1" t="s">
        <v>572</v>
      </c>
      <c r="B141" s="1" t="s">
        <v>1742</v>
      </c>
      <c r="C141" s="1" t="s">
        <v>22</v>
      </c>
      <c r="D141" s="2">
        <v>45559</v>
      </c>
      <c r="E141">
        <v>75.75</v>
      </c>
      <c r="F141">
        <v>1220</v>
      </c>
      <c r="G141">
        <v>165</v>
      </c>
    </row>
    <row r="142" spans="1:7" x14ac:dyDescent="0.25">
      <c r="A142" s="1" t="s">
        <v>572</v>
      </c>
      <c r="B142" s="1" t="s">
        <v>1744</v>
      </c>
      <c r="C142" s="1" t="s">
        <v>22</v>
      </c>
      <c r="D142" s="2">
        <v>45559</v>
      </c>
      <c r="E142">
        <v>59.571428571428569</v>
      </c>
      <c r="F142">
        <v>602</v>
      </c>
      <c r="G142">
        <v>345</v>
      </c>
    </row>
    <row r="143" spans="1:7" x14ac:dyDescent="0.25">
      <c r="A143" s="1" t="s">
        <v>572</v>
      </c>
      <c r="B143" s="1" t="s">
        <v>1745</v>
      </c>
      <c r="C143" s="1" t="s">
        <v>44</v>
      </c>
      <c r="D143" s="2">
        <v>45559</v>
      </c>
      <c r="E143">
        <v>48.6</v>
      </c>
      <c r="F143">
        <v>134</v>
      </c>
      <c r="G143">
        <v>126</v>
      </c>
    </row>
    <row r="144" spans="1:7" x14ac:dyDescent="0.25">
      <c r="A144" s="1" t="s">
        <v>572</v>
      </c>
      <c r="B144" s="1" t="s">
        <v>1746</v>
      </c>
      <c r="C144" s="1" t="s">
        <v>22</v>
      </c>
      <c r="D144" s="2">
        <v>45528</v>
      </c>
      <c r="E144">
        <v>72.75</v>
      </c>
      <c r="F144">
        <v>72</v>
      </c>
      <c r="G144">
        <v>28</v>
      </c>
    </row>
    <row r="145" spans="1:7" x14ac:dyDescent="0.25">
      <c r="A145" s="1" t="s">
        <v>572</v>
      </c>
      <c r="B145" s="1" t="s">
        <v>1747</v>
      </c>
      <c r="C145" s="1" t="s">
        <v>22</v>
      </c>
      <c r="D145" s="2">
        <v>45559</v>
      </c>
      <c r="E145">
        <v>53</v>
      </c>
      <c r="F145">
        <v>948</v>
      </c>
      <c r="G145">
        <v>387</v>
      </c>
    </row>
    <row r="146" spans="1:7" x14ac:dyDescent="0.25">
      <c r="A146" s="1" t="s">
        <v>572</v>
      </c>
      <c r="B146" s="1" t="s">
        <v>1742</v>
      </c>
      <c r="C146" s="1" t="s">
        <v>22</v>
      </c>
      <c r="D146" s="2">
        <v>45528</v>
      </c>
      <c r="E146">
        <v>86.5</v>
      </c>
      <c r="F146">
        <v>126</v>
      </c>
      <c r="G146">
        <v>6</v>
      </c>
    </row>
    <row r="147" spans="1:7" x14ac:dyDescent="0.25">
      <c r="A147" s="1" t="s">
        <v>572</v>
      </c>
      <c r="B147" s="1" t="s">
        <v>1746</v>
      </c>
      <c r="C147" s="1" t="s">
        <v>22</v>
      </c>
      <c r="D147" s="2">
        <v>45559</v>
      </c>
      <c r="E147">
        <v>72.75</v>
      </c>
      <c r="F147">
        <v>224</v>
      </c>
      <c r="G147">
        <v>189</v>
      </c>
    </row>
    <row r="148" spans="1:7" x14ac:dyDescent="0.25">
      <c r="A148" s="1" t="s">
        <v>572</v>
      </c>
      <c r="B148" s="1" t="s">
        <v>1744</v>
      </c>
      <c r="C148" s="1" t="s">
        <v>44</v>
      </c>
      <c r="D148" s="2">
        <v>45559</v>
      </c>
      <c r="E148">
        <v>41.1</v>
      </c>
      <c r="F148">
        <v>643</v>
      </c>
      <c r="G148">
        <v>383</v>
      </c>
    </row>
    <row r="149" spans="1:7" x14ac:dyDescent="0.25">
      <c r="A149" s="1" t="s">
        <v>572</v>
      </c>
      <c r="B149" s="1" t="s">
        <v>1743</v>
      </c>
      <c r="C149" s="1" t="s">
        <v>22</v>
      </c>
      <c r="D149" s="2">
        <v>45559</v>
      </c>
      <c r="E149">
        <v>79.900000000000006</v>
      </c>
      <c r="F149">
        <v>710</v>
      </c>
      <c r="G149">
        <v>460</v>
      </c>
    </row>
    <row r="150" spans="1:7" x14ac:dyDescent="0.25">
      <c r="A150" s="1" t="s">
        <v>572</v>
      </c>
      <c r="B150" s="1" t="s">
        <v>1745</v>
      </c>
      <c r="C150" s="1" t="s">
        <v>18</v>
      </c>
      <c r="D150" s="2">
        <v>45559</v>
      </c>
      <c r="E150">
        <v>49.333333333333329</v>
      </c>
      <c r="F150">
        <v>153</v>
      </c>
      <c r="G150">
        <v>109</v>
      </c>
    </row>
    <row r="151" spans="1:7" x14ac:dyDescent="0.25">
      <c r="A151" s="1" t="s">
        <v>572</v>
      </c>
      <c r="B151" s="1" t="s">
        <v>1747</v>
      </c>
      <c r="C151" s="1" t="s">
        <v>22</v>
      </c>
      <c r="D151" s="2">
        <v>45528</v>
      </c>
      <c r="E151">
        <v>52.111111111111114</v>
      </c>
      <c r="F151">
        <v>75</v>
      </c>
      <c r="G151">
        <v>37</v>
      </c>
    </row>
    <row r="152" spans="1:7" x14ac:dyDescent="0.25">
      <c r="A152" s="1" t="s">
        <v>572</v>
      </c>
      <c r="B152" s="1" t="s">
        <v>1744</v>
      </c>
      <c r="C152" s="1" t="s">
        <v>44</v>
      </c>
      <c r="D152" s="2">
        <v>45528</v>
      </c>
      <c r="E152">
        <v>41.1</v>
      </c>
      <c r="F152">
        <v>209</v>
      </c>
      <c r="G152">
        <v>72</v>
      </c>
    </row>
    <row r="153" spans="1:7" x14ac:dyDescent="0.25">
      <c r="A153" s="1" t="s">
        <v>572</v>
      </c>
      <c r="B153" s="1" t="s">
        <v>1744</v>
      </c>
      <c r="C153" s="1" t="s">
        <v>22</v>
      </c>
      <c r="D153" s="2">
        <v>45528</v>
      </c>
      <c r="E153">
        <v>59.571428571428569</v>
      </c>
      <c r="F153">
        <v>210</v>
      </c>
      <c r="G153">
        <v>112</v>
      </c>
    </row>
    <row r="154" spans="1:7" x14ac:dyDescent="0.25">
      <c r="A154" s="1" t="s">
        <v>572</v>
      </c>
      <c r="B154" s="1" t="s">
        <v>1744</v>
      </c>
      <c r="C154" s="1" t="s">
        <v>18</v>
      </c>
      <c r="D154" s="2">
        <v>45528</v>
      </c>
      <c r="E154">
        <v>75</v>
      </c>
      <c r="F154">
        <v>41</v>
      </c>
      <c r="G154">
        <v>6</v>
      </c>
    </row>
    <row r="155" spans="1:7" x14ac:dyDescent="0.25">
      <c r="A155" s="1" t="s">
        <v>572</v>
      </c>
      <c r="B155" s="1" t="s">
        <v>1744</v>
      </c>
      <c r="C155" s="1" t="s">
        <v>18</v>
      </c>
      <c r="D155" s="2">
        <v>45559</v>
      </c>
      <c r="E155">
        <v>93</v>
      </c>
      <c r="F155">
        <v>78</v>
      </c>
      <c r="G155">
        <v>36</v>
      </c>
    </row>
    <row r="156" spans="1:7" x14ac:dyDescent="0.25">
      <c r="A156" s="1" t="s">
        <v>572</v>
      </c>
      <c r="B156" s="1" t="s">
        <v>1743</v>
      </c>
      <c r="C156" s="1" t="s">
        <v>18</v>
      </c>
      <c r="D156" s="2">
        <v>45559</v>
      </c>
      <c r="E156">
        <v>169</v>
      </c>
      <c r="F156">
        <v>222</v>
      </c>
      <c r="G156">
        <v>29</v>
      </c>
    </row>
    <row r="157" spans="1:7" x14ac:dyDescent="0.25">
      <c r="A157" s="1" t="s">
        <v>572</v>
      </c>
      <c r="B157" s="1" t="s">
        <v>1743</v>
      </c>
      <c r="C157" s="1" t="s">
        <v>18</v>
      </c>
      <c r="D157" s="2">
        <v>45528</v>
      </c>
      <c r="E157">
        <v>168</v>
      </c>
      <c r="F157">
        <v>71</v>
      </c>
      <c r="G157">
        <v>2</v>
      </c>
    </row>
    <row r="158" spans="1:7" x14ac:dyDescent="0.25">
      <c r="A158" s="1" t="s">
        <v>572</v>
      </c>
      <c r="B158" s="1" t="s">
        <v>1747</v>
      </c>
      <c r="C158" s="1" t="s">
        <v>18</v>
      </c>
      <c r="D158" s="2">
        <v>45559</v>
      </c>
      <c r="E158">
        <v>180.5</v>
      </c>
      <c r="F158">
        <v>215</v>
      </c>
      <c r="G158">
        <v>94</v>
      </c>
    </row>
    <row r="159" spans="1:7" x14ac:dyDescent="0.25">
      <c r="A159" s="1" t="s">
        <v>572</v>
      </c>
      <c r="B159" s="1" t="s">
        <v>1747</v>
      </c>
      <c r="C159" s="1" t="s">
        <v>18</v>
      </c>
      <c r="D159" s="2">
        <v>45528</v>
      </c>
      <c r="E159">
        <v>153.5</v>
      </c>
      <c r="F159">
        <v>40</v>
      </c>
      <c r="G159">
        <v>12</v>
      </c>
    </row>
    <row r="160" spans="1:7" x14ac:dyDescent="0.25">
      <c r="A160" s="1" t="s">
        <v>572</v>
      </c>
      <c r="B160" s="1" t="s">
        <v>1746</v>
      </c>
      <c r="C160" s="1" t="s">
        <v>18</v>
      </c>
      <c r="D160" s="2">
        <v>45559</v>
      </c>
      <c r="E160">
        <v>194.6</v>
      </c>
      <c r="F160">
        <v>70</v>
      </c>
      <c r="G160">
        <v>56</v>
      </c>
    </row>
    <row r="161" spans="1:7" x14ac:dyDescent="0.25">
      <c r="A161" s="1" t="s">
        <v>572</v>
      </c>
      <c r="B161" s="1" t="s">
        <v>1743</v>
      </c>
      <c r="C161" s="1" t="s">
        <v>44</v>
      </c>
      <c r="D161" s="2">
        <v>45559</v>
      </c>
      <c r="E161">
        <v>67.666666666666671</v>
      </c>
      <c r="F161">
        <v>88</v>
      </c>
      <c r="G161">
        <v>13</v>
      </c>
    </row>
    <row r="162" spans="1:7" x14ac:dyDescent="0.25">
      <c r="A162" s="1" t="s">
        <v>572</v>
      </c>
      <c r="B162" s="1" t="s">
        <v>1747</v>
      </c>
      <c r="C162" s="1" t="s">
        <v>44</v>
      </c>
      <c r="D162" s="2">
        <v>45559</v>
      </c>
      <c r="E162">
        <v>140</v>
      </c>
      <c r="F162">
        <v>7</v>
      </c>
      <c r="G162">
        <v>5</v>
      </c>
    </row>
    <row r="163" spans="1:7" x14ac:dyDescent="0.25">
      <c r="A163" s="1" t="s">
        <v>572</v>
      </c>
      <c r="B163" s="1" t="s">
        <v>1745</v>
      </c>
      <c r="C163" s="1" t="s">
        <v>22</v>
      </c>
      <c r="D163" s="2">
        <v>45559</v>
      </c>
      <c r="E163">
        <v>76.333333333333343</v>
      </c>
      <c r="F163">
        <v>409</v>
      </c>
      <c r="G163">
        <v>306</v>
      </c>
    </row>
    <row r="164" spans="1:7" x14ac:dyDescent="0.25">
      <c r="A164" s="1" t="s">
        <v>572</v>
      </c>
      <c r="B164" s="1" t="s">
        <v>1745</v>
      </c>
      <c r="C164" s="1" t="s">
        <v>22</v>
      </c>
      <c r="D164" s="2">
        <v>45528</v>
      </c>
      <c r="E164">
        <v>64.75</v>
      </c>
      <c r="F164">
        <v>21</v>
      </c>
      <c r="G164">
        <v>10</v>
      </c>
    </row>
    <row r="165" spans="1:7" x14ac:dyDescent="0.25">
      <c r="A165" s="1" t="s">
        <v>572</v>
      </c>
      <c r="B165" s="1" t="s">
        <v>1743</v>
      </c>
      <c r="C165" s="1" t="s">
        <v>22</v>
      </c>
      <c r="D165" s="2">
        <v>45528</v>
      </c>
      <c r="E165">
        <v>103</v>
      </c>
      <c r="F165">
        <v>290</v>
      </c>
      <c r="G165">
        <v>109</v>
      </c>
    </row>
    <row r="166" spans="1:7" x14ac:dyDescent="0.25">
      <c r="A166" s="1" t="s">
        <v>572</v>
      </c>
      <c r="B166" s="1" t="s">
        <v>1743</v>
      </c>
      <c r="C166" s="1" t="s">
        <v>307</v>
      </c>
      <c r="D166" s="2">
        <v>45559</v>
      </c>
      <c r="E166">
        <v>93</v>
      </c>
      <c r="F166">
        <v>66</v>
      </c>
      <c r="G166">
        <v>56</v>
      </c>
    </row>
    <row r="167" spans="1:7" x14ac:dyDescent="0.25">
      <c r="A167" s="1" t="s">
        <v>572</v>
      </c>
      <c r="B167" s="1" t="s">
        <v>1743</v>
      </c>
      <c r="C167" s="1" t="s">
        <v>307</v>
      </c>
      <c r="D167" s="2">
        <v>45528</v>
      </c>
      <c r="E167">
        <v>93</v>
      </c>
      <c r="F167">
        <v>48</v>
      </c>
      <c r="G167">
        <v>34</v>
      </c>
    </row>
    <row r="168" spans="1:7" x14ac:dyDescent="0.25">
      <c r="A168" s="1" t="s">
        <v>664</v>
      </c>
      <c r="B168" s="1" t="s">
        <v>1744</v>
      </c>
      <c r="C168" s="1" t="s">
        <v>44</v>
      </c>
      <c r="D168" s="2">
        <v>45528</v>
      </c>
      <c r="E168">
        <v>45.857142857142861</v>
      </c>
      <c r="F168">
        <v>124</v>
      </c>
      <c r="G168">
        <v>79</v>
      </c>
    </row>
    <row r="169" spans="1:7" x14ac:dyDescent="0.25">
      <c r="A169" s="1" t="s">
        <v>664</v>
      </c>
      <c r="B169" s="1" t="s">
        <v>1743</v>
      </c>
      <c r="C169" s="1" t="s">
        <v>44</v>
      </c>
      <c r="D169" s="2">
        <v>45559</v>
      </c>
      <c r="E169">
        <v>52.666666666666671</v>
      </c>
      <c r="F169">
        <v>223</v>
      </c>
      <c r="G169">
        <v>212</v>
      </c>
    </row>
    <row r="170" spans="1:7" x14ac:dyDescent="0.25">
      <c r="A170" s="1" t="s">
        <v>664</v>
      </c>
      <c r="B170" s="1" t="s">
        <v>1747</v>
      </c>
      <c r="C170" s="1" t="s">
        <v>22</v>
      </c>
      <c r="D170" s="2">
        <v>45528</v>
      </c>
      <c r="E170">
        <v>85</v>
      </c>
      <c r="F170">
        <v>58</v>
      </c>
      <c r="G170">
        <v>34</v>
      </c>
    </row>
    <row r="171" spans="1:7" x14ac:dyDescent="0.25">
      <c r="A171" s="1" t="s">
        <v>664</v>
      </c>
      <c r="B171" s="1" t="s">
        <v>1744</v>
      </c>
      <c r="C171" s="1" t="s">
        <v>44</v>
      </c>
      <c r="D171" s="2">
        <v>45559</v>
      </c>
      <c r="E171">
        <v>45.857142857142861</v>
      </c>
      <c r="F171">
        <v>364</v>
      </c>
      <c r="G171">
        <v>182</v>
      </c>
    </row>
    <row r="172" spans="1:7" x14ac:dyDescent="0.25">
      <c r="A172" s="1" t="s">
        <v>664</v>
      </c>
      <c r="B172" s="1" t="s">
        <v>1743</v>
      </c>
      <c r="C172" s="1" t="s">
        <v>44</v>
      </c>
      <c r="D172" s="2">
        <v>45528</v>
      </c>
      <c r="E172">
        <v>49.555555555555557</v>
      </c>
      <c r="F172">
        <v>26</v>
      </c>
      <c r="G172">
        <v>39</v>
      </c>
    </row>
    <row r="173" spans="1:7" x14ac:dyDescent="0.25">
      <c r="A173" s="1" t="s">
        <v>664</v>
      </c>
      <c r="B173" s="1" t="s">
        <v>1742</v>
      </c>
      <c r="C173" s="1" t="s">
        <v>22</v>
      </c>
      <c r="D173" s="2">
        <v>45559</v>
      </c>
      <c r="E173">
        <v>84.75</v>
      </c>
      <c r="F173">
        <v>4407</v>
      </c>
      <c r="G173">
        <v>237</v>
      </c>
    </row>
    <row r="174" spans="1:7" x14ac:dyDescent="0.25">
      <c r="A174" s="1" t="s">
        <v>664</v>
      </c>
      <c r="B174" s="1" t="s">
        <v>1745</v>
      </c>
      <c r="C174" s="1" t="s">
        <v>44</v>
      </c>
      <c r="D174" s="2">
        <v>45528</v>
      </c>
      <c r="E174">
        <v>45.8</v>
      </c>
      <c r="F174">
        <v>31</v>
      </c>
      <c r="G174">
        <v>20</v>
      </c>
    </row>
    <row r="175" spans="1:7" x14ac:dyDescent="0.25">
      <c r="A175" s="1" t="s">
        <v>664</v>
      </c>
      <c r="B175" s="1" t="s">
        <v>1743</v>
      </c>
      <c r="C175" s="1" t="s">
        <v>22</v>
      </c>
      <c r="D175" s="2">
        <v>45559</v>
      </c>
      <c r="E175">
        <v>88.916666666666657</v>
      </c>
      <c r="F175">
        <v>616</v>
      </c>
      <c r="G175">
        <v>472</v>
      </c>
    </row>
    <row r="176" spans="1:7" x14ac:dyDescent="0.25">
      <c r="A176" s="1" t="s">
        <v>664</v>
      </c>
      <c r="B176" s="1" t="s">
        <v>1742</v>
      </c>
      <c r="C176" s="1" t="s">
        <v>22</v>
      </c>
      <c r="D176" s="2">
        <v>45528</v>
      </c>
      <c r="E176">
        <v>92.333333333333329</v>
      </c>
      <c r="F176">
        <v>1295</v>
      </c>
      <c r="G176">
        <v>43</v>
      </c>
    </row>
    <row r="177" spans="1:7" x14ac:dyDescent="0.25">
      <c r="A177" s="1" t="s">
        <v>664</v>
      </c>
      <c r="B177" s="1" t="s">
        <v>1745</v>
      </c>
      <c r="C177" s="1" t="s">
        <v>18</v>
      </c>
      <c r="D177" s="2">
        <v>45559</v>
      </c>
      <c r="E177">
        <v>91</v>
      </c>
      <c r="F177">
        <v>100</v>
      </c>
      <c r="G177">
        <v>37</v>
      </c>
    </row>
    <row r="178" spans="1:7" x14ac:dyDescent="0.25">
      <c r="A178" s="1" t="s">
        <v>664</v>
      </c>
      <c r="B178" s="1" t="s">
        <v>1746</v>
      </c>
      <c r="C178" s="1" t="s">
        <v>22</v>
      </c>
      <c r="D178" s="2">
        <v>45528</v>
      </c>
      <c r="E178">
        <v>94.666666666666671</v>
      </c>
      <c r="F178">
        <v>439</v>
      </c>
      <c r="G178">
        <v>104</v>
      </c>
    </row>
    <row r="179" spans="1:7" x14ac:dyDescent="0.25">
      <c r="A179" s="1" t="s">
        <v>664</v>
      </c>
      <c r="B179" s="1" t="s">
        <v>1746</v>
      </c>
      <c r="C179" s="1" t="s">
        <v>22</v>
      </c>
      <c r="D179" s="2">
        <v>45559</v>
      </c>
      <c r="E179">
        <v>94.666666666666671</v>
      </c>
      <c r="F179">
        <v>816</v>
      </c>
      <c r="G179">
        <v>330</v>
      </c>
    </row>
    <row r="180" spans="1:7" x14ac:dyDescent="0.25">
      <c r="A180" s="1" t="s">
        <v>664</v>
      </c>
      <c r="B180" s="1" t="s">
        <v>1745</v>
      </c>
      <c r="C180" s="1" t="s">
        <v>44</v>
      </c>
      <c r="D180" s="2">
        <v>45559</v>
      </c>
      <c r="E180">
        <v>45.833333333333336</v>
      </c>
      <c r="F180">
        <v>291</v>
      </c>
      <c r="G180">
        <v>169</v>
      </c>
    </row>
    <row r="181" spans="1:7" x14ac:dyDescent="0.25">
      <c r="A181" s="1" t="s">
        <v>664</v>
      </c>
      <c r="B181" s="1" t="s">
        <v>1747</v>
      </c>
      <c r="C181" s="1" t="s">
        <v>22</v>
      </c>
      <c r="D181" s="2">
        <v>45559</v>
      </c>
      <c r="E181">
        <v>85</v>
      </c>
      <c r="F181">
        <v>336</v>
      </c>
      <c r="G181">
        <v>157</v>
      </c>
    </row>
    <row r="182" spans="1:7" x14ac:dyDescent="0.25">
      <c r="A182" s="1" t="s">
        <v>664</v>
      </c>
      <c r="B182" s="1" t="s">
        <v>1743</v>
      </c>
      <c r="C182" s="1" t="s">
        <v>22</v>
      </c>
      <c r="D182" s="2">
        <v>45528</v>
      </c>
      <c r="E182">
        <v>91.555555555555557</v>
      </c>
      <c r="F182">
        <v>578</v>
      </c>
      <c r="G182">
        <v>184</v>
      </c>
    </row>
    <row r="183" spans="1:7" x14ac:dyDescent="0.25">
      <c r="A183" s="1" t="s">
        <v>664</v>
      </c>
      <c r="B183" s="1" t="s">
        <v>1746</v>
      </c>
      <c r="C183" s="1" t="s">
        <v>44</v>
      </c>
      <c r="D183" s="2">
        <v>45559</v>
      </c>
      <c r="E183">
        <v>110</v>
      </c>
      <c r="F183">
        <v>80</v>
      </c>
      <c r="G183">
        <v>47</v>
      </c>
    </row>
    <row r="184" spans="1:7" x14ac:dyDescent="0.25">
      <c r="A184" s="1" t="s">
        <v>664</v>
      </c>
      <c r="B184" s="1" t="s">
        <v>1745</v>
      </c>
      <c r="C184" s="1" t="s">
        <v>22</v>
      </c>
      <c r="D184" s="2">
        <v>45559</v>
      </c>
      <c r="E184">
        <v>85.4</v>
      </c>
      <c r="F184">
        <v>651</v>
      </c>
      <c r="G184">
        <v>339</v>
      </c>
    </row>
    <row r="185" spans="1:7" x14ac:dyDescent="0.25">
      <c r="A185" s="1" t="s">
        <v>664</v>
      </c>
      <c r="B185" s="1" t="s">
        <v>1744</v>
      </c>
      <c r="C185" s="1" t="s">
        <v>22</v>
      </c>
      <c r="D185" s="2">
        <v>45528</v>
      </c>
      <c r="E185">
        <v>77.400000000000006</v>
      </c>
      <c r="F185">
        <v>78</v>
      </c>
      <c r="G185">
        <v>71</v>
      </c>
    </row>
    <row r="186" spans="1:7" x14ac:dyDescent="0.25">
      <c r="A186" s="1" t="s">
        <v>664</v>
      </c>
      <c r="B186" s="1" t="s">
        <v>1744</v>
      </c>
      <c r="C186" s="1" t="s">
        <v>22</v>
      </c>
      <c r="D186" s="2">
        <v>45559</v>
      </c>
      <c r="E186">
        <v>77.400000000000006</v>
      </c>
      <c r="F186">
        <v>306</v>
      </c>
      <c r="G186">
        <v>277</v>
      </c>
    </row>
    <row r="187" spans="1:7" x14ac:dyDescent="0.25">
      <c r="A187" s="1" t="s">
        <v>664</v>
      </c>
      <c r="B187" s="1" t="s">
        <v>1745</v>
      </c>
      <c r="C187" s="1" t="s">
        <v>22</v>
      </c>
      <c r="D187" s="2">
        <v>45528</v>
      </c>
      <c r="E187">
        <v>86.666666666666671</v>
      </c>
      <c r="F187">
        <v>14</v>
      </c>
      <c r="G187">
        <v>11</v>
      </c>
    </row>
    <row r="188" spans="1:7" x14ac:dyDescent="0.25">
      <c r="A188" s="1" t="s">
        <v>664</v>
      </c>
      <c r="B188" s="1" t="s">
        <v>1743</v>
      </c>
      <c r="C188" s="1" t="s">
        <v>18</v>
      </c>
      <c r="D188" s="2">
        <v>45559</v>
      </c>
      <c r="E188">
        <v>194.66666666666666</v>
      </c>
      <c r="F188">
        <v>294</v>
      </c>
      <c r="G188">
        <v>188</v>
      </c>
    </row>
    <row r="189" spans="1:7" x14ac:dyDescent="0.25">
      <c r="A189" s="1" t="s">
        <v>664</v>
      </c>
      <c r="B189" s="1" t="s">
        <v>1747</v>
      </c>
      <c r="C189" s="1" t="s">
        <v>44</v>
      </c>
      <c r="D189" s="2">
        <v>45559</v>
      </c>
      <c r="E189">
        <v>110</v>
      </c>
      <c r="F189">
        <v>3</v>
      </c>
      <c r="G189">
        <v>3</v>
      </c>
    </row>
    <row r="190" spans="1:7" x14ac:dyDescent="0.25">
      <c r="A190" s="1" t="s">
        <v>664</v>
      </c>
      <c r="B190" s="1" t="s">
        <v>1746</v>
      </c>
      <c r="C190" s="1" t="s">
        <v>44</v>
      </c>
      <c r="D190" s="2">
        <v>45528</v>
      </c>
      <c r="E190">
        <v>110</v>
      </c>
      <c r="F190">
        <v>1</v>
      </c>
      <c r="G190">
        <v>1</v>
      </c>
    </row>
    <row r="191" spans="1:7" x14ac:dyDescent="0.25">
      <c r="A191" s="1" t="s">
        <v>664</v>
      </c>
      <c r="B191" s="1" t="s">
        <v>1745</v>
      </c>
      <c r="C191" s="1" t="s">
        <v>18</v>
      </c>
      <c r="D191" s="2">
        <v>45528</v>
      </c>
      <c r="E191">
        <v>170</v>
      </c>
      <c r="F191">
        <v>2</v>
      </c>
      <c r="G191">
        <v>2</v>
      </c>
    </row>
    <row r="192" spans="1:7" x14ac:dyDescent="0.25">
      <c r="A192" s="1" t="s">
        <v>664</v>
      </c>
      <c r="B192" s="1" t="s">
        <v>1747</v>
      </c>
      <c r="C192" s="1" t="s">
        <v>18</v>
      </c>
      <c r="D192" s="2">
        <v>45559</v>
      </c>
      <c r="E192">
        <v>246.5</v>
      </c>
      <c r="F192">
        <v>50</v>
      </c>
      <c r="G192">
        <v>43</v>
      </c>
    </row>
    <row r="193" spans="1:7" x14ac:dyDescent="0.25">
      <c r="A193" s="1" t="s">
        <v>664</v>
      </c>
      <c r="B193" s="1" t="s">
        <v>1743</v>
      </c>
      <c r="C193" s="1" t="s">
        <v>18</v>
      </c>
      <c r="D193" s="2">
        <v>45528</v>
      </c>
      <c r="E193">
        <v>246.5</v>
      </c>
      <c r="F193">
        <v>284</v>
      </c>
      <c r="G193">
        <v>49</v>
      </c>
    </row>
    <row r="194" spans="1:7" x14ac:dyDescent="0.25">
      <c r="A194" s="1" t="s">
        <v>664</v>
      </c>
      <c r="B194" s="1" t="s">
        <v>1747</v>
      </c>
      <c r="C194" s="1" t="s">
        <v>18</v>
      </c>
      <c r="D194" s="2">
        <v>45528</v>
      </c>
      <c r="E194">
        <v>281.5</v>
      </c>
      <c r="F194">
        <v>3</v>
      </c>
      <c r="G194">
        <v>3</v>
      </c>
    </row>
    <row r="195" spans="1:7" x14ac:dyDescent="0.25">
      <c r="A195" s="1" t="s">
        <v>664</v>
      </c>
      <c r="B195" s="1" t="s">
        <v>1746</v>
      </c>
      <c r="C195" s="1" t="s">
        <v>18</v>
      </c>
      <c r="D195" s="2">
        <v>45559</v>
      </c>
      <c r="E195">
        <v>246.5</v>
      </c>
      <c r="F195">
        <v>348</v>
      </c>
      <c r="G195">
        <v>199</v>
      </c>
    </row>
    <row r="196" spans="1:7" x14ac:dyDescent="0.25">
      <c r="A196" s="1" t="s">
        <v>664</v>
      </c>
      <c r="B196" s="1" t="s">
        <v>1746</v>
      </c>
      <c r="C196" s="1" t="s">
        <v>18</v>
      </c>
      <c r="D196" s="2">
        <v>45528</v>
      </c>
      <c r="E196">
        <v>246.5</v>
      </c>
      <c r="F196">
        <v>28</v>
      </c>
      <c r="G196">
        <v>18</v>
      </c>
    </row>
    <row r="197" spans="1:7" x14ac:dyDescent="0.25">
      <c r="A197" s="1" t="s">
        <v>733</v>
      </c>
      <c r="B197" s="1" t="s">
        <v>1743</v>
      </c>
      <c r="C197" s="1" t="s">
        <v>18</v>
      </c>
      <c r="D197" s="2">
        <v>45528</v>
      </c>
      <c r="E197">
        <v>131.19999999999999</v>
      </c>
      <c r="F197">
        <v>227</v>
      </c>
      <c r="G197">
        <v>34</v>
      </c>
    </row>
    <row r="198" spans="1:7" x14ac:dyDescent="0.25">
      <c r="A198" s="1" t="s">
        <v>733</v>
      </c>
      <c r="B198" s="1" t="s">
        <v>1747</v>
      </c>
      <c r="C198" s="1" t="s">
        <v>18</v>
      </c>
      <c r="D198" s="2">
        <v>45559</v>
      </c>
      <c r="E198">
        <v>140.5</v>
      </c>
      <c r="F198">
        <v>149</v>
      </c>
      <c r="G198">
        <v>108</v>
      </c>
    </row>
    <row r="199" spans="1:7" x14ac:dyDescent="0.25">
      <c r="A199" s="1" t="s">
        <v>733</v>
      </c>
      <c r="B199" s="1" t="s">
        <v>1747</v>
      </c>
      <c r="C199" s="1" t="s">
        <v>22</v>
      </c>
      <c r="D199" s="2">
        <v>45559</v>
      </c>
      <c r="E199">
        <v>89</v>
      </c>
      <c r="F199">
        <v>1011</v>
      </c>
      <c r="G199">
        <v>217</v>
      </c>
    </row>
    <row r="200" spans="1:7" x14ac:dyDescent="0.25">
      <c r="A200" s="1" t="s">
        <v>733</v>
      </c>
      <c r="B200" s="1" t="s">
        <v>1743</v>
      </c>
      <c r="C200" s="1" t="s">
        <v>1236</v>
      </c>
      <c r="D200" s="2">
        <v>45559</v>
      </c>
      <c r="E200">
        <v>114</v>
      </c>
      <c r="F200">
        <v>71</v>
      </c>
      <c r="G200">
        <v>1</v>
      </c>
    </row>
    <row r="201" spans="1:7" x14ac:dyDescent="0.25">
      <c r="A201" s="1" t="s">
        <v>733</v>
      </c>
      <c r="B201" s="1" t="s">
        <v>1743</v>
      </c>
      <c r="C201" s="1" t="s">
        <v>1236</v>
      </c>
      <c r="D201" s="2">
        <v>45528</v>
      </c>
      <c r="E201">
        <v>114</v>
      </c>
      <c r="F201">
        <v>71</v>
      </c>
      <c r="G201">
        <v>1</v>
      </c>
    </row>
    <row r="202" spans="1:7" x14ac:dyDescent="0.25">
      <c r="A202" s="1" t="s">
        <v>733</v>
      </c>
      <c r="B202" s="1" t="s">
        <v>1744</v>
      </c>
      <c r="C202" s="1" t="s">
        <v>22</v>
      </c>
      <c r="D202" s="2">
        <v>45528</v>
      </c>
      <c r="E202">
        <v>78.555555555555557</v>
      </c>
      <c r="F202">
        <v>155</v>
      </c>
      <c r="G202">
        <v>57</v>
      </c>
    </row>
    <row r="203" spans="1:7" x14ac:dyDescent="0.25">
      <c r="A203" s="1" t="s">
        <v>733</v>
      </c>
      <c r="B203" s="1" t="s">
        <v>1741</v>
      </c>
      <c r="C203" s="1" t="s">
        <v>22</v>
      </c>
      <c r="D203" s="2">
        <v>45528</v>
      </c>
      <c r="E203">
        <v>128.5</v>
      </c>
      <c r="F203">
        <v>22</v>
      </c>
      <c r="G203">
        <v>11</v>
      </c>
    </row>
    <row r="204" spans="1:7" x14ac:dyDescent="0.25">
      <c r="A204" s="1" t="s">
        <v>733</v>
      </c>
      <c r="B204" s="1" t="s">
        <v>1746</v>
      </c>
      <c r="C204" s="1" t="s">
        <v>22</v>
      </c>
      <c r="D204" s="2">
        <v>45559</v>
      </c>
      <c r="E204">
        <v>93.571428571428569</v>
      </c>
      <c r="F204">
        <v>518</v>
      </c>
      <c r="G204">
        <v>322</v>
      </c>
    </row>
    <row r="205" spans="1:7" x14ac:dyDescent="0.25">
      <c r="A205" s="1" t="s">
        <v>733</v>
      </c>
      <c r="B205" s="1" t="s">
        <v>1743</v>
      </c>
      <c r="C205" s="1" t="s">
        <v>18</v>
      </c>
      <c r="D205" s="2">
        <v>45559</v>
      </c>
      <c r="E205">
        <v>176.5</v>
      </c>
      <c r="F205">
        <v>399</v>
      </c>
      <c r="G205">
        <v>116</v>
      </c>
    </row>
    <row r="206" spans="1:7" x14ac:dyDescent="0.25">
      <c r="A206" s="1" t="s">
        <v>733</v>
      </c>
      <c r="B206" s="1" t="s">
        <v>1747</v>
      </c>
      <c r="C206" s="1" t="s">
        <v>22</v>
      </c>
      <c r="D206" s="2">
        <v>45528</v>
      </c>
      <c r="E206">
        <v>76.5</v>
      </c>
      <c r="F206">
        <v>205</v>
      </c>
      <c r="G206">
        <v>45</v>
      </c>
    </row>
    <row r="207" spans="1:7" x14ac:dyDescent="0.25">
      <c r="A207" s="1" t="s">
        <v>733</v>
      </c>
      <c r="B207" s="1" t="s">
        <v>1742</v>
      </c>
      <c r="C207" s="1" t="s">
        <v>22</v>
      </c>
      <c r="D207" s="2">
        <v>45559</v>
      </c>
      <c r="E207">
        <v>257.5</v>
      </c>
      <c r="F207">
        <v>1358</v>
      </c>
      <c r="G207">
        <v>186</v>
      </c>
    </row>
    <row r="208" spans="1:7" x14ac:dyDescent="0.25">
      <c r="A208" s="1" t="s">
        <v>733</v>
      </c>
      <c r="B208" s="1" t="s">
        <v>1744</v>
      </c>
      <c r="C208" s="1" t="s">
        <v>22</v>
      </c>
      <c r="D208" s="2">
        <v>45559</v>
      </c>
      <c r="E208">
        <v>78.555555555555557</v>
      </c>
      <c r="F208">
        <v>790</v>
      </c>
      <c r="G208">
        <v>494</v>
      </c>
    </row>
    <row r="209" spans="1:7" x14ac:dyDescent="0.25">
      <c r="A209" s="1" t="s">
        <v>733</v>
      </c>
      <c r="B209" s="1" t="s">
        <v>1747</v>
      </c>
      <c r="C209" s="1" t="s">
        <v>18</v>
      </c>
      <c r="D209" s="2">
        <v>45528</v>
      </c>
      <c r="E209">
        <v>221.16666666666666</v>
      </c>
      <c r="F209">
        <v>62</v>
      </c>
      <c r="G209">
        <v>31</v>
      </c>
    </row>
    <row r="210" spans="1:7" x14ac:dyDescent="0.25">
      <c r="A210" s="1" t="s">
        <v>733</v>
      </c>
      <c r="B210" s="1" t="s">
        <v>1746</v>
      </c>
      <c r="C210" s="1" t="s">
        <v>18</v>
      </c>
      <c r="D210" s="2">
        <v>45559</v>
      </c>
      <c r="E210">
        <v>165.4</v>
      </c>
      <c r="F210">
        <v>55</v>
      </c>
      <c r="G210">
        <v>39</v>
      </c>
    </row>
    <row r="211" spans="1:7" x14ac:dyDescent="0.25">
      <c r="A211" s="1" t="s">
        <v>733</v>
      </c>
      <c r="B211" s="1" t="s">
        <v>1742</v>
      </c>
      <c r="C211" s="1" t="s">
        <v>22</v>
      </c>
      <c r="D211" s="2">
        <v>45528</v>
      </c>
      <c r="E211">
        <v>257.5</v>
      </c>
      <c r="F211">
        <v>55</v>
      </c>
      <c r="G211">
        <v>5</v>
      </c>
    </row>
    <row r="212" spans="1:7" x14ac:dyDescent="0.25">
      <c r="A212" s="1" t="s">
        <v>733</v>
      </c>
      <c r="B212" s="1" t="s">
        <v>1743</v>
      </c>
      <c r="C212" s="1" t="s">
        <v>22</v>
      </c>
      <c r="D212" s="2">
        <v>45559</v>
      </c>
      <c r="E212">
        <v>94.1</v>
      </c>
      <c r="F212">
        <v>1018</v>
      </c>
      <c r="G212">
        <v>619</v>
      </c>
    </row>
    <row r="213" spans="1:7" x14ac:dyDescent="0.25">
      <c r="A213" s="1" t="s">
        <v>733</v>
      </c>
      <c r="B213" s="1" t="s">
        <v>1746</v>
      </c>
      <c r="C213" s="1" t="s">
        <v>22</v>
      </c>
      <c r="D213" s="2">
        <v>45528</v>
      </c>
      <c r="E213">
        <v>84</v>
      </c>
      <c r="F213">
        <v>114</v>
      </c>
      <c r="G213">
        <v>40</v>
      </c>
    </row>
    <row r="214" spans="1:7" x14ac:dyDescent="0.25">
      <c r="A214" s="1" t="s">
        <v>733</v>
      </c>
      <c r="B214" s="1" t="s">
        <v>1745</v>
      </c>
      <c r="C214" s="1" t="s">
        <v>44</v>
      </c>
      <c r="D214" s="2">
        <v>45559</v>
      </c>
      <c r="E214">
        <v>61</v>
      </c>
      <c r="F214">
        <v>224</v>
      </c>
      <c r="G214">
        <v>134</v>
      </c>
    </row>
    <row r="215" spans="1:7" x14ac:dyDescent="0.25">
      <c r="A215" s="1" t="s">
        <v>733</v>
      </c>
      <c r="B215" s="1" t="s">
        <v>1745</v>
      </c>
      <c r="C215" s="1" t="s">
        <v>22</v>
      </c>
      <c r="D215" s="2">
        <v>45528</v>
      </c>
      <c r="E215">
        <v>93.142857142857139</v>
      </c>
      <c r="F215">
        <v>226</v>
      </c>
      <c r="G215">
        <v>106</v>
      </c>
    </row>
    <row r="216" spans="1:7" x14ac:dyDescent="0.25">
      <c r="A216" s="1" t="s">
        <v>733</v>
      </c>
      <c r="B216" s="1" t="s">
        <v>1745</v>
      </c>
      <c r="C216" s="1" t="s">
        <v>22</v>
      </c>
      <c r="D216" s="2">
        <v>45559</v>
      </c>
      <c r="E216">
        <v>89.375</v>
      </c>
      <c r="F216">
        <v>835</v>
      </c>
      <c r="G216">
        <v>489</v>
      </c>
    </row>
    <row r="217" spans="1:7" x14ac:dyDescent="0.25">
      <c r="A217" s="1" t="s">
        <v>733</v>
      </c>
      <c r="B217" s="1" t="s">
        <v>1745</v>
      </c>
      <c r="C217" s="1" t="s">
        <v>44</v>
      </c>
      <c r="D217" s="2">
        <v>45528</v>
      </c>
      <c r="E217">
        <v>53.5</v>
      </c>
      <c r="F217">
        <v>12</v>
      </c>
      <c r="G217">
        <v>9</v>
      </c>
    </row>
    <row r="218" spans="1:7" x14ac:dyDescent="0.25">
      <c r="A218" s="1" t="s">
        <v>733</v>
      </c>
      <c r="B218" s="1" t="s">
        <v>1745</v>
      </c>
      <c r="C218" s="1" t="s">
        <v>18</v>
      </c>
      <c r="D218" s="2">
        <v>45528</v>
      </c>
      <c r="E218">
        <v>55.333333333333336</v>
      </c>
      <c r="F218">
        <v>24</v>
      </c>
      <c r="G218">
        <v>18</v>
      </c>
    </row>
    <row r="219" spans="1:7" x14ac:dyDescent="0.25">
      <c r="A219" s="1" t="s">
        <v>733</v>
      </c>
      <c r="B219" s="1" t="s">
        <v>1741</v>
      </c>
      <c r="C219" s="1" t="s">
        <v>22</v>
      </c>
      <c r="D219" s="2">
        <v>45559</v>
      </c>
      <c r="E219">
        <v>128.5</v>
      </c>
      <c r="F219">
        <v>72</v>
      </c>
      <c r="G219">
        <v>69</v>
      </c>
    </row>
    <row r="220" spans="1:7" x14ac:dyDescent="0.25">
      <c r="A220" s="1" t="s">
        <v>733</v>
      </c>
      <c r="B220" s="1" t="s">
        <v>1743</v>
      </c>
      <c r="C220" s="1" t="s">
        <v>22</v>
      </c>
      <c r="D220" s="2">
        <v>45528</v>
      </c>
      <c r="E220">
        <v>46</v>
      </c>
      <c r="F220">
        <v>130</v>
      </c>
      <c r="G220">
        <v>67</v>
      </c>
    </row>
    <row r="221" spans="1:7" x14ac:dyDescent="0.25">
      <c r="A221" s="1" t="s">
        <v>733</v>
      </c>
      <c r="B221" s="1" t="s">
        <v>1745</v>
      </c>
      <c r="C221" s="1" t="s">
        <v>18</v>
      </c>
      <c r="D221" s="2">
        <v>45559</v>
      </c>
      <c r="E221">
        <v>67.5</v>
      </c>
      <c r="F221">
        <v>233</v>
      </c>
      <c r="G221">
        <v>113</v>
      </c>
    </row>
    <row r="222" spans="1:7" x14ac:dyDescent="0.25">
      <c r="A222" s="1" t="s">
        <v>733</v>
      </c>
      <c r="B222" s="1" t="s">
        <v>1746</v>
      </c>
      <c r="C222" s="1" t="s">
        <v>18</v>
      </c>
      <c r="D222" s="2">
        <v>45528</v>
      </c>
      <c r="E222">
        <v>124.75</v>
      </c>
      <c r="F222">
        <v>33</v>
      </c>
      <c r="G222">
        <v>22</v>
      </c>
    </row>
    <row r="223" spans="1:7" x14ac:dyDescent="0.25">
      <c r="A223" s="1" t="s">
        <v>733</v>
      </c>
      <c r="B223" s="1" t="s">
        <v>1744</v>
      </c>
      <c r="C223" s="1" t="s">
        <v>44</v>
      </c>
      <c r="D223" s="2">
        <v>45528</v>
      </c>
      <c r="E223">
        <v>30.75</v>
      </c>
      <c r="F223">
        <v>22</v>
      </c>
      <c r="G223">
        <v>9</v>
      </c>
    </row>
    <row r="224" spans="1:7" x14ac:dyDescent="0.25">
      <c r="A224" s="1" t="s">
        <v>733</v>
      </c>
      <c r="B224" s="1" t="s">
        <v>1744</v>
      </c>
      <c r="C224" s="1" t="s">
        <v>18</v>
      </c>
      <c r="D224" s="2">
        <v>45559</v>
      </c>
      <c r="E224">
        <v>52.2</v>
      </c>
      <c r="F224">
        <v>587</v>
      </c>
      <c r="G224">
        <v>206</v>
      </c>
    </row>
    <row r="225" spans="1:7" x14ac:dyDescent="0.25">
      <c r="A225" s="1" t="s">
        <v>733</v>
      </c>
      <c r="B225" s="1" t="s">
        <v>1744</v>
      </c>
      <c r="C225" s="1" t="s">
        <v>44</v>
      </c>
      <c r="D225" s="2">
        <v>45559</v>
      </c>
      <c r="E225">
        <v>41.5</v>
      </c>
      <c r="F225">
        <v>72</v>
      </c>
      <c r="G225">
        <v>35</v>
      </c>
    </row>
    <row r="226" spans="1:7" x14ac:dyDescent="0.25">
      <c r="A226" s="1" t="s">
        <v>733</v>
      </c>
      <c r="B226" s="1" t="s">
        <v>1744</v>
      </c>
      <c r="C226" s="1" t="s">
        <v>18</v>
      </c>
      <c r="D226" s="2">
        <v>45528</v>
      </c>
      <c r="E226">
        <v>49.333333333333336</v>
      </c>
      <c r="F226">
        <v>150</v>
      </c>
      <c r="G226">
        <v>53</v>
      </c>
    </row>
    <row r="227" spans="1:7" x14ac:dyDescent="0.25">
      <c r="A227" s="1" t="s">
        <v>733</v>
      </c>
      <c r="B227" s="1" t="s">
        <v>1747</v>
      </c>
      <c r="C227" s="1" t="s">
        <v>44</v>
      </c>
      <c r="D227" s="2">
        <v>45559</v>
      </c>
      <c r="E227">
        <v>194</v>
      </c>
      <c r="F227">
        <v>6</v>
      </c>
      <c r="G227">
        <v>5</v>
      </c>
    </row>
    <row r="228" spans="1:7" x14ac:dyDescent="0.25">
      <c r="A228" s="1" t="s">
        <v>733</v>
      </c>
      <c r="B228" s="1" t="s">
        <v>1743</v>
      </c>
      <c r="C228" s="1" t="s">
        <v>44</v>
      </c>
      <c r="D228" s="2">
        <v>45559</v>
      </c>
      <c r="E228">
        <v>194</v>
      </c>
      <c r="F228">
        <v>142</v>
      </c>
      <c r="G228">
        <v>24</v>
      </c>
    </row>
    <row r="229" spans="1:7" x14ac:dyDescent="0.25">
      <c r="A229" s="1" t="s">
        <v>733</v>
      </c>
      <c r="B229" s="1" t="s">
        <v>1747</v>
      </c>
      <c r="C229" s="1" t="s">
        <v>44</v>
      </c>
      <c r="D229" s="2">
        <v>45528</v>
      </c>
      <c r="E229">
        <v>194</v>
      </c>
      <c r="F229">
        <v>10</v>
      </c>
      <c r="G229">
        <v>6</v>
      </c>
    </row>
    <row r="230" spans="1:7" x14ac:dyDescent="0.25">
      <c r="A230" s="1" t="s">
        <v>733</v>
      </c>
      <c r="B230" s="1" t="s">
        <v>1743</v>
      </c>
      <c r="C230" s="1" t="s">
        <v>44</v>
      </c>
      <c r="D230" s="2">
        <v>45528</v>
      </c>
      <c r="E230">
        <v>194</v>
      </c>
      <c r="F230">
        <v>142</v>
      </c>
      <c r="G230">
        <v>14</v>
      </c>
    </row>
    <row r="231" spans="1:7" x14ac:dyDescent="0.25">
      <c r="A231" s="1" t="s">
        <v>733</v>
      </c>
      <c r="B231" s="1" t="s">
        <v>1746</v>
      </c>
      <c r="C231" s="1" t="s">
        <v>44</v>
      </c>
      <c r="D231" s="2">
        <v>45559</v>
      </c>
      <c r="E231">
        <v>194</v>
      </c>
      <c r="F231">
        <v>20</v>
      </c>
      <c r="G231">
        <v>14</v>
      </c>
    </row>
    <row r="232" spans="1:7" x14ac:dyDescent="0.25">
      <c r="A232" s="1" t="s">
        <v>733</v>
      </c>
      <c r="B232" s="1" t="s">
        <v>1746</v>
      </c>
      <c r="C232" s="1" t="s">
        <v>44</v>
      </c>
      <c r="D232" s="2">
        <v>45528</v>
      </c>
      <c r="E232">
        <v>194</v>
      </c>
      <c r="F232">
        <v>16</v>
      </c>
      <c r="G232">
        <v>11</v>
      </c>
    </row>
    <row r="233" spans="1:7" x14ac:dyDescent="0.25">
      <c r="A233" s="1" t="s">
        <v>733</v>
      </c>
      <c r="B233" s="1" t="s">
        <v>1741</v>
      </c>
      <c r="C233" s="1" t="s">
        <v>44</v>
      </c>
      <c r="D233" s="2">
        <v>45559</v>
      </c>
      <c r="E233">
        <v>43</v>
      </c>
      <c r="F233">
        <v>1</v>
      </c>
      <c r="G233">
        <v>1</v>
      </c>
    </row>
    <row r="234" spans="1:7" x14ac:dyDescent="0.25">
      <c r="A234" s="1" t="s">
        <v>846</v>
      </c>
      <c r="B234" s="1" t="s">
        <v>1745</v>
      </c>
      <c r="C234" s="1" t="s">
        <v>18</v>
      </c>
      <c r="D234" s="2">
        <v>45559</v>
      </c>
      <c r="E234">
        <v>57</v>
      </c>
      <c r="F234">
        <v>538</v>
      </c>
      <c r="G234">
        <v>160</v>
      </c>
    </row>
    <row r="235" spans="1:7" x14ac:dyDescent="0.25">
      <c r="A235" s="1" t="s">
        <v>846</v>
      </c>
      <c r="B235" s="1" t="s">
        <v>1745</v>
      </c>
      <c r="C235" s="1" t="s">
        <v>18</v>
      </c>
      <c r="D235" s="2">
        <v>45528</v>
      </c>
      <c r="E235">
        <v>55</v>
      </c>
      <c r="F235">
        <v>136</v>
      </c>
      <c r="G235">
        <v>26</v>
      </c>
    </row>
    <row r="236" spans="1:7" x14ac:dyDescent="0.25">
      <c r="A236" s="1" t="s">
        <v>846</v>
      </c>
      <c r="B236" s="1" t="s">
        <v>1744</v>
      </c>
      <c r="C236" s="1" t="s">
        <v>22</v>
      </c>
      <c r="D236" s="2">
        <v>45528</v>
      </c>
      <c r="E236">
        <v>109.18181818181819</v>
      </c>
      <c r="F236">
        <v>498</v>
      </c>
      <c r="G236">
        <v>158</v>
      </c>
    </row>
    <row r="237" spans="1:7" x14ac:dyDescent="0.25">
      <c r="A237" s="1" t="s">
        <v>846</v>
      </c>
      <c r="B237" s="1" t="s">
        <v>1744</v>
      </c>
      <c r="C237" s="1" t="s">
        <v>22</v>
      </c>
      <c r="D237" s="2">
        <v>45559</v>
      </c>
      <c r="E237">
        <v>98.75</v>
      </c>
      <c r="F237">
        <v>1994</v>
      </c>
      <c r="G237">
        <v>705</v>
      </c>
    </row>
    <row r="238" spans="1:7" x14ac:dyDescent="0.25">
      <c r="A238" s="1" t="s">
        <v>846</v>
      </c>
      <c r="B238" s="1" t="s">
        <v>1744</v>
      </c>
      <c r="C238" s="1" t="s">
        <v>44</v>
      </c>
      <c r="D238" s="2">
        <v>45559</v>
      </c>
      <c r="E238">
        <v>59.857142857142854</v>
      </c>
      <c r="F238">
        <v>726</v>
      </c>
      <c r="G238">
        <v>291</v>
      </c>
    </row>
    <row r="239" spans="1:7" x14ac:dyDescent="0.25">
      <c r="A239" s="1" t="s">
        <v>846</v>
      </c>
      <c r="B239" s="1" t="s">
        <v>1744</v>
      </c>
      <c r="C239" s="1" t="s">
        <v>44</v>
      </c>
      <c r="D239" s="2">
        <v>45528</v>
      </c>
      <c r="E239">
        <v>60.833333333333336</v>
      </c>
      <c r="F239">
        <v>167</v>
      </c>
      <c r="G239">
        <v>80</v>
      </c>
    </row>
    <row r="240" spans="1:7" x14ac:dyDescent="0.25">
      <c r="A240" s="1" t="s">
        <v>846</v>
      </c>
      <c r="B240" s="1" t="s">
        <v>1743</v>
      </c>
      <c r="C240" s="1" t="s">
        <v>18</v>
      </c>
      <c r="D240" s="2">
        <v>45559</v>
      </c>
      <c r="E240">
        <v>197.375</v>
      </c>
      <c r="F240">
        <v>350</v>
      </c>
      <c r="G240">
        <v>188</v>
      </c>
    </row>
    <row r="241" spans="1:7" x14ac:dyDescent="0.25">
      <c r="A241" s="1" t="s">
        <v>846</v>
      </c>
      <c r="B241" s="1" t="s">
        <v>1747</v>
      </c>
      <c r="C241" s="1" t="s">
        <v>18</v>
      </c>
      <c r="D241" s="2">
        <v>45528</v>
      </c>
      <c r="E241">
        <v>273.39999999999998</v>
      </c>
      <c r="F241">
        <v>45</v>
      </c>
      <c r="G241">
        <v>26</v>
      </c>
    </row>
    <row r="242" spans="1:7" x14ac:dyDescent="0.25">
      <c r="A242" s="1" t="s">
        <v>846</v>
      </c>
      <c r="B242" s="1" t="s">
        <v>1746</v>
      </c>
      <c r="C242" s="1" t="s">
        <v>18</v>
      </c>
      <c r="D242" s="2">
        <v>45559</v>
      </c>
      <c r="E242">
        <v>337.5</v>
      </c>
      <c r="F242">
        <v>85</v>
      </c>
      <c r="G242">
        <v>21</v>
      </c>
    </row>
    <row r="243" spans="1:7" x14ac:dyDescent="0.25">
      <c r="A243" s="1" t="s">
        <v>846</v>
      </c>
      <c r="B243" s="1" t="s">
        <v>1744</v>
      </c>
      <c r="C243" s="1" t="s">
        <v>1236</v>
      </c>
      <c r="D243" s="2">
        <v>45559</v>
      </c>
      <c r="E243">
        <v>67</v>
      </c>
      <c r="F243">
        <v>5</v>
      </c>
      <c r="G243">
        <v>1</v>
      </c>
    </row>
    <row r="244" spans="1:7" x14ac:dyDescent="0.25">
      <c r="A244" s="1" t="s">
        <v>846</v>
      </c>
      <c r="B244" s="1" t="s">
        <v>1746</v>
      </c>
      <c r="C244" s="1" t="s">
        <v>22</v>
      </c>
      <c r="D244" s="2">
        <v>45559</v>
      </c>
      <c r="E244">
        <v>103.44444444444444</v>
      </c>
      <c r="F244">
        <v>1495</v>
      </c>
      <c r="G244">
        <v>490</v>
      </c>
    </row>
    <row r="245" spans="1:7" x14ac:dyDescent="0.25">
      <c r="A245" s="1" t="s">
        <v>846</v>
      </c>
      <c r="B245" s="1" t="s">
        <v>1746</v>
      </c>
      <c r="C245" s="1" t="s">
        <v>22</v>
      </c>
      <c r="D245" s="2">
        <v>45528</v>
      </c>
      <c r="E245">
        <v>103.44444444444444</v>
      </c>
      <c r="F245">
        <v>212</v>
      </c>
      <c r="G245">
        <v>66</v>
      </c>
    </row>
    <row r="246" spans="1:7" x14ac:dyDescent="0.25">
      <c r="A246" s="1" t="s">
        <v>846</v>
      </c>
      <c r="B246" s="1" t="s">
        <v>1745</v>
      </c>
      <c r="C246" s="1" t="s">
        <v>44</v>
      </c>
      <c r="D246" s="2">
        <v>45559</v>
      </c>
      <c r="E246">
        <v>68.428571428571431</v>
      </c>
      <c r="F246">
        <v>1027</v>
      </c>
      <c r="G246">
        <v>241</v>
      </c>
    </row>
    <row r="247" spans="1:7" x14ac:dyDescent="0.25">
      <c r="A247" s="1" t="s">
        <v>846</v>
      </c>
      <c r="B247" s="1" t="s">
        <v>1745</v>
      </c>
      <c r="C247" s="1" t="s">
        <v>44</v>
      </c>
      <c r="D247" s="2">
        <v>45528</v>
      </c>
      <c r="E247">
        <v>71.666666666666671</v>
      </c>
      <c r="F247">
        <v>117</v>
      </c>
      <c r="G247">
        <v>42</v>
      </c>
    </row>
    <row r="248" spans="1:7" x14ac:dyDescent="0.25">
      <c r="A248" s="1" t="s">
        <v>846</v>
      </c>
      <c r="B248" s="1" t="s">
        <v>1743</v>
      </c>
      <c r="C248" s="1" t="s">
        <v>44</v>
      </c>
      <c r="D248" s="2">
        <v>45559</v>
      </c>
      <c r="E248">
        <v>112</v>
      </c>
      <c r="F248">
        <v>478</v>
      </c>
      <c r="G248">
        <v>246</v>
      </c>
    </row>
    <row r="249" spans="1:7" x14ac:dyDescent="0.25">
      <c r="A249" s="1" t="s">
        <v>846</v>
      </c>
      <c r="B249" s="1" t="s">
        <v>1743</v>
      </c>
      <c r="C249" s="1" t="s">
        <v>44</v>
      </c>
      <c r="D249" s="2">
        <v>45528</v>
      </c>
      <c r="E249">
        <v>75</v>
      </c>
      <c r="F249">
        <v>51</v>
      </c>
      <c r="G249">
        <v>31</v>
      </c>
    </row>
    <row r="250" spans="1:7" x14ac:dyDescent="0.25">
      <c r="A250" s="1" t="s">
        <v>846</v>
      </c>
      <c r="B250" s="1" t="s">
        <v>1742</v>
      </c>
      <c r="C250" s="1" t="s">
        <v>22</v>
      </c>
      <c r="D250" s="2">
        <v>45559</v>
      </c>
      <c r="E250">
        <v>130.33333333333334</v>
      </c>
      <c r="F250">
        <v>1141</v>
      </c>
      <c r="G250">
        <v>106</v>
      </c>
    </row>
    <row r="251" spans="1:7" x14ac:dyDescent="0.25">
      <c r="A251" s="1" t="s">
        <v>846</v>
      </c>
      <c r="B251" s="1" t="s">
        <v>1742</v>
      </c>
      <c r="C251" s="1" t="s">
        <v>22</v>
      </c>
      <c r="D251" s="2">
        <v>45528</v>
      </c>
      <c r="E251">
        <v>106</v>
      </c>
      <c r="F251">
        <v>139</v>
      </c>
      <c r="G251">
        <v>12</v>
      </c>
    </row>
    <row r="252" spans="1:7" x14ac:dyDescent="0.25">
      <c r="A252" s="1" t="s">
        <v>846</v>
      </c>
      <c r="B252" s="1" t="s">
        <v>1743</v>
      </c>
      <c r="C252" s="1" t="s">
        <v>22</v>
      </c>
      <c r="D252" s="2">
        <v>45528</v>
      </c>
      <c r="E252">
        <v>127.92857142857143</v>
      </c>
      <c r="F252">
        <v>828</v>
      </c>
      <c r="G252">
        <v>201</v>
      </c>
    </row>
    <row r="253" spans="1:7" x14ac:dyDescent="0.25">
      <c r="A253" s="1" t="s">
        <v>846</v>
      </c>
      <c r="B253" s="1" t="s">
        <v>1747</v>
      </c>
      <c r="C253" s="1" t="s">
        <v>22</v>
      </c>
      <c r="D253" s="2">
        <v>45559</v>
      </c>
      <c r="E253">
        <v>110.38461538461539</v>
      </c>
      <c r="F253">
        <v>1117</v>
      </c>
      <c r="G253">
        <v>299</v>
      </c>
    </row>
    <row r="254" spans="1:7" x14ac:dyDescent="0.25">
      <c r="A254" s="1" t="s">
        <v>846</v>
      </c>
      <c r="B254" s="1" t="s">
        <v>1744</v>
      </c>
      <c r="C254" s="1" t="s">
        <v>18</v>
      </c>
      <c r="D254" s="2">
        <v>45559</v>
      </c>
      <c r="E254">
        <v>55</v>
      </c>
      <c r="F254">
        <v>1035</v>
      </c>
      <c r="G254">
        <v>256</v>
      </c>
    </row>
    <row r="255" spans="1:7" x14ac:dyDescent="0.25">
      <c r="A255" s="1" t="s">
        <v>846</v>
      </c>
      <c r="B255" s="1" t="s">
        <v>1744</v>
      </c>
      <c r="C255" s="1" t="s">
        <v>18</v>
      </c>
      <c r="D255" s="2">
        <v>45528</v>
      </c>
      <c r="E255">
        <v>61</v>
      </c>
      <c r="F255">
        <v>126</v>
      </c>
      <c r="G255">
        <v>58</v>
      </c>
    </row>
    <row r="256" spans="1:7" x14ac:dyDescent="0.25">
      <c r="A256" s="1" t="s">
        <v>846</v>
      </c>
      <c r="B256" s="1" t="s">
        <v>1747</v>
      </c>
      <c r="C256" s="1" t="s">
        <v>22</v>
      </c>
      <c r="D256" s="2">
        <v>45528</v>
      </c>
      <c r="E256">
        <v>109.72727272727273</v>
      </c>
      <c r="F256">
        <v>148</v>
      </c>
      <c r="G256">
        <v>54</v>
      </c>
    </row>
    <row r="257" spans="1:7" x14ac:dyDescent="0.25">
      <c r="A257" s="1" t="s">
        <v>846</v>
      </c>
      <c r="B257" s="1" t="s">
        <v>1743</v>
      </c>
      <c r="C257" s="1" t="s">
        <v>18</v>
      </c>
      <c r="D257" s="2">
        <v>45528</v>
      </c>
      <c r="E257">
        <v>238.16666666666666</v>
      </c>
      <c r="F257">
        <v>241</v>
      </c>
      <c r="G257">
        <v>36</v>
      </c>
    </row>
    <row r="258" spans="1:7" x14ac:dyDescent="0.25">
      <c r="A258" s="1" t="s">
        <v>846</v>
      </c>
      <c r="B258" s="1" t="s">
        <v>1747</v>
      </c>
      <c r="C258" s="1" t="s">
        <v>18</v>
      </c>
      <c r="D258" s="2">
        <v>45559</v>
      </c>
      <c r="E258">
        <v>252</v>
      </c>
      <c r="F258">
        <v>231</v>
      </c>
      <c r="G258">
        <v>113</v>
      </c>
    </row>
    <row r="259" spans="1:7" x14ac:dyDescent="0.25">
      <c r="A259" s="1" t="s">
        <v>846</v>
      </c>
      <c r="B259" s="1" t="s">
        <v>1746</v>
      </c>
      <c r="C259" s="1" t="s">
        <v>18</v>
      </c>
      <c r="D259" s="2">
        <v>45528</v>
      </c>
      <c r="E259">
        <v>337.5</v>
      </c>
      <c r="F259">
        <v>10</v>
      </c>
      <c r="G259">
        <v>6</v>
      </c>
    </row>
    <row r="260" spans="1:7" x14ac:dyDescent="0.25">
      <c r="A260" s="1" t="s">
        <v>846</v>
      </c>
      <c r="B260" s="1" t="s">
        <v>1743</v>
      </c>
      <c r="C260" s="1" t="s">
        <v>22</v>
      </c>
      <c r="D260" s="2">
        <v>45559</v>
      </c>
      <c r="E260">
        <v>119.02272727272728</v>
      </c>
      <c r="F260">
        <v>2749</v>
      </c>
      <c r="G260">
        <v>1233</v>
      </c>
    </row>
    <row r="261" spans="1:7" x14ac:dyDescent="0.25">
      <c r="A261" s="1" t="s">
        <v>846</v>
      </c>
      <c r="B261" s="1" t="s">
        <v>1745</v>
      </c>
      <c r="C261" s="1" t="s">
        <v>22</v>
      </c>
      <c r="D261" s="2">
        <v>45559</v>
      </c>
      <c r="E261">
        <v>99.36363636363636</v>
      </c>
      <c r="F261">
        <v>2989</v>
      </c>
      <c r="G261">
        <v>796</v>
      </c>
    </row>
    <row r="262" spans="1:7" x14ac:dyDescent="0.25">
      <c r="A262" s="1" t="s">
        <v>846</v>
      </c>
      <c r="B262" s="1" t="s">
        <v>1745</v>
      </c>
      <c r="C262" s="1" t="s">
        <v>22</v>
      </c>
      <c r="D262" s="2">
        <v>45528</v>
      </c>
      <c r="E262">
        <v>107.5</v>
      </c>
      <c r="F262">
        <v>160</v>
      </c>
      <c r="G262">
        <v>92</v>
      </c>
    </row>
    <row r="263" spans="1:7" x14ac:dyDescent="0.25">
      <c r="A263" s="1" t="s">
        <v>846</v>
      </c>
      <c r="B263" s="1" t="s">
        <v>1744</v>
      </c>
      <c r="C263" s="1" t="s">
        <v>1236</v>
      </c>
      <c r="D263" s="2">
        <v>45528</v>
      </c>
      <c r="E263">
        <v>67</v>
      </c>
      <c r="F263">
        <v>4</v>
      </c>
      <c r="G263">
        <v>1</v>
      </c>
    </row>
    <row r="264" spans="1:7" x14ac:dyDescent="0.25">
      <c r="A264" s="1" t="s">
        <v>846</v>
      </c>
      <c r="B264" s="1" t="s">
        <v>1745</v>
      </c>
      <c r="C264" s="1" t="s">
        <v>1236</v>
      </c>
      <c r="D264" s="2">
        <v>45559</v>
      </c>
      <c r="E264">
        <v>3964</v>
      </c>
      <c r="F264">
        <v>3</v>
      </c>
      <c r="G264">
        <v>3</v>
      </c>
    </row>
    <row r="265" spans="1:7" x14ac:dyDescent="0.25">
      <c r="A265" s="1" t="s">
        <v>846</v>
      </c>
      <c r="B265" s="1" t="s">
        <v>1741</v>
      </c>
      <c r="C265" s="1" t="s">
        <v>22</v>
      </c>
      <c r="D265" s="2">
        <v>45559</v>
      </c>
      <c r="E265">
        <v>115.11764705882354</v>
      </c>
      <c r="F265">
        <v>528</v>
      </c>
      <c r="G265">
        <v>338</v>
      </c>
    </row>
    <row r="266" spans="1:7" x14ac:dyDescent="0.25">
      <c r="A266" s="1" t="s">
        <v>846</v>
      </c>
      <c r="B266" s="1" t="s">
        <v>1741</v>
      </c>
      <c r="C266" s="1" t="s">
        <v>22</v>
      </c>
      <c r="D266" s="2">
        <v>45528</v>
      </c>
      <c r="E266">
        <v>117.125</v>
      </c>
      <c r="F266">
        <v>153</v>
      </c>
      <c r="G266">
        <v>22</v>
      </c>
    </row>
    <row r="267" spans="1:7" x14ac:dyDescent="0.25">
      <c r="A267" s="1" t="s">
        <v>846</v>
      </c>
      <c r="B267" s="1" t="s">
        <v>1747</v>
      </c>
      <c r="C267" s="1" t="s">
        <v>44</v>
      </c>
      <c r="D267" s="2">
        <v>45559</v>
      </c>
      <c r="E267">
        <v>386</v>
      </c>
      <c r="F267">
        <v>15</v>
      </c>
      <c r="G267">
        <v>8</v>
      </c>
    </row>
    <row r="268" spans="1:7" x14ac:dyDescent="0.25">
      <c r="A268" s="1" t="s">
        <v>1021</v>
      </c>
      <c r="B268" s="1" t="s">
        <v>1743</v>
      </c>
      <c r="C268" s="1" t="s">
        <v>22</v>
      </c>
      <c r="D268" s="2">
        <v>45559</v>
      </c>
      <c r="E268">
        <v>116.46808510638297</v>
      </c>
      <c r="F268">
        <v>2483</v>
      </c>
      <c r="G268">
        <v>1237</v>
      </c>
    </row>
    <row r="269" spans="1:7" x14ac:dyDescent="0.25">
      <c r="A269" s="1" t="s">
        <v>1021</v>
      </c>
      <c r="B269" s="1" t="s">
        <v>1747</v>
      </c>
      <c r="C269" s="1" t="s">
        <v>22</v>
      </c>
      <c r="D269" s="2">
        <v>45559</v>
      </c>
      <c r="E269">
        <v>104.2</v>
      </c>
      <c r="F269">
        <v>1128</v>
      </c>
      <c r="G269">
        <v>435</v>
      </c>
    </row>
    <row r="270" spans="1:7" x14ac:dyDescent="0.25">
      <c r="A270" s="1" t="s">
        <v>1021</v>
      </c>
      <c r="B270" s="1" t="s">
        <v>1747</v>
      </c>
      <c r="C270" s="1" t="s">
        <v>22</v>
      </c>
      <c r="D270" s="2">
        <v>45528</v>
      </c>
      <c r="E270">
        <v>106.33333333333333</v>
      </c>
      <c r="F270">
        <v>168</v>
      </c>
      <c r="G270">
        <v>70</v>
      </c>
    </row>
    <row r="271" spans="1:7" x14ac:dyDescent="0.25">
      <c r="A271" s="1" t="s">
        <v>1021</v>
      </c>
      <c r="B271" s="1" t="s">
        <v>1743</v>
      </c>
      <c r="C271" s="1" t="s">
        <v>18</v>
      </c>
      <c r="D271" s="2">
        <v>45528</v>
      </c>
      <c r="E271">
        <v>304.46153846153845</v>
      </c>
      <c r="F271">
        <v>923</v>
      </c>
      <c r="G271">
        <v>69</v>
      </c>
    </row>
    <row r="272" spans="1:7" x14ac:dyDescent="0.25">
      <c r="A272" s="1" t="s">
        <v>1021</v>
      </c>
      <c r="B272" s="1" t="s">
        <v>1746</v>
      </c>
      <c r="C272" s="1" t="s">
        <v>18</v>
      </c>
      <c r="D272" s="2">
        <v>45528</v>
      </c>
      <c r="E272">
        <v>335.42857142857144</v>
      </c>
      <c r="F272">
        <v>101</v>
      </c>
      <c r="G272">
        <v>26</v>
      </c>
    </row>
    <row r="273" spans="1:7" x14ac:dyDescent="0.25">
      <c r="A273" s="1" t="s">
        <v>1021</v>
      </c>
      <c r="B273" s="1" t="s">
        <v>1745</v>
      </c>
      <c r="C273" s="1" t="s">
        <v>22</v>
      </c>
      <c r="D273" s="2">
        <v>45559</v>
      </c>
      <c r="E273">
        <v>88.63636363636364</v>
      </c>
      <c r="F273">
        <v>3092</v>
      </c>
      <c r="G273">
        <v>1095</v>
      </c>
    </row>
    <row r="274" spans="1:7" x14ac:dyDescent="0.25">
      <c r="A274" s="1" t="s">
        <v>1021</v>
      </c>
      <c r="B274" s="1" t="s">
        <v>1743</v>
      </c>
      <c r="C274" s="1" t="s">
        <v>22</v>
      </c>
      <c r="D274" s="2">
        <v>45528</v>
      </c>
      <c r="E274">
        <v>102.38461538461539</v>
      </c>
      <c r="F274">
        <v>833</v>
      </c>
      <c r="G274">
        <v>67</v>
      </c>
    </row>
    <row r="275" spans="1:7" x14ac:dyDescent="0.25">
      <c r="A275" s="1" t="s">
        <v>1021</v>
      </c>
      <c r="B275" s="1" t="s">
        <v>1746</v>
      </c>
      <c r="C275" s="1" t="s">
        <v>22</v>
      </c>
      <c r="D275" s="2">
        <v>45559</v>
      </c>
      <c r="E275">
        <v>126.27272727272728</v>
      </c>
      <c r="F275">
        <v>1450</v>
      </c>
      <c r="G275">
        <v>699</v>
      </c>
    </row>
    <row r="276" spans="1:7" x14ac:dyDescent="0.25">
      <c r="A276" s="1" t="s">
        <v>1021</v>
      </c>
      <c r="B276" s="1" t="s">
        <v>1747</v>
      </c>
      <c r="C276" s="1" t="s">
        <v>18</v>
      </c>
      <c r="D276" s="2">
        <v>45559</v>
      </c>
      <c r="E276">
        <v>291.5</v>
      </c>
      <c r="F276">
        <v>163</v>
      </c>
      <c r="G276">
        <v>87</v>
      </c>
    </row>
    <row r="277" spans="1:7" x14ac:dyDescent="0.25">
      <c r="A277" s="1" t="s">
        <v>1021</v>
      </c>
      <c r="B277" s="1" t="s">
        <v>1743</v>
      </c>
      <c r="C277" s="1" t="s">
        <v>18</v>
      </c>
      <c r="D277" s="2">
        <v>45559</v>
      </c>
      <c r="E277">
        <v>240.85</v>
      </c>
      <c r="F277">
        <v>1254</v>
      </c>
      <c r="G277">
        <v>430</v>
      </c>
    </row>
    <row r="278" spans="1:7" x14ac:dyDescent="0.25">
      <c r="A278" s="1" t="s">
        <v>1021</v>
      </c>
      <c r="B278" s="1" t="s">
        <v>1746</v>
      </c>
      <c r="C278" s="1" t="s">
        <v>18</v>
      </c>
      <c r="D278" s="2">
        <v>45559</v>
      </c>
      <c r="E278">
        <v>325.75</v>
      </c>
      <c r="F278">
        <v>340</v>
      </c>
      <c r="G278">
        <v>200</v>
      </c>
    </row>
    <row r="279" spans="1:7" x14ac:dyDescent="0.25">
      <c r="A279" s="1" t="s">
        <v>1021</v>
      </c>
      <c r="B279" s="1" t="s">
        <v>1747</v>
      </c>
      <c r="C279" s="1" t="s">
        <v>18</v>
      </c>
      <c r="D279" s="2">
        <v>45528</v>
      </c>
      <c r="E279">
        <v>241.16666666666669</v>
      </c>
      <c r="F279">
        <v>127</v>
      </c>
      <c r="G279">
        <v>30</v>
      </c>
    </row>
    <row r="280" spans="1:7" x14ac:dyDescent="0.25">
      <c r="A280" s="1" t="s">
        <v>1021</v>
      </c>
      <c r="B280" s="1" t="s">
        <v>1746</v>
      </c>
      <c r="C280" s="1" t="s">
        <v>22</v>
      </c>
      <c r="D280" s="2">
        <v>45528</v>
      </c>
      <c r="E280">
        <v>126.27272727272728</v>
      </c>
      <c r="F280">
        <v>569</v>
      </c>
      <c r="G280">
        <v>137</v>
      </c>
    </row>
    <row r="281" spans="1:7" x14ac:dyDescent="0.25">
      <c r="A281" s="1" t="s">
        <v>1021</v>
      </c>
      <c r="B281" s="1" t="s">
        <v>1741</v>
      </c>
      <c r="C281" s="1" t="s">
        <v>18</v>
      </c>
      <c r="D281" s="2">
        <v>45559</v>
      </c>
      <c r="E281">
        <v>204.6</v>
      </c>
      <c r="F281">
        <v>98</v>
      </c>
      <c r="G281">
        <v>77</v>
      </c>
    </row>
    <row r="282" spans="1:7" x14ac:dyDescent="0.25">
      <c r="A282" s="1" t="s">
        <v>1021</v>
      </c>
      <c r="B282" s="1" t="s">
        <v>1741</v>
      </c>
      <c r="C282" s="1" t="s">
        <v>18</v>
      </c>
      <c r="D282" s="2">
        <v>45528</v>
      </c>
      <c r="E282">
        <v>229.75</v>
      </c>
      <c r="F282">
        <v>49</v>
      </c>
      <c r="G282">
        <v>11</v>
      </c>
    </row>
    <row r="283" spans="1:7" x14ac:dyDescent="0.25">
      <c r="A283" s="1" t="s">
        <v>1021</v>
      </c>
      <c r="B283" s="1" t="s">
        <v>1741</v>
      </c>
      <c r="C283" s="1" t="s">
        <v>22</v>
      </c>
      <c r="D283" s="2">
        <v>45559</v>
      </c>
      <c r="E283">
        <v>155.92307692307693</v>
      </c>
      <c r="F283">
        <v>271</v>
      </c>
      <c r="G283">
        <v>190</v>
      </c>
    </row>
    <row r="284" spans="1:7" x14ac:dyDescent="0.25">
      <c r="A284" s="1" t="s">
        <v>1021</v>
      </c>
      <c r="B284" s="1" t="s">
        <v>1742</v>
      </c>
      <c r="C284" s="1" t="s">
        <v>22</v>
      </c>
      <c r="D284" s="2">
        <v>45559</v>
      </c>
      <c r="E284">
        <v>183.5</v>
      </c>
      <c r="F284">
        <v>2596</v>
      </c>
      <c r="G284">
        <v>352</v>
      </c>
    </row>
    <row r="285" spans="1:7" x14ac:dyDescent="0.25">
      <c r="A285" s="1" t="s">
        <v>1021</v>
      </c>
      <c r="B285" s="1" t="s">
        <v>1742</v>
      </c>
      <c r="C285" s="1" t="s">
        <v>22</v>
      </c>
      <c r="D285" s="2">
        <v>45528</v>
      </c>
      <c r="E285">
        <v>187</v>
      </c>
      <c r="F285">
        <v>191</v>
      </c>
      <c r="G285">
        <v>16</v>
      </c>
    </row>
    <row r="286" spans="1:7" x14ac:dyDescent="0.25">
      <c r="A286" s="1" t="s">
        <v>1021</v>
      </c>
      <c r="B286" s="1" t="s">
        <v>1741</v>
      </c>
      <c r="C286" s="1" t="s">
        <v>22</v>
      </c>
      <c r="D286" s="2">
        <v>45528</v>
      </c>
      <c r="E286">
        <v>182.5</v>
      </c>
      <c r="F286">
        <v>2</v>
      </c>
      <c r="G286">
        <v>2</v>
      </c>
    </row>
    <row r="287" spans="1:7" x14ac:dyDescent="0.25">
      <c r="A287" s="1" t="s">
        <v>1021</v>
      </c>
      <c r="B287" s="1" t="s">
        <v>1745</v>
      </c>
      <c r="C287" s="1" t="s">
        <v>18</v>
      </c>
      <c r="D287" s="2">
        <v>45528</v>
      </c>
      <c r="E287">
        <v>90.875</v>
      </c>
      <c r="F287">
        <v>594</v>
      </c>
      <c r="G287">
        <v>69</v>
      </c>
    </row>
    <row r="288" spans="1:7" x14ac:dyDescent="0.25">
      <c r="A288" s="1" t="s">
        <v>1021</v>
      </c>
      <c r="B288" s="1" t="s">
        <v>1745</v>
      </c>
      <c r="C288" s="1" t="s">
        <v>44</v>
      </c>
      <c r="D288" s="2">
        <v>45559</v>
      </c>
      <c r="E288">
        <v>42.555555555555557</v>
      </c>
      <c r="F288">
        <v>592</v>
      </c>
      <c r="G288">
        <v>233</v>
      </c>
    </row>
    <row r="289" spans="1:7" x14ac:dyDescent="0.25">
      <c r="A289" s="1" t="s">
        <v>1021</v>
      </c>
      <c r="B289" s="1" t="s">
        <v>1743</v>
      </c>
      <c r="C289" s="1" t="s">
        <v>44</v>
      </c>
      <c r="D289" s="2">
        <v>45559</v>
      </c>
      <c r="E289">
        <v>31.142857142857142</v>
      </c>
      <c r="F289">
        <v>199</v>
      </c>
      <c r="G289">
        <v>65</v>
      </c>
    </row>
    <row r="290" spans="1:7" x14ac:dyDescent="0.25">
      <c r="A290" s="1" t="s">
        <v>1021</v>
      </c>
      <c r="B290" s="1" t="s">
        <v>1745</v>
      </c>
      <c r="C290" s="1" t="s">
        <v>44</v>
      </c>
      <c r="D290" s="2">
        <v>45528</v>
      </c>
      <c r="E290">
        <v>41.5</v>
      </c>
      <c r="F290">
        <v>75</v>
      </c>
      <c r="G290">
        <v>33</v>
      </c>
    </row>
    <row r="291" spans="1:7" x14ac:dyDescent="0.25">
      <c r="A291" s="1" t="s">
        <v>1021</v>
      </c>
      <c r="B291" s="1" t="s">
        <v>1745</v>
      </c>
      <c r="C291" s="1" t="s">
        <v>22</v>
      </c>
      <c r="D291" s="2">
        <v>45528</v>
      </c>
      <c r="E291">
        <v>86.588235294117652</v>
      </c>
      <c r="F291">
        <v>1622</v>
      </c>
      <c r="G291">
        <v>251</v>
      </c>
    </row>
    <row r="292" spans="1:7" x14ac:dyDescent="0.25">
      <c r="A292" s="1" t="s">
        <v>1021</v>
      </c>
      <c r="B292" s="1" t="s">
        <v>1745</v>
      </c>
      <c r="C292" s="1" t="s">
        <v>18</v>
      </c>
      <c r="D292" s="2">
        <v>45559</v>
      </c>
      <c r="E292">
        <v>80.7</v>
      </c>
      <c r="F292">
        <v>1066</v>
      </c>
      <c r="G292">
        <v>354</v>
      </c>
    </row>
    <row r="293" spans="1:7" x14ac:dyDescent="0.25">
      <c r="A293" s="1" t="s">
        <v>1021</v>
      </c>
      <c r="B293" s="1" t="s">
        <v>1744</v>
      </c>
      <c r="C293" s="1" t="s">
        <v>18</v>
      </c>
      <c r="D293" s="2">
        <v>45559</v>
      </c>
      <c r="E293">
        <v>69.833333333333329</v>
      </c>
      <c r="F293">
        <v>355</v>
      </c>
      <c r="G293">
        <v>113</v>
      </c>
    </row>
    <row r="294" spans="1:7" x14ac:dyDescent="0.25">
      <c r="A294" s="1" t="s">
        <v>1021</v>
      </c>
      <c r="B294" s="1" t="s">
        <v>1744</v>
      </c>
      <c r="C294" s="1" t="s">
        <v>18</v>
      </c>
      <c r="D294" s="2">
        <v>45528</v>
      </c>
      <c r="E294">
        <v>73.5</v>
      </c>
      <c r="F294">
        <v>123</v>
      </c>
      <c r="G294">
        <v>35</v>
      </c>
    </row>
    <row r="295" spans="1:7" x14ac:dyDescent="0.25">
      <c r="A295" s="1" t="s">
        <v>1021</v>
      </c>
      <c r="B295" s="1" t="s">
        <v>1744</v>
      </c>
      <c r="C295" s="1" t="s">
        <v>44</v>
      </c>
      <c r="D295" s="2">
        <v>45528</v>
      </c>
      <c r="E295">
        <v>46.666666666666664</v>
      </c>
      <c r="F295">
        <v>167</v>
      </c>
      <c r="G295">
        <v>20</v>
      </c>
    </row>
    <row r="296" spans="1:7" x14ac:dyDescent="0.25">
      <c r="A296" s="1" t="s">
        <v>1021</v>
      </c>
      <c r="B296" s="1" t="s">
        <v>1744</v>
      </c>
      <c r="C296" s="1" t="s">
        <v>44</v>
      </c>
      <c r="D296" s="2">
        <v>45559</v>
      </c>
      <c r="E296">
        <v>35.25</v>
      </c>
      <c r="F296">
        <v>326</v>
      </c>
      <c r="G296">
        <v>86</v>
      </c>
    </row>
    <row r="297" spans="1:7" x14ac:dyDescent="0.25">
      <c r="A297" s="1" t="s">
        <v>1021</v>
      </c>
      <c r="B297" s="1" t="s">
        <v>1744</v>
      </c>
      <c r="C297" s="1" t="s">
        <v>22</v>
      </c>
      <c r="D297" s="2">
        <v>45559</v>
      </c>
      <c r="E297">
        <v>117.07142857142857</v>
      </c>
      <c r="F297">
        <v>1260</v>
      </c>
      <c r="G297">
        <v>602</v>
      </c>
    </row>
    <row r="298" spans="1:7" x14ac:dyDescent="0.25">
      <c r="A298" s="1" t="s">
        <v>1021</v>
      </c>
      <c r="B298" s="1" t="s">
        <v>1744</v>
      </c>
      <c r="C298" s="1" t="s">
        <v>22</v>
      </c>
      <c r="D298" s="2">
        <v>45528</v>
      </c>
      <c r="E298">
        <v>125.58333333333334</v>
      </c>
      <c r="F298">
        <v>503</v>
      </c>
      <c r="G298">
        <v>151</v>
      </c>
    </row>
    <row r="299" spans="1:7" x14ac:dyDescent="0.25">
      <c r="A299" s="1" t="s">
        <v>1021</v>
      </c>
      <c r="B299" s="1" t="s">
        <v>1744</v>
      </c>
      <c r="C299" s="1" t="s">
        <v>1236</v>
      </c>
      <c r="D299" s="2">
        <v>45528</v>
      </c>
      <c r="E299">
        <v>191</v>
      </c>
      <c r="F299">
        <v>2</v>
      </c>
      <c r="G299">
        <v>2</v>
      </c>
    </row>
    <row r="300" spans="1:7" x14ac:dyDescent="0.25">
      <c r="A300" s="1" t="s">
        <v>1236</v>
      </c>
      <c r="B300" s="1" t="s">
        <v>1742</v>
      </c>
      <c r="C300" s="1" t="s">
        <v>22</v>
      </c>
      <c r="D300" s="2">
        <v>45528</v>
      </c>
      <c r="E300">
        <v>129.5</v>
      </c>
      <c r="F300">
        <v>980</v>
      </c>
      <c r="G300">
        <v>66</v>
      </c>
    </row>
    <row r="301" spans="1:7" x14ac:dyDescent="0.25">
      <c r="A301" s="1" t="s">
        <v>1236</v>
      </c>
      <c r="B301" s="1" t="s">
        <v>1742</v>
      </c>
      <c r="C301" s="1" t="s">
        <v>22</v>
      </c>
      <c r="D301" s="2">
        <v>45559</v>
      </c>
      <c r="E301">
        <v>123.55</v>
      </c>
      <c r="F301">
        <v>11347</v>
      </c>
      <c r="G301">
        <v>1177</v>
      </c>
    </row>
    <row r="302" spans="1:7" x14ac:dyDescent="0.25">
      <c r="A302" s="1" t="s">
        <v>1243</v>
      </c>
      <c r="B302" s="1" t="s">
        <v>1747</v>
      </c>
      <c r="C302" s="1" t="s">
        <v>22</v>
      </c>
      <c r="D302" s="2">
        <v>45528</v>
      </c>
      <c r="E302">
        <v>100.5</v>
      </c>
      <c r="F302">
        <v>246</v>
      </c>
      <c r="G302">
        <v>77</v>
      </c>
    </row>
    <row r="303" spans="1:7" x14ac:dyDescent="0.25">
      <c r="A303" s="1" t="s">
        <v>1243</v>
      </c>
      <c r="B303" s="1" t="s">
        <v>1743</v>
      </c>
      <c r="C303" s="1" t="s">
        <v>22</v>
      </c>
      <c r="D303" s="2">
        <v>45559</v>
      </c>
      <c r="E303">
        <v>103.63636363636363</v>
      </c>
      <c r="F303">
        <v>1012</v>
      </c>
      <c r="G303">
        <v>852</v>
      </c>
    </row>
    <row r="304" spans="1:7" x14ac:dyDescent="0.25">
      <c r="A304" s="1" t="s">
        <v>1243</v>
      </c>
      <c r="B304" s="1" t="s">
        <v>1747</v>
      </c>
      <c r="C304" s="1" t="s">
        <v>18</v>
      </c>
      <c r="D304" s="2">
        <v>45559</v>
      </c>
      <c r="E304">
        <v>269.85714285714283</v>
      </c>
      <c r="F304">
        <v>419</v>
      </c>
      <c r="G304">
        <v>319</v>
      </c>
    </row>
    <row r="305" spans="1:7" x14ac:dyDescent="0.25">
      <c r="A305" s="1" t="s">
        <v>1243</v>
      </c>
      <c r="B305" s="1" t="s">
        <v>1743</v>
      </c>
      <c r="C305" s="1" t="s">
        <v>22</v>
      </c>
      <c r="D305" s="2">
        <v>45528</v>
      </c>
      <c r="E305">
        <v>110.53333333333333</v>
      </c>
      <c r="F305">
        <v>827</v>
      </c>
      <c r="G305">
        <v>138</v>
      </c>
    </row>
    <row r="306" spans="1:7" x14ac:dyDescent="0.25">
      <c r="A306" s="1" t="s">
        <v>1243</v>
      </c>
      <c r="B306" s="1" t="s">
        <v>1747</v>
      </c>
      <c r="C306" s="1" t="s">
        <v>18</v>
      </c>
      <c r="D306" s="2">
        <v>45528</v>
      </c>
      <c r="E306">
        <v>269.85714285714283</v>
      </c>
      <c r="F306">
        <v>77</v>
      </c>
      <c r="G306">
        <v>62</v>
      </c>
    </row>
    <row r="307" spans="1:7" x14ac:dyDescent="0.25">
      <c r="A307" s="1" t="s">
        <v>1243</v>
      </c>
      <c r="B307" s="1" t="s">
        <v>1747</v>
      </c>
      <c r="C307" s="1" t="s">
        <v>22</v>
      </c>
      <c r="D307" s="2">
        <v>45559</v>
      </c>
      <c r="E307">
        <v>98.375</v>
      </c>
      <c r="F307">
        <v>2095</v>
      </c>
      <c r="G307">
        <v>333</v>
      </c>
    </row>
    <row r="308" spans="1:7" x14ac:dyDescent="0.25">
      <c r="A308" s="1" t="s">
        <v>1243</v>
      </c>
      <c r="B308" s="1" t="s">
        <v>1743</v>
      </c>
      <c r="C308" s="1" t="s">
        <v>18</v>
      </c>
      <c r="D308" s="2">
        <v>45559</v>
      </c>
      <c r="E308">
        <v>250.90909090909091</v>
      </c>
      <c r="F308">
        <v>665</v>
      </c>
      <c r="G308">
        <v>391</v>
      </c>
    </row>
    <row r="309" spans="1:7" x14ac:dyDescent="0.25">
      <c r="A309" s="1" t="s">
        <v>1243</v>
      </c>
      <c r="B309" s="1" t="s">
        <v>1743</v>
      </c>
      <c r="C309" s="1" t="s">
        <v>18</v>
      </c>
      <c r="D309" s="2">
        <v>45528</v>
      </c>
      <c r="E309">
        <v>273</v>
      </c>
      <c r="F309">
        <v>427</v>
      </c>
      <c r="G309">
        <v>92</v>
      </c>
    </row>
    <row r="310" spans="1:7" x14ac:dyDescent="0.25">
      <c r="A310" s="1" t="s">
        <v>1243</v>
      </c>
      <c r="B310" s="1" t="s">
        <v>1746</v>
      </c>
      <c r="C310" s="1" t="s">
        <v>18</v>
      </c>
      <c r="D310" s="2">
        <v>45559</v>
      </c>
      <c r="E310">
        <v>268.125</v>
      </c>
      <c r="F310">
        <v>598</v>
      </c>
      <c r="G310">
        <v>543</v>
      </c>
    </row>
    <row r="311" spans="1:7" x14ac:dyDescent="0.25">
      <c r="A311" s="1" t="s">
        <v>1243</v>
      </c>
      <c r="B311" s="1" t="s">
        <v>1746</v>
      </c>
      <c r="C311" s="1" t="s">
        <v>18</v>
      </c>
      <c r="D311" s="2">
        <v>45528</v>
      </c>
      <c r="E311">
        <v>268.125</v>
      </c>
      <c r="F311">
        <v>479</v>
      </c>
      <c r="G311">
        <v>327</v>
      </c>
    </row>
    <row r="312" spans="1:7" x14ac:dyDescent="0.25">
      <c r="A312" s="1" t="s">
        <v>1243</v>
      </c>
      <c r="B312" s="1" t="s">
        <v>1743</v>
      </c>
      <c r="C312" s="1" t="s">
        <v>307</v>
      </c>
      <c r="D312" s="2">
        <v>45559</v>
      </c>
      <c r="E312">
        <v>168.33333333333334</v>
      </c>
      <c r="F312">
        <v>73</v>
      </c>
      <c r="G312">
        <v>145</v>
      </c>
    </row>
    <row r="313" spans="1:7" x14ac:dyDescent="0.25">
      <c r="A313" s="1" t="s">
        <v>1243</v>
      </c>
      <c r="B313" s="1" t="s">
        <v>1743</v>
      </c>
      <c r="C313" s="1" t="s">
        <v>307</v>
      </c>
      <c r="D313" s="2">
        <v>45528</v>
      </c>
      <c r="E313">
        <v>168.33333333333334</v>
      </c>
      <c r="F313">
        <v>23</v>
      </c>
      <c r="G313">
        <v>64</v>
      </c>
    </row>
    <row r="314" spans="1:7" x14ac:dyDescent="0.25">
      <c r="A314" s="1" t="s">
        <v>1243</v>
      </c>
      <c r="B314" s="1" t="s">
        <v>1746</v>
      </c>
      <c r="C314" s="1" t="s">
        <v>22</v>
      </c>
      <c r="D314" s="2">
        <v>45559</v>
      </c>
      <c r="E314">
        <v>111</v>
      </c>
      <c r="F314">
        <v>378</v>
      </c>
      <c r="G314">
        <v>268</v>
      </c>
    </row>
    <row r="315" spans="1:7" x14ac:dyDescent="0.25">
      <c r="A315" s="1" t="s">
        <v>1243</v>
      </c>
      <c r="B315" s="1" t="s">
        <v>1746</v>
      </c>
      <c r="C315" s="1" t="s">
        <v>22</v>
      </c>
      <c r="D315" s="2">
        <v>45528</v>
      </c>
      <c r="E315">
        <v>108.16666666666667</v>
      </c>
      <c r="F315">
        <v>94</v>
      </c>
      <c r="G315">
        <v>43</v>
      </c>
    </row>
    <row r="316" spans="1:7" x14ac:dyDescent="0.25">
      <c r="A316" s="1" t="s">
        <v>1243</v>
      </c>
      <c r="B316" s="1" t="s">
        <v>1748</v>
      </c>
      <c r="C316" s="1" t="s">
        <v>22</v>
      </c>
      <c r="D316" s="2">
        <v>45559</v>
      </c>
      <c r="E316">
        <v>100.5</v>
      </c>
      <c r="F316">
        <v>193</v>
      </c>
      <c r="G316">
        <v>36</v>
      </c>
    </row>
    <row r="317" spans="1:7" x14ac:dyDescent="0.25">
      <c r="A317" s="1" t="s">
        <v>1243</v>
      </c>
      <c r="B317" s="1" t="s">
        <v>1748</v>
      </c>
      <c r="C317" s="1" t="s">
        <v>22</v>
      </c>
      <c r="D317" s="2">
        <v>45528</v>
      </c>
      <c r="E317">
        <v>100.5</v>
      </c>
      <c r="F317">
        <v>291</v>
      </c>
      <c r="G317">
        <v>60</v>
      </c>
    </row>
    <row r="318" spans="1:7" x14ac:dyDescent="0.25">
      <c r="A318" s="1" t="s">
        <v>1243</v>
      </c>
      <c r="B318" s="1" t="s">
        <v>1745</v>
      </c>
      <c r="C318" s="1" t="s">
        <v>44</v>
      </c>
      <c r="D318" s="2">
        <v>45559</v>
      </c>
      <c r="E318">
        <v>104.8</v>
      </c>
      <c r="F318">
        <v>566</v>
      </c>
      <c r="G318">
        <v>487</v>
      </c>
    </row>
    <row r="319" spans="1:7" x14ac:dyDescent="0.25">
      <c r="A319" s="1" t="s">
        <v>1243</v>
      </c>
      <c r="B319" s="1" t="s">
        <v>1743</v>
      </c>
      <c r="C319" s="1" t="s">
        <v>44</v>
      </c>
      <c r="D319" s="2">
        <v>45528</v>
      </c>
      <c r="E319">
        <v>93.5</v>
      </c>
      <c r="F319">
        <v>142</v>
      </c>
      <c r="G319">
        <v>28</v>
      </c>
    </row>
    <row r="320" spans="1:7" x14ac:dyDescent="0.25">
      <c r="A320" s="1" t="s">
        <v>1243</v>
      </c>
      <c r="B320" s="1" t="s">
        <v>1745</v>
      </c>
      <c r="C320" s="1" t="s">
        <v>22</v>
      </c>
      <c r="D320" s="2">
        <v>45528</v>
      </c>
      <c r="E320">
        <v>87</v>
      </c>
      <c r="F320">
        <v>544</v>
      </c>
      <c r="G320">
        <v>166</v>
      </c>
    </row>
    <row r="321" spans="1:7" x14ac:dyDescent="0.25">
      <c r="A321" s="1" t="s">
        <v>1243</v>
      </c>
      <c r="B321" s="1" t="s">
        <v>1743</v>
      </c>
      <c r="C321" s="1" t="s">
        <v>44</v>
      </c>
      <c r="D321" s="2">
        <v>45559</v>
      </c>
      <c r="E321">
        <v>99.833333333333329</v>
      </c>
      <c r="F321">
        <v>286</v>
      </c>
      <c r="G321">
        <v>193</v>
      </c>
    </row>
    <row r="322" spans="1:7" x14ac:dyDescent="0.25">
      <c r="A322" s="1" t="s">
        <v>1243</v>
      </c>
      <c r="B322" s="1" t="s">
        <v>1745</v>
      </c>
      <c r="C322" s="1" t="s">
        <v>44</v>
      </c>
      <c r="D322" s="2">
        <v>45528</v>
      </c>
      <c r="E322">
        <v>108.44444444444444</v>
      </c>
      <c r="F322">
        <v>141</v>
      </c>
      <c r="G322">
        <v>106</v>
      </c>
    </row>
    <row r="323" spans="1:7" x14ac:dyDescent="0.25">
      <c r="A323" s="1" t="s">
        <v>1243</v>
      </c>
      <c r="B323" s="1" t="s">
        <v>1745</v>
      </c>
      <c r="C323" s="1" t="s">
        <v>1236</v>
      </c>
      <c r="D323" s="2">
        <v>45559</v>
      </c>
      <c r="E323">
        <v>825</v>
      </c>
      <c r="F323">
        <v>1</v>
      </c>
      <c r="G323">
        <v>1</v>
      </c>
    </row>
    <row r="324" spans="1:7" x14ac:dyDescent="0.25">
      <c r="A324" s="1" t="s">
        <v>1243</v>
      </c>
      <c r="B324" s="1" t="s">
        <v>1745</v>
      </c>
      <c r="C324" s="1" t="s">
        <v>22</v>
      </c>
      <c r="D324" s="2">
        <v>45559</v>
      </c>
      <c r="E324">
        <v>86.444444444444443</v>
      </c>
      <c r="F324">
        <v>1293</v>
      </c>
      <c r="G324">
        <v>462</v>
      </c>
    </row>
    <row r="325" spans="1:7" x14ac:dyDescent="0.25">
      <c r="A325" s="1" t="s">
        <v>1243</v>
      </c>
      <c r="B325" s="1" t="s">
        <v>1744</v>
      </c>
      <c r="C325" s="1" t="s">
        <v>44</v>
      </c>
      <c r="D325" s="2">
        <v>45528</v>
      </c>
      <c r="E325">
        <v>97</v>
      </c>
      <c r="F325">
        <v>424</v>
      </c>
      <c r="G325">
        <v>176</v>
      </c>
    </row>
    <row r="326" spans="1:7" x14ac:dyDescent="0.25">
      <c r="A326" s="1" t="s">
        <v>1243</v>
      </c>
      <c r="B326" s="1" t="s">
        <v>1744</v>
      </c>
      <c r="C326" s="1" t="s">
        <v>22</v>
      </c>
      <c r="D326" s="2">
        <v>45559</v>
      </c>
      <c r="E326">
        <v>112.14285714285714</v>
      </c>
      <c r="F326">
        <v>1087</v>
      </c>
      <c r="G326">
        <v>667</v>
      </c>
    </row>
    <row r="327" spans="1:7" x14ac:dyDescent="0.25">
      <c r="A327" s="1" t="s">
        <v>1243</v>
      </c>
      <c r="B327" s="1" t="s">
        <v>1744</v>
      </c>
      <c r="C327" s="1" t="s">
        <v>22</v>
      </c>
      <c r="D327" s="2">
        <v>45528</v>
      </c>
      <c r="E327">
        <v>93.444444444444443</v>
      </c>
      <c r="F327">
        <v>230</v>
      </c>
      <c r="G327">
        <v>173</v>
      </c>
    </row>
    <row r="328" spans="1:7" x14ac:dyDescent="0.25">
      <c r="A328" s="1" t="s">
        <v>1243</v>
      </c>
      <c r="B328" s="1" t="s">
        <v>1744</v>
      </c>
      <c r="C328" s="1" t="s">
        <v>44</v>
      </c>
      <c r="D328" s="2">
        <v>45559</v>
      </c>
      <c r="E328">
        <v>92.545454545454547</v>
      </c>
      <c r="F328">
        <v>1656</v>
      </c>
      <c r="G328">
        <v>695</v>
      </c>
    </row>
    <row r="329" spans="1:7" x14ac:dyDescent="0.25">
      <c r="A329" s="1" t="s">
        <v>1243</v>
      </c>
      <c r="B329" s="1" t="s">
        <v>1743</v>
      </c>
      <c r="C329" s="1" t="s">
        <v>1236</v>
      </c>
      <c r="D329" s="2">
        <v>45528</v>
      </c>
      <c r="E329">
        <v>825</v>
      </c>
      <c r="F329">
        <v>71</v>
      </c>
      <c r="G329">
        <v>1</v>
      </c>
    </row>
    <row r="330" spans="1:7" x14ac:dyDescent="0.25">
      <c r="A330" s="1" t="s">
        <v>1243</v>
      </c>
      <c r="B330" s="1" t="s">
        <v>1745</v>
      </c>
      <c r="C330" s="1" t="s">
        <v>18</v>
      </c>
      <c r="D330" s="2">
        <v>45559</v>
      </c>
      <c r="E330">
        <v>84</v>
      </c>
      <c r="F330">
        <v>62</v>
      </c>
      <c r="G330">
        <v>59</v>
      </c>
    </row>
    <row r="331" spans="1:7" x14ac:dyDescent="0.25">
      <c r="A331" s="1" t="s">
        <v>1243</v>
      </c>
      <c r="B331" s="1" t="s">
        <v>1745</v>
      </c>
      <c r="C331" s="1" t="s">
        <v>18</v>
      </c>
      <c r="D331" s="2">
        <v>45528</v>
      </c>
      <c r="E331">
        <v>84</v>
      </c>
      <c r="F331">
        <v>5</v>
      </c>
      <c r="G331">
        <v>4</v>
      </c>
    </row>
    <row r="332" spans="1:7" x14ac:dyDescent="0.25">
      <c r="A332" s="1" t="s">
        <v>1243</v>
      </c>
      <c r="B332" s="1" t="s">
        <v>1744</v>
      </c>
      <c r="C332" s="1" t="s">
        <v>1236</v>
      </c>
      <c r="D332" s="2">
        <v>45559</v>
      </c>
      <c r="E332">
        <v>41</v>
      </c>
      <c r="F332">
        <v>69</v>
      </c>
      <c r="G332">
        <v>41</v>
      </c>
    </row>
    <row r="333" spans="1:7" x14ac:dyDescent="0.25">
      <c r="A333" s="1" t="s">
        <v>1243</v>
      </c>
      <c r="B333" s="1" t="s">
        <v>1742</v>
      </c>
      <c r="C333" s="1" t="s">
        <v>22</v>
      </c>
      <c r="D333" s="2">
        <v>45559</v>
      </c>
      <c r="E333">
        <v>158.5</v>
      </c>
      <c r="F333">
        <v>347</v>
      </c>
      <c r="G333">
        <v>153</v>
      </c>
    </row>
    <row r="334" spans="1:7" x14ac:dyDescent="0.25">
      <c r="A334" s="1" t="s">
        <v>1243</v>
      </c>
      <c r="B334" s="1" t="s">
        <v>1742</v>
      </c>
      <c r="C334" s="1" t="s">
        <v>22</v>
      </c>
      <c r="D334" s="2">
        <v>45528</v>
      </c>
      <c r="E334">
        <v>158.5</v>
      </c>
      <c r="F334">
        <v>7</v>
      </c>
      <c r="G334">
        <v>6</v>
      </c>
    </row>
    <row r="335" spans="1:7" x14ac:dyDescent="0.25">
      <c r="A335" s="1" t="s">
        <v>1328</v>
      </c>
      <c r="B335" s="1" t="s">
        <v>1743</v>
      </c>
      <c r="C335" s="1" t="s">
        <v>22</v>
      </c>
      <c r="D335" s="2">
        <v>45559</v>
      </c>
      <c r="E335">
        <v>122.38888888888889</v>
      </c>
      <c r="F335">
        <v>1160</v>
      </c>
      <c r="G335">
        <v>1097</v>
      </c>
    </row>
    <row r="336" spans="1:7" x14ac:dyDescent="0.25">
      <c r="A336" s="1" t="s">
        <v>1328</v>
      </c>
      <c r="B336" s="1" t="s">
        <v>1743</v>
      </c>
      <c r="C336" s="1" t="s">
        <v>22</v>
      </c>
      <c r="D336" s="2">
        <v>45528</v>
      </c>
      <c r="E336">
        <v>116.45454545454545</v>
      </c>
      <c r="F336">
        <v>618</v>
      </c>
      <c r="G336">
        <v>107</v>
      </c>
    </row>
    <row r="337" spans="1:7" x14ac:dyDescent="0.25">
      <c r="A337" s="1" t="s">
        <v>1328</v>
      </c>
      <c r="B337" s="1" t="s">
        <v>1747</v>
      </c>
      <c r="C337" s="1" t="s">
        <v>22</v>
      </c>
      <c r="D337" s="2">
        <v>45559</v>
      </c>
      <c r="E337">
        <v>95.142857142857139</v>
      </c>
      <c r="F337">
        <v>234</v>
      </c>
      <c r="G337">
        <v>185</v>
      </c>
    </row>
    <row r="338" spans="1:7" x14ac:dyDescent="0.25">
      <c r="A338" s="1" t="s">
        <v>1328</v>
      </c>
      <c r="B338" s="1" t="s">
        <v>1747</v>
      </c>
      <c r="C338" s="1" t="s">
        <v>22</v>
      </c>
      <c r="D338" s="2">
        <v>45528</v>
      </c>
      <c r="E338">
        <v>88.166666666666671</v>
      </c>
      <c r="F338">
        <v>38</v>
      </c>
      <c r="G338">
        <v>36</v>
      </c>
    </row>
    <row r="339" spans="1:7" x14ac:dyDescent="0.25">
      <c r="A339" s="1" t="s">
        <v>1328</v>
      </c>
      <c r="B339" s="1" t="s">
        <v>1745</v>
      </c>
      <c r="C339" s="1" t="s">
        <v>1236</v>
      </c>
      <c r="D339" s="2">
        <v>45528</v>
      </c>
      <c r="E339">
        <v>930</v>
      </c>
      <c r="F339">
        <v>1</v>
      </c>
      <c r="G339">
        <v>1</v>
      </c>
    </row>
    <row r="340" spans="1:7" x14ac:dyDescent="0.25">
      <c r="A340" s="1" t="s">
        <v>1328</v>
      </c>
      <c r="B340" s="1" t="s">
        <v>1745</v>
      </c>
      <c r="C340" s="1" t="s">
        <v>22</v>
      </c>
      <c r="D340" s="2">
        <v>45559</v>
      </c>
      <c r="E340">
        <v>148.5</v>
      </c>
      <c r="F340">
        <v>167</v>
      </c>
      <c r="G340">
        <v>162</v>
      </c>
    </row>
    <row r="341" spans="1:7" x14ac:dyDescent="0.25">
      <c r="A341" s="1" t="s">
        <v>1328</v>
      </c>
      <c r="B341" s="1" t="s">
        <v>1743</v>
      </c>
      <c r="C341" s="1" t="s">
        <v>1236</v>
      </c>
      <c r="D341" s="2">
        <v>45559</v>
      </c>
      <c r="E341">
        <v>527.5</v>
      </c>
      <c r="F341">
        <v>72</v>
      </c>
      <c r="G341">
        <v>2</v>
      </c>
    </row>
    <row r="342" spans="1:7" x14ac:dyDescent="0.25">
      <c r="A342" s="1" t="s">
        <v>1328</v>
      </c>
      <c r="B342" s="1" t="s">
        <v>1747</v>
      </c>
      <c r="C342" s="1" t="s">
        <v>18</v>
      </c>
      <c r="D342" s="2">
        <v>45559</v>
      </c>
      <c r="E342">
        <v>485.66666666666669</v>
      </c>
      <c r="F342">
        <v>95</v>
      </c>
      <c r="G342">
        <v>90</v>
      </c>
    </row>
    <row r="343" spans="1:7" x14ac:dyDescent="0.25">
      <c r="A343" s="1" t="s">
        <v>1328</v>
      </c>
      <c r="B343" s="1" t="s">
        <v>1743</v>
      </c>
      <c r="C343" s="1" t="s">
        <v>18</v>
      </c>
      <c r="D343" s="2">
        <v>45528</v>
      </c>
      <c r="E343">
        <v>406.75</v>
      </c>
      <c r="F343">
        <v>214</v>
      </c>
      <c r="G343">
        <v>216</v>
      </c>
    </row>
    <row r="344" spans="1:7" x14ac:dyDescent="0.25">
      <c r="A344" s="1" t="s">
        <v>1328</v>
      </c>
      <c r="B344" s="1" t="s">
        <v>1743</v>
      </c>
      <c r="C344" s="1" t="s">
        <v>18</v>
      </c>
      <c r="D344" s="2">
        <v>45559</v>
      </c>
      <c r="E344">
        <v>445.2</v>
      </c>
      <c r="F344">
        <v>355</v>
      </c>
      <c r="G344">
        <v>422</v>
      </c>
    </row>
    <row r="345" spans="1:7" x14ac:dyDescent="0.25">
      <c r="A345" s="1" t="s">
        <v>1328</v>
      </c>
      <c r="B345" s="1" t="s">
        <v>1743</v>
      </c>
      <c r="C345" s="1" t="s">
        <v>307</v>
      </c>
      <c r="D345" s="2">
        <v>45528</v>
      </c>
      <c r="E345">
        <v>115</v>
      </c>
      <c r="F345">
        <v>13</v>
      </c>
      <c r="G345">
        <v>10</v>
      </c>
    </row>
    <row r="346" spans="1:7" x14ac:dyDescent="0.25">
      <c r="A346" s="1" t="s">
        <v>1328</v>
      </c>
      <c r="B346" s="1" t="s">
        <v>1746</v>
      </c>
      <c r="C346" s="1" t="s">
        <v>22</v>
      </c>
      <c r="D346" s="2">
        <v>45559</v>
      </c>
      <c r="E346">
        <v>114</v>
      </c>
      <c r="F346">
        <v>212</v>
      </c>
      <c r="G346">
        <v>164</v>
      </c>
    </row>
    <row r="347" spans="1:7" x14ac:dyDescent="0.25">
      <c r="A347" s="1" t="s">
        <v>1328</v>
      </c>
      <c r="B347" s="1" t="s">
        <v>1746</v>
      </c>
      <c r="C347" s="1" t="s">
        <v>22</v>
      </c>
      <c r="D347" s="2">
        <v>45528</v>
      </c>
      <c r="E347">
        <v>114</v>
      </c>
      <c r="F347">
        <v>40</v>
      </c>
      <c r="G347">
        <v>33</v>
      </c>
    </row>
    <row r="348" spans="1:7" x14ac:dyDescent="0.25">
      <c r="A348" s="1" t="s">
        <v>1328</v>
      </c>
      <c r="B348" s="1" t="s">
        <v>1746</v>
      </c>
      <c r="C348" s="1" t="s">
        <v>18</v>
      </c>
      <c r="D348" s="2">
        <v>45528</v>
      </c>
      <c r="E348">
        <v>485.66666666666669</v>
      </c>
      <c r="F348">
        <v>135</v>
      </c>
      <c r="G348">
        <v>80</v>
      </c>
    </row>
    <row r="349" spans="1:7" x14ac:dyDescent="0.25">
      <c r="A349" s="1" t="s">
        <v>1328</v>
      </c>
      <c r="B349" s="1" t="s">
        <v>1746</v>
      </c>
      <c r="C349" s="1" t="s">
        <v>18</v>
      </c>
      <c r="D349" s="2">
        <v>45559</v>
      </c>
      <c r="E349">
        <v>406.75</v>
      </c>
      <c r="F349">
        <v>397</v>
      </c>
      <c r="G349">
        <v>368</v>
      </c>
    </row>
    <row r="350" spans="1:7" x14ac:dyDescent="0.25">
      <c r="A350" s="1" t="s">
        <v>1328</v>
      </c>
      <c r="B350" s="1" t="s">
        <v>1745</v>
      </c>
      <c r="C350" s="1" t="s">
        <v>22</v>
      </c>
      <c r="D350" s="2">
        <v>45528</v>
      </c>
      <c r="E350">
        <v>146.33333333333334</v>
      </c>
      <c r="F350">
        <v>73</v>
      </c>
      <c r="G350">
        <v>64</v>
      </c>
    </row>
    <row r="351" spans="1:7" x14ac:dyDescent="0.25">
      <c r="A351" s="1" t="s">
        <v>1328</v>
      </c>
      <c r="B351" s="1" t="s">
        <v>1743</v>
      </c>
      <c r="C351" s="1" t="s">
        <v>44</v>
      </c>
      <c r="D351" s="2">
        <v>45559</v>
      </c>
      <c r="E351">
        <v>144.71428571428572</v>
      </c>
      <c r="F351">
        <v>384</v>
      </c>
      <c r="G351">
        <v>370</v>
      </c>
    </row>
    <row r="352" spans="1:7" x14ac:dyDescent="0.25">
      <c r="A352" s="1" t="s">
        <v>1328</v>
      </c>
      <c r="B352" s="1" t="s">
        <v>1745</v>
      </c>
      <c r="C352" s="1" t="s">
        <v>44</v>
      </c>
      <c r="D352" s="2">
        <v>45559</v>
      </c>
      <c r="E352">
        <v>142.25</v>
      </c>
      <c r="F352">
        <v>211</v>
      </c>
      <c r="G352">
        <v>206</v>
      </c>
    </row>
    <row r="353" spans="1:7" x14ac:dyDescent="0.25">
      <c r="A353" s="1" t="s">
        <v>1328</v>
      </c>
      <c r="B353" s="1" t="s">
        <v>1745</v>
      </c>
      <c r="C353" s="1" t="s">
        <v>44</v>
      </c>
      <c r="D353" s="2">
        <v>45528</v>
      </c>
      <c r="E353">
        <v>113.5</v>
      </c>
      <c r="F353">
        <v>220</v>
      </c>
      <c r="G353">
        <v>143</v>
      </c>
    </row>
    <row r="354" spans="1:7" x14ac:dyDescent="0.25">
      <c r="A354" s="1" t="s">
        <v>1328</v>
      </c>
      <c r="B354" s="1" t="s">
        <v>1744</v>
      </c>
      <c r="C354" s="1" t="s">
        <v>44</v>
      </c>
      <c r="D354" s="2">
        <v>45528</v>
      </c>
      <c r="E354">
        <v>89.2</v>
      </c>
      <c r="F354">
        <v>455</v>
      </c>
      <c r="G354">
        <v>237</v>
      </c>
    </row>
    <row r="355" spans="1:7" x14ac:dyDescent="0.25">
      <c r="A355" s="1" t="s">
        <v>1328</v>
      </c>
      <c r="B355" s="1" t="s">
        <v>1744</v>
      </c>
      <c r="C355" s="1" t="s">
        <v>22</v>
      </c>
      <c r="D355" s="2">
        <v>45528</v>
      </c>
      <c r="E355">
        <v>110.66666666666667</v>
      </c>
      <c r="F355">
        <v>178</v>
      </c>
      <c r="G355">
        <v>112</v>
      </c>
    </row>
    <row r="356" spans="1:7" x14ac:dyDescent="0.25">
      <c r="A356" s="1" t="s">
        <v>1328</v>
      </c>
      <c r="B356" s="1" t="s">
        <v>1744</v>
      </c>
      <c r="C356" s="1" t="s">
        <v>22</v>
      </c>
      <c r="D356" s="2">
        <v>45559</v>
      </c>
      <c r="E356">
        <v>110.66666666666667</v>
      </c>
      <c r="F356">
        <v>736</v>
      </c>
      <c r="G356">
        <v>492</v>
      </c>
    </row>
    <row r="357" spans="1:7" x14ac:dyDescent="0.25">
      <c r="A357" s="1" t="s">
        <v>1328</v>
      </c>
      <c r="B357" s="1" t="s">
        <v>1742</v>
      </c>
      <c r="C357" s="1" t="s">
        <v>22</v>
      </c>
      <c r="D357" s="2">
        <v>45528</v>
      </c>
      <c r="E357">
        <v>233</v>
      </c>
      <c r="F357">
        <v>2</v>
      </c>
      <c r="G357">
        <v>1</v>
      </c>
    </row>
    <row r="358" spans="1:7" x14ac:dyDescent="0.25">
      <c r="A358" s="1" t="s">
        <v>1328</v>
      </c>
      <c r="B358" s="1" t="s">
        <v>1742</v>
      </c>
      <c r="C358" s="1" t="s">
        <v>22</v>
      </c>
      <c r="D358" s="2">
        <v>45559</v>
      </c>
      <c r="E358">
        <v>199.5</v>
      </c>
      <c r="F358">
        <v>226</v>
      </c>
      <c r="G358">
        <v>127</v>
      </c>
    </row>
    <row r="359" spans="1:7" x14ac:dyDescent="0.25">
      <c r="A359" s="1" t="s">
        <v>1328</v>
      </c>
      <c r="B359" s="1" t="s">
        <v>1744</v>
      </c>
      <c r="C359" s="1" t="s">
        <v>1236</v>
      </c>
      <c r="D359" s="2">
        <v>45528</v>
      </c>
      <c r="E359">
        <v>293</v>
      </c>
      <c r="F359">
        <v>3</v>
      </c>
      <c r="G359">
        <v>2</v>
      </c>
    </row>
    <row r="360" spans="1:7" x14ac:dyDescent="0.25">
      <c r="A360" s="1" t="s">
        <v>1328</v>
      </c>
      <c r="B360" s="1" t="s">
        <v>1744</v>
      </c>
      <c r="C360" s="1" t="s">
        <v>44</v>
      </c>
      <c r="D360" s="2">
        <v>45559</v>
      </c>
      <c r="E360">
        <v>89.2</v>
      </c>
      <c r="F360">
        <v>1194</v>
      </c>
      <c r="G360">
        <v>714</v>
      </c>
    </row>
    <row r="361" spans="1:7" x14ac:dyDescent="0.25">
      <c r="A361" s="1" t="s">
        <v>1328</v>
      </c>
      <c r="B361" s="1" t="s">
        <v>1747</v>
      </c>
      <c r="C361" s="1" t="s">
        <v>18</v>
      </c>
      <c r="D361" s="2">
        <v>45528</v>
      </c>
      <c r="E361">
        <v>488</v>
      </c>
      <c r="F361">
        <v>6</v>
      </c>
      <c r="G361">
        <v>4</v>
      </c>
    </row>
    <row r="362" spans="1:7" x14ac:dyDescent="0.25">
      <c r="A362" s="1" t="s">
        <v>1328</v>
      </c>
      <c r="B362" s="1" t="s">
        <v>1744</v>
      </c>
      <c r="C362" s="1" t="s">
        <v>18</v>
      </c>
      <c r="D362" s="2">
        <v>45528</v>
      </c>
      <c r="E362">
        <v>150</v>
      </c>
      <c r="F362">
        <v>65</v>
      </c>
      <c r="G362">
        <v>34</v>
      </c>
    </row>
    <row r="363" spans="1:7" x14ac:dyDescent="0.25">
      <c r="A363" s="1" t="s">
        <v>1328</v>
      </c>
      <c r="B363" s="1" t="s">
        <v>1744</v>
      </c>
      <c r="C363" s="1" t="s">
        <v>18</v>
      </c>
      <c r="D363" s="2">
        <v>45559</v>
      </c>
      <c r="E363">
        <v>150</v>
      </c>
      <c r="F363">
        <v>107</v>
      </c>
      <c r="G363">
        <v>91</v>
      </c>
    </row>
    <row r="364" spans="1:7" x14ac:dyDescent="0.25">
      <c r="A364" s="1" t="s">
        <v>1388</v>
      </c>
      <c r="B364" s="1" t="s">
        <v>1747</v>
      </c>
      <c r="C364" s="1" t="s">
        <v>44</v>
      </c>
      <c r="D364" s="2">
        <v>45559</v>
      </c>
      <c r="E364">
        <v>249.5</v>
      </c>
      <c r="F364">
        <v>26</v>
      </c>
      <c r="G364">
        <v>24</v>
      </c>
    </row>
    <row r="365" spans="1:7" x14ac:dyDescent="0.25">
      <c r="A365" s="1" t="s">
        <v>1388</v>
      </c>
      <c r="B365" s="1" t="s">
        <v>1743</v>
      </c>
      <c r="C365" s="1" t="s">
        <v>44</v>
      </c>
      <c r="D365" s="2">
        <v>45559</v>
      </c>
      <c r="E365">
        <v>143.625</v>
      </c>
      <c r="F365">
        <v>384</v>
      </c>
      <c r="G365">
        <v>267</v>
      </c>
    </row>
    <row r="366" spans="1:7" x14ac:dyDescent="0.25">
      <c r="A366" s="1" t="s">
        <v>1388</v>
      </c>
      <c r="B366" s="1" t="s">
        <v>1743</v>
      </c>
      <c r="C366" s="1" t="s">
        <v>18</v>
      </c>
      <c r="D366" s="2">
        <v>45528</v>
      </c>
      <c r="E366">
        <v>286</v>
      </c>
      <c r="F366">
        <v>71</v>
      </c>
      <c r="G366">
        <v>6</v>
      </c>
    </row>
    <row r="367" spans="1:7" x14ac:dyDescent="0.25">
      <c r="A367" s="1" t="s">
        <v>1388</v>
      </c>
      <c r="B367" s="1" t="s">
        <v>1743</v>
      </c>
      <c r="C367" s="1" t="s">
        <v>44</v>
      </c>
      <c r="D367" s="2">
        <v>45528</v>
      </c>
      <c r="E367">
        <v>194.66666666666666</v>
      </c>
      <c r="F367">
        <v>143</v>
      </c>
      <c r="G367">
        <v>88</v>
      </c>
    </row>
    <row r="368" spans="1:7" x14ac:dyDescent="0.25">
      <c r="A368" s="1" t="s">
        <v>1388</v>
      </c>
      <c r="B368" s="1" t="s">
        <v>1747</v>
      </c>
      <c r="C368" s="1" t="s">
        <v>18</v>
      </c>
      <c r="D368" s="2">
        <v>45559</v>
      </c>
      <c r="E368">
        <v>286</v>
      </c>
      <c r="F368">
        <v>132</v>
      </c>
      <c r="G368">
        <v>46</v>
      </c>
    </row>
    <row r="369" spans="1:7" x14ac:dyDescent="0.25">
      <c r="A369" s="1" t="s">
        <v>1388</v>
      </c>
      <c r="B369" s="1" t="s">
        <v>1745</v>
      </c>
      <c r="C369" s="1" t="s">
        <v>22</v>
      </c>
      <c r="D369" s="2">
        <v>45559</v>
      </c>
      <c r="E369">
        <v>102.5</v>
      </c>
      <c r="F369">
        <v>117</v>
      </c>
      <c r="G369">
        <v>112</v>
      </c>
    </row>
    <row r="370" spans="1:7" x14ac:dyDescent="0.25">
      <c r="A370" s="1" t="s">
        <v>1388</v>
      </c>
      <c r="B370" s="1" t="s">
        <v>1747</v>
      </c>
      <c r="C370" s="1" t="s">
        <v>18</v>
      </c>
      <c r="D370" s="2">
        <v>45528</v>
      </c>
      <c r="E370">
        <v>286</v>
      </c>
      <c r="F370">
        <v>4</v>
      </c>
      <c r="G370">
        <v>4</v>
      </c>
    </row>
    <row r="371" spans="1:7" x14ac:dyDescent="0.25">
      <c r="A371" s="1" t="s">
        <v>1388</v>
      </c>
      <c r="B371" s="1" t="s">
        <v>1745</v>
      </c>
      <c r="C371" s="1" t="s">
        <v>22</v>
      </c>
      <c r="D371" s="2">
        <v>45528</v>
      </c>
      <c r="E371">
        <v>102.5</v>
      </c>
      <c r="F371">
        <v>27</v>
      </c>
      <c r="G371">
        <v>22</v>
      </c>
    </row>
    <row r="372" spans="1:7" x14ac:dyDescent="0.25">
      <c r="A372" s="1" t="s">
        <v>1388</v>
      </c>
      <c r="B372" s="1" t="s">
        <v>1747</v>
      </c>
      <c r="C372" s="1" t="s">
        <v>22</v>
      </c>
      <c r="D372" s="2">
        <v>45559</v>
      </c>
      <c r="E372">
        <v>82.333333333333329</v>
      </c>
      <c r="F372">
        <v>74</v>
      </c>
      <c r="G372">
        <v>38</v>
      </c>
    </row>
    <row r="373" spans="1:7" x14ac:dyDescent="0.25">
      <c r="A373" s="1" t="s">
        <v>1388</v>
      </c>
      <c r="B373" s="1" t="s">
        <v>1747</v>
      </c>
      <c r="C373" s="1" t="s">
        <v>22</v>
      </c>
      <c r="D373" s="2">
        <v>45528</v>
      </c>
      <c r="E373">
        <v>82.333333333333329</v>
      </c>
      <c r="F373">
        <v>39</v>
      </c>
      <c r="G373">
        <v>29</v>
      </c>
    </row>
    <row r="374" spans="1:7" x14ac:dyDescent="0.25">
      <c r="A374" s="1" t="s">
        <v>1388</v>
      </c>
      <c r="B374" s="1" t="s">
        <v>1743</v>
      </c>
      <c r="C374" s="1" t="s">
        <v>22</v>
      </c>
      <c r="D374" s="2">
        <v>45559</v>
      </c>
      <c r="E374">
        <v>100.85714285714286</v>
      </c>
      <c r="F374">
        <v>1509</v>
      </c>
      <c r="G374">
        <v>322</v>
      </c>
    </row>
    <row r="375" spans="1:7" x14ac:dyDescent="0.25">
      <c r="A375" s="1" t="s">
        <v>1388</v>
      </c>
      <c r="B375" s="1" t="s">
        <v>1743</v>
      </c>
      <c r="C375" s="1" t="s">
        <v>22</v>
      </c>
      <c r="D375" s="2">
        <v>45528</v>
      </c>
      <c r="E375">
        <v>98.8</v>
      </c>
      <c r="F375">
        <v>256</v>
      </c>
      <c r="G375">
        <v>80</v>
      </c>
    </row>
    <row r="376" spans="1:7" x14ac:dyDescent="0.25">
      <c r="A376" s="1" t="s">
        <v>1388</v>
      </c>
      <c r="B376" s="1" t="s">
        <v>1743</v>
      </c>
      <c r="C376" s="1" t="s">
        <v>18</v>
      </c>
      <c r="D376" s="2">
        <v>45559</v>
      </c>
      <c r="E376">
        <v>286</v>
      </c>
      <c r="F376">
        <v>13</v>
      </c>
      <c r="G376">
        <v>56</v>
      </c>
    </row>
    <row r="377" spans="1:7" x14ac:dyDescent="0.25">
      <c r="A377" s="1" t="s">
        <v>1388</v>
      </c>
      <c r="B377" s="1" t="s">
        <v>1746</v>
      </c>
      <c r="C377" s="1" t="s">
        <v>18</v>
      </c>
      <c r="D377" s="2">
        <v>45559</v>
      </c>
      <c r="E377">
        <v>286</v>
      </c>
      <c r="F377">
        <v>86</v>
      </c>
      <c r="G377">
        <v>82</v>
      </c>
    </row>
    <row r="378" spans="1:7" x14ac:dyDescent="0.25">
      <c r="A378" s="1" t="s">
        <v>1388</v>
      </c>
      <c r="B378" s="1" t="s">
        <v>1746</v>
      </c>
      <c r="C378" s="1" t="s">
        <v>44</v>
      </c>
      <c r="D378" s="2">
        <v>45528</v>
      </c>
      <c r="E378">
        <v>249.5</v>
      </c>
      <c r="F378">
        <v>45</v>
      </c>
      <c r="G378">
        <v>30</v>
      </c>
    </row>
    <row r="379" spans="1:7" x14ac:dyDescent="0.25">
      <c r="A379" s="1" t="s">
        <v>1388</v>
      </c>
      <c r="B379" s="1" t="s">
        <v>1746</v>
      </c>
      <c r="C379" s="1" t="s">
        <v>44</v>
      </c>
      <c r="D379" s="2">
        <v>45559</v>
      </c>
      <c r="E379">
        <v>249.5</v>
      </c>
      <c r="F379">
        <v>134</v>
      </c>
      <c r="G379">
        <v>116</v>
      </c>
    </row>
    <row r="380" spans="1:7" x14ac:dyDescent="0.25">
      <c r="A380" s="1" t="s">
        <v>1388</v>
      </c>
      <c r="B380" s="1" t="s">
        <v>1745</v>
      </c>
      <c r="C380" s="1" t="s">
        <v>44</v>
      </c>
      <c r="D380" s="2">
        <v>45559</v>
      </c>
      <c r="E380">
        <v>81.2</v>
      </c>
      <c r="F380">
        <v>262</v>
      </c>
      <c r="G380">
        <v>259</v>
      </c>
    </row>
    <row r="381" spans="1:7" x14ac:dyDescent="0.25">
      <c r="A381" s="1" t="s">
        <v>1388</v>
      </c>
      <c r="B381" s="1" t="s">
        <v>1746</v>
      </c>
      <c r="C381" s="1" t="s">
        <v>18</v>
      </c>
      <c r="D381" s="2">
        <v>45528</v>
      </c>
      <c r="E381">
        <v>286</v>
      </c>
      <c r="F381">
        <v>8</v>
      </c>
      <c r="G381">
        <v>8</v>
      </c>
    </row>
    <row r="382" spans="1:7" x14ac:dyDescent="0.25">
      <c r="A382" s="1" t="s">
        <v>1388</v>
      </c>
      <c r="B382" s="1" t="s">
        <v>1745</v>
      </c>
      <c r="C382" s="1" t="s">
        <v>44</v>
      </c>
      <c r="D382" s="2">
        <v>45528</v>
      </c>
      <c r="E382">
        <v>77.666666666666671</v>
      </c>
      <c r="F382">
        <v>38</v>
      </c>
      <c r="G382">
        <v>33</v>
      </c>
    </row>
    <row r="383" spans="1:7" x14ac:dyDescent="0.25">
      <c r="A383" s="1" t="s">
        <v>1388</v>
      </c>
      <c r="B383" s="1" t="s">
        <v>1744</v>
      </c>
      <c r="C383" s="1" t="s">
        <v>22</v>
      </c>
      <c r="D383" s="2">
        <v>45559</v>
      </c>
      <c r="E383">
        <v>112.33333333333333</v>
      </c>
      <c r="F383">
        <v>163</v>
      </c>
      <c r="G383">
        <v>114</v>
      </c>
    </row>
    <row r="384" spans="1:7" x14ac:dyDescent="0.25">
      <c r="A384" s="1" t="s">
        <v>1388</v>
      </c>
      <c r="B384" s="1" t="s">
        <v>1744</v>
      </c>
      <c r="C384" s="1" t="s">
        <v>22</v>
      </c>
      <c r="D384" s="2">
        <v>45528</v>
      </c>
      <c r="E384">
        <v>112.33333333333333</v>
      </c>
      <c r="F384">
        <v>96</v>
      </c>
      <c r="G384">
        <v>46</v>
      </c>
    </row>
    <row r="385" spans="1:7" x14ac:dyDescent="0.25">
      <c r="A385" s="1" t="s">
        <v>1388</v>
      </c>
      <c r="B385" s="1" t="s">
        <v>1744</v>
      </c>
      <c r="C385" s="1" t="s">
        <v>44</v>
      </c>
      <c r="D385" s="2">
        <v>45559</v>
      </c>
      <c r="E385">
        <v>70.5</v>
      </c>
      <c r="F385">
        <v>726</v>
      </c>
      <c r="G385">
        <v>351</v>
      </c>
    </row>
    <row r="386" spans="1:7" x14ac:dyDescent="0.25">
      <c r="A386" s="1" t="s">
        <v>1388</v>
      </c>
      <c r="B386" s="1" t="s">
        <v>1742</v>
      </c>
      <c r="C386" s="1" t="s">
        <v>22</v>
      </c>
      <c r="D386" s="2">
        <v>45528</v>
      </c>
      <c r="E386">
        <v>166</v>
      </c>
      <c r="F386">
        <v>159</v>
      </c>
      <c r="G386">
        <v>9</v>
      </c>
    </row>
    <row r="387" spans="1:7" x14ac:dyDescent="0.25">
      <c r="A387" s="1" t="s">
        <v>1388</v>
      </c>
      <c r="B387" s="1" t="s">
        <v>1742</v>
      </c>
      <c r="C387" s="1" t="s">
        <v>22</v>
      </c>
      <c r="D387" s="2">
        <v>45559</v>
      </c>
      <c r="E387">
        <v>166</v>
      </c>
      <c r="F387">
        <v>2380</v>
      </c>
      <c r="G387">
        <v>62</v>
      </c>
    </row>
    <row r="388" spans="1:7" x14ac:dyDescent="0.25">
      <c r="A388" s="1" t="s">
        <v>1388</v>
      </c>
      <c r="B388" s="1" t="s">
        <v>1744</v>
      </c>
      <c r="C388" s="1" t="s">
        <v>44</v>
      </c>
      <c r="D388" s="2">
        <v>45528</v>
      </c>
      <c r="E388">
        <v>70.5</v>
      </c>
      <c r="F388">
        <v>220</v>
      </c>
      <c r="G388">
        <v>101</v>
      </c>
    </row>
    <row r="389" spans="1:7" x14ac:dyDescent="0.25">
      <c r="A389" s="1" t="s">
        <v>1388</v>
      </c>
      <c r="B389" s="1" t="s">
        <v>1747</v>
      </c>
      <c r="C389" s="1" t="s">
        <v>44</v>
      </c>
      <c r="D389" s="2">
        <v>45528</v>
      </c>
      <c r="E389">
        <v>255</v>
      </c>
      <c r="F389">
        <v>41</v>
      </c>
      <c r="G389">
        <v>24</v>
      </c>
    </row>
    <row r="390" spans="1:7" x14ac:dyDescent="0.25">
      <c r="A390" s="1" t="s">
        <v>1419</v>
      </c>
      <c r="B390" s="1" t="s">
        <v>1747</v>
      </c>
      <c r="C390" s="1" t="s">
        <v>22</v>
      </c>
      <c r="D390" s="2">
        <v>45559</v>
      </c>
      <c r="E390">
        <v>86.875</v>
      </c>
      <c r="F390">
        <v>526</v>
      </c>
      <c r="G390">
        <v>230</v>
      </c>
    </row>
    <row r="391" spans="1:7" x14ac:dyDescent="0.25">
      <c r="A391" s="1" t="s">
        <v>1419</v>
      </c>
      <c r="B391" s="1" t="s">
        <v>1743</v>
      </c>
      <c r="C391" s="1" t="s">
        <v>22</v>
      </c>
      <c r="D391" s="2">
        <v>45559</v>
      </c>
      <c r="E391">
        <v>95.875</v>
      </c>
      <c r="F391">
        <v>1056</v>
      </c>
      <c r="G391">
        <v>398</v>
      </c>
    </row>
    <row r="392" spans="1:7" x14ac:dyDescent="0.25">
      <c r="A392" s="1" t="s">
        <v>1419</v>
      </c>
      <c r="B392" s="1" t="s">
        <v>1743</v>
      </c>
      <c r="C392" s="1" t="s">
        <v>18</v>
      </c>
      <c r="D392" s="2">
        <v>45559</v>
      </c>
      <c r="E392">
        <v>237.5</v>
      </c>
      <c r="F392">
        <v>658</v>
      </c>
      <c r="G392">
        <v>155</v>
      </c>
    </row>
    <row r="393" spans="1:7" x14ac:dyDescent="0.25">
      <c r="A393" s="1" t="s">
        <v>1419</v>
      </c>
      <c r="B393" s="1" t="s">
        <v>1741</v>
      </c>
      <c r="C393" s="1" t="s">
        <v>22</v>
      </c>
      <c r="D393" s="2">
        <v>45559</v>
      </c>
      <c r="E393">
        <v>121.4</v>
      </c>
      <c r="F393">
        <v>88</v>
      </c>
      <c r="G393">
        <v>73</v>
      </c>
    </row>
    <row r="394" spans="1:7" x14ac:dyDescent="0.25">
      <c r="A394" s="1" t="s">
        <v>1419</v>
      </c>
      <c r="B394" s="1" t="s">
        <v>1741</v>
      </c>
      <c r="C394" s="1" t="s">
        <v>18</v>
      </c>
      <c r="D394" s="2">
        <v>45559</v>
      </c>
      <c r="E394">
        <v>131.5</v>
      </c>
      <c r="F394">
        <v>59</v>
      </c>
      <c r="G394">
        <v>52</v>
      </c>
    </row>
    <row r="395" spans="1:7" x14ac:dyDescent="0.25">
      <c r="A395" s="1" t="s">
        <v>1419</v>
      </c>
      <c r="B395" s="1" t="s">
        <v>1741</v>
      </c>
      <c r="C395" s="1" t="s">
        <v>18</v>
      </c>
      <c r="D395" s="2">
        <v>45528</v>
      </c>
      <c r="E395">
        <v>166</v>
      </c>
      <c r="F395">
        <v>1</v>
      </c>
      <c r="G395">
        <v>1</v>
      </c>
    </row>
    <row r="396" spans="1:7" x14ac:dyDescent="0.25">
      <c r="A396" s="1" t="s">
        <v>1419</v>
      </c>
      <c r="B396" s="1" t="s">
        <v>1746</v>
      </c>
      <c r="C396" s="1" t="s">
        <v>18</v>
      </c>
      <c r="D396" s="2">
        <v>45559</v>
      </c>
      <c r="E396">
        <v>282.83333333333331</v>
      </c>
      <c r="F396">
        <v>228</v>
      </c>
      <c r="G396">
        <v>168</v>
      </c>
    </row>
    <row r="397" spans="1:7" x14ac:dyDescent="0.25">
      <c r="A397" s="1" t="s">
        <v>1419</v>
      </c>
      <c r="B397" s="1" t="s">
        <v>1746</v>
      </c>
      <c r="C397" s="1" t="s">
        <v>18</v>
      </c>
      <c r="D397" s="2">
        <v>45528</v>
      </c>
      <c r="E397">
        <v>264.2</v>
      </c>
      <c r="F397">
        <v>28</v>
      </c>
      <c r="G397">
        <v>14</v>
      </c>
    </row>
    <row r="398" spans="1:7" x14ac:dyDescent="0.25">
      <c r="A398" s="1" t="s">
        <v>1419</v>
      </c>
      <c r="B398" s="1" t="s">
        <v>1741</v>
      </c>
      <c r="C398" s="1" t="s">
        <v>22</v>
      </c>
      <c r="D398" s="2">
        <v>45528</v>
      </c>
      <c r="E398">
        <v>73</v>
      </c>
      <c r="F398">
        <v>2</v>
      </c>
      <c r="G398">
        <v>2</v>
      </c>
    </row>
    <row r="399" spans="1:7" x14ac:dyDescent="0.25">
      <c r="A399" s="1" t="s">
        <v>1419</v>
      </c>
      <c r="B399" s="1" t="s">
        <v>1743</v>
      </c>
      <c r="C399" s="1" t="s">
        <v>22</v>
      </c>
      <c r="D399" s="2">
        <v>45528</v>
      </c>
      <c r="E399">
        <v>86.818181818181813</v>
      </c>
      <c r="F399">
        <v>608</v>
      </c>
      <c r="G399">
        <v>133</v>
      </c>
    </row>
    <row r="400" spans="1:7" x14ac:dyDescent="0.25">
      <c r="A400" s="1" t="s">
        <v>1419</v>
      </c>
      <c r="B400" s="1" t="s">
        <v>1747</v>
      </c>
      <c r="C400" s="1" t="s">
        <v>22</v>
      </c>
      <c r="D400" s="2">
        <v>45528</v>
      </c>
      <c r="E400">
        <v>87.571428571428569</v>
      </c>
      <c r="F400">
        <v>138</v>
      </c>
      <c r="G400">
        <v>43</v>
      </c>
    </row>
    <row r="401" spans="1:7" x14ac:dyDescent="0.25">
      <c r="A401" s="1" t="s">
        <v>1419</v>
      </c>
      <c r="B401" s="1" t="s">
        <v>1743</v>
      </c>
      <c r="C401" s="1" t="s">
        <v>18</v>
      </c>
      <c r="D401" s="2">
        <v>45528</v>
      </c>
      <c r="E401">
        <v>231</v>
      </c>
      <c r="F401">
        <v>426</v>
      </c>
      <c r="G401">
        <v>11</v>
      </c>
    </row>
    <row r="402" spans="1:7" x14ac:dyDescent="0.25">
      <c r="A402" s="1" t="s">
        <v>1419</v>
      </c>
      <c r="B402" s="1" t="s">
        <v>1747</v>
      </c>
      <c r="C402" s="1" t="s">
        <v>18</v>
      </c>
      <c r="D402" s="2">
        <v>45559</v>
      </c>
      <c r="E402">
        <v>264.2</v>
      </c>
      <c r="F402">
        <v>258</v>
      </c>
      <c r="G402">
        <v>122</v>
      </c>
    </row>
    <row r="403" spans="1:7" x14ac:dyDescent="0.25">
      <c r="A403" s="1" t="s">
        <v>1419</v>
      </c>
      <c r="B403" s="1" t="s">
        <v>1747</v>
      </c>
      <c r="C403" s="1" t="s">
        <v>18</v>
      </c>
      <c r="D403" s="2">
        <v>45528</v>
      </c>
      <c r="E403">
        <v>265.66666666666669</v>
      </c>
      <c r="F403">
        <v>9</v>
      </c>
      <c r="G403">
        <v>8</v>
      </c>
    </row>
    <row r="404" spans="1:7" x14ac:dyDescent="0.25">
      <c r="A404" s="1" t="s">
        <v>1419</v>
      </c>
      <c r="B404" s="1" t="s">
        <v>1746</v>
      </c>
      <c r="C404" s="1" t="s">
        <v>22</v>
      </c>
      <c r="D404" s="2">
        <v>45559</v>
      </c>
      <c r="E404">
        <v>92.833333333333329</v>
      </c>
      <c r="F404">
        <v>648</v>
      </c>
      <c r="G404">
        <v>332</v>
      </c>
    </row>
    <row r="405" spans="1:7" x14ac:dyDescent="0.25">
      <c r="A405" s="1" t="s">
        <v>1419</v>
      </c>
      <c r="B405" s="1" t="s">
        <v>1746</v>
      </c>
      <c r="C405" s="1" t="s">
        <v>22</v>
      </c>
      <c r="D405" s="2">
        <v>45528</v>
      </c>
      <c r="E405">
        <v>92.833333333333329</v>
      </c>
      <c r="F405">
        <v>120</v>
      </c>
      <c r="G405">
        <v>38</v>
      </c>
    </row>
    <row r="406" spans="1:7" x14ac:dyDescent="0.25">
      <c r="A406" s="1" t="s">
        <v>1419</v>
      </c>
      <c r="B406" s="1" t="s">
        <v>1745</v>
      </c>
      <c r="C406" s="1" t="s">
        <v>22</v>
      </c>
      <c r="D406" s="2">
        <v>45559</v>
      </c>
      <c r="E406">
        <v>115</v>
      </c>
      <c r="F406">
        <v>219</v>
      </c>
      <c r="G406">
        <v>160</v>
      </c>
    </row>
    <row r="407" spans="1:7" x14ac:dyDescent="0.25">
      <c r="A407" s="1" t="s">
        <v>1419</v>
      </c>
      <c r="B407" s="1" t="s">
        <v>1745</v>
      </c>
      <c r="C407" s="1" t="s">
        <v>18</v>
      </c>
      <c r="D407" s="2">
        <v>45559</v>
      </c>
      <c r="E407">
        <v>122.5</v>
      </c>
      <c r="F407">
        <v>149</v>
      </c>
      <c r="G407">
        <v>116</v>
      </c>
    </row>
    <row r="408" spans="1:7" x14ac:dyDescent="0.25">
      <c r="A408" s="1" t="s">
        <v>1419</v>
      </c>
      <c r="B408" s="1" t="s">
        <v>1745</v>
      </c>
      <c r="C408" s="1" t="s">
        <v>44</v>
      </c>
      <c r="D408" s="2">
        <v>45559</v>
      </c>
      <c r="E408">
        <v>142</v>
      </c>
      <c r="F408">
        <v>214</v>
      </c>
      <c r="G408">
        <v>173</v>
      </c>
    </row>
    <row r="409" spans="1:7" x14ac:dyDescent="0.25">
      <c r="A409" s="1" t="s">
        <v>1419</v>
      </c>
      <c r="B409" s="1" t="s">
        <v>1745</v>
      </c>
      <c r="C409" s="1" t="s">
        <v>22</v>
      </c>
      <c r="D409" s="2">
        <v>45528</v>
      </c>
      <c r="E409">
        <v>86.5</v>
      </c>
      <c r="F409">
        <v>28</v>
      </c>
      <c r="G409">
        <v>13</v>
      </c>
    </row>
    <row r="410" spans="1:7" x14ac:dyDescent="0.25">
      <c r="A410" s="1" t="s">
        <v>1419</v>
      </c>
      <c r="B410" s="1" t="s">
        <v>1745</v>
      </c>
      <c r="C410" s="1" t="s">
        <v>18</v>
      </c>
      <c r="D410" s="2">
        <v>45528</v>
      </c>
      <c r="E410">
        <v>122.5</v>
      </c>
      <c r="F410">
        <v>18</v>
      </c>
      <c r="G410">
        <v>8</v>
      </c>
    </row>
    <row r="411" spans="1:7" x14ac:dyDescent="0.25">
      <c r="A411" s="1" t="s">
        <v>1419</v>
      </c>
      <c r="B411" s="1" t="s">
        <v>1744</v>
      </c>
      <c r="C411" s="1" t="s">
        <v>22</v>
      </c>
      <c r="D411" s="2">
        <v>45528</v>
      </c>
      <c r="E411">
        <v>74.25</v>
      </c>
      <c r="F411">
        <v>410</v>
      </c>
      <c r="G411">
        <v>124</v>
      </c>
    </row>
    <row r="412" spans="1:7" x14ac:dyDescent="0.25">
      <c r="A412" s="1" t="s">
        <v>1419</v>
      </c>
      <c r="B412" s="1" t="s">
        <v>1744</v>
      </c>
      <c r="C412" s="1" t="s">
        <v>44</v>
      </c>
      <c r="D412" s="2">
        <v>45559</v>
      </c>
      <c r="E412">
        <v>81.2</v>
      </c>
      <c r="F412">
        <v>559</v>
      </c>
      <c r="G412">
        <v>306</v>
      </c>
    </row>
    <row r="413" spans="1:7" x14ac:dyDescent="0.25">
      <c r="A413" s="1" t="s">
        <v>1419</v>
      </c>
      <c r="B413" s="1" t="s">
        <v>1744</v>
      </c>
      <c r="C413" s="1" t="s">
        <v>44</v>
      </c>
      <c r="D413" s="2">
        <v>45528</v>
      </c>
      <c r="E413">
        <v>93.666666666666671</v>
      </c>
      <c r="F413">
        <v>167</v>
      </c>
      <c r="G413">
        <v>73</v>
      </c>
    </row>
    <row r="414" spans="1:7" x14ac:dyDescent="0.25">
      <c r="A414" s="1" t="s">
        <v>1419</v>
      </c>
      <c r="B414" s="1" t="s">
        <v>1744</v>
      </c>
      <c r="C414" s="1" t="s">
        <v>18</v>
      </c>
      <c r="D414" s="2">
        <v>45559</v>
      </c>
      <c r="E414">
        <v>44</v>
      </c>
      <c r="F414">
        <v>139</v>
      </c>
      <c r="G414">
        <v>59</v>
      </c>
    </row>
    <row r="415" spans="1:7" x14ac:dyDescent="0.25">
      <c r="A415" s="1" t="s">
        <v>1419</v>
      </c>
      <c r="B415" s="1" t="s">
        <v>1744</v>
      </c>
      <c r="C415" s="1" t="s">
        <v>18</v>
      </c>
      <c r="D415" s="2">
        <v>45528</v>
      </c>
      <c r="E415">
        <v>34.5</v>
      </c>
      <c r="F415">
        <v>75</v>
      </c>
      <c r="G415">
        <v>22</v>
      </c>
    </row>
    <row r="416" spans="1:7" x14ac:dyDescent="0.25">
      <c r="A416" s="1" t="s">
        <v>1419</v>
      </c>
      <c r="B416" s="1" t="s">
        <v>1745</v>
      </c>
      <c r="C416" s="1" t="s">
        <v>44</v>
      </c>
      <c r="D416" s="2">
        <v>45528</v>
      </c>
      <c r="E416">
        <v>164</v>
      </c>
      <c r="F416">
        <v>28</v>
      </c>
      <c r="G416">
        <v>17</v>
      </c>
    </row>
    <row r="417" spans="1:7" x14ac:dyDescent="0.25">
      <c r="A417" s="1" t="s">
        <v>1419</v>
      </c>
      <c r="B417" s="1" t="s">
        <v>1744</v>
      </c>
      <c r="C417" s="1" t="s">
        <v>1236</v>
      </c>
      <c r="D417" s="2">
        <v>45559</v>
      </c>
      <c r="E417">
        <v>3144</v>
      </c>
      <c r="F417">
        <v>1</v>
      </c>
      <c r="G417">
        <v>1</v>
      </c>
    </row>
    <row r="418" spans="1:7" x14ac:dyDescent="0.25">
      <c r="A418" s="1" t="s">
        <v>1419</v>
      </c>
      <c r="B418" s="1" t="s">
        <v>1742</v>
      </c>
      <c r="C418" s="1" t="s">
        <v>22</v>
      </c>
      <c r="D418" s="2">
        <v>45559</v>
      </c>
      <c r="E418">
        <v>82.666666666666671</v>
      </c>
      <c r="F418">
        <v>3516</v>
      </c>
      <c r="G418">
        <v>158</v>
      </c>
    </row>
    <row r="419" spans="1:7" x14ac:dyDescent="0.25">
      <c r="A419" s="1" t="s">
        <v>1419</v>
      </c>
      <c r="B419" s="1" t="s">
        <v>1743</v>
      </c>
      <c r="C419" s="1" t="s">
        <v>44</v>
      </c>
      <c r="D419" s="2">
        <v>45559</v>
      </c>
      <c r="E419">
        <v>76</v>
      </c>
      <c r="F419">
        <v>2</v>
      </c>
      <c r="G419">
        <v>6</v>
      </c>
    </row>
    <row r="420" spans="1:7" x14ac:dyDescent="0.25">
      <c r="A420" s="1" t="s">
        <v>1419</v>
      </c>
      <c r="B420" s="1" t="s">
        <v>1742</v>
      </c>
      <c r="C420" s="1" t="s">
        <v>22</v>
      </c>
      <c r="D420" s="2">
        <v>45528</v>
      </c>
      <c r="E420">
        <v>86.5</v>
      </c>
      <c r="F420">
        <v>40</v>
      </c>
      <c r="G420">
        <v>4</v>
      </c>
    </row>
    <row r="421" spans="1:7" x14ac:dyDescent="0.25">
      <c r="A421" s="1" t="s">
        <v>1419</v>
      </c>
      <c r="B421" s="1" t="s">
        <v>1744</v>
      </c>
      <c r="C421" s="1" t="s">
        <v>22</v>
      </c>
      <c r="D421" s="2">
        <v>45559</v>
      </c>
      <c r="E421">
        <v>74.25</v>
      </c>
      <c r="F421">
        <v>646</v>
      </c>
      <c r="G421">
        <v>278</v>
      </c>
    </row>
    <row r="422" spans="1:7" x14ac:dyDescent="0.25">
      <c r="A422" s="1" t="s">
        <v>1518</v>
      </c>
      <c r="B422" s="1" t="s">
        <v>1741</v>
      </c>
      <c r="C422" s="1" t="s">
        <v>22</v>
      </c>
      <c r="D422" s="2">
        <v>45528</v>
      </c>
      <c r="E422">
        <v>83.857142857142861</v>
      </c>
      <c r="F422">
        <v>78</v>
      </c>
      <c r="G422">
        <v>44</v>
      </c>
    </row>
    <row r="423" spans="1:7" x14ac:dyDescent="0.25">
      <c r="A423" s="1" t="s">
        <v>1518</v>
      </c>
      <c r="B423" s="1" t="s">
        <v>1743</v>
      </c>
      <c r="C423" s="1" t="s">
        <v>22</v>
      </c>
      <c r="D423" s="2">
        <v>45559</v>
      </c>
      <c r="E423">
        <v>78.84615384615384</v>
      </c>
      <c r="F423">
        <v>2372</v>
      </c>
      <c r="G423">
        <v>1052</v>
      </c>
    </row>
    <row r="424" spans="1:7" x14ac:dyDescent="0.25">
      <c r="A424" s="1" t="s">
        <v>1518</v>
      </c>
      <c r="B424" s="1" t="s">
        <v>1741</v>
      </c>
      <c r="C424" s="1" t="s">
        <v>22</v>
      </c>
      <c r="D424" s="2">
        <v>45559</v>
      </c>
      <c r="E424">
        <v>87.555555555555557</v>
      </c>
      <c r="F424">
        <v>119</v>
      </c>
      <c r="G424">
        <v>99</v>
      </c>
    </row>
    <row r="425" spans="1:7" x14ac:dyDescent="0.25">
      <c r="A425" s="1" t="s">
        <v>1518</v>
      </c>
      <c r="B425" s="1" t="s">
        <v>1743</v>
      </c>
      <c r="C425" s="1" t="s">
        <v>18</v>
      </c>
      <c r="D425" s="2">
        <v>45559</v>
      </c>
      <c r="E425">
        <v>194.4375</v>
      </c>
      <c r="F425">
        <v>1082</v>
      </c>
      <c r="G425">
        <v>474</v>
      </c>
    </row>
    <row r="426" spans="1:7" x14ac:dyDescent="0.25">
      <c r="A426" s="1" t="s">
        <v>1518</v>
      </c>
      <c r="B426" s="1" t="s">
        <v>1743</v>
      </c>
      <c r="C426" s="1" t="s">
        <v>18</v>
      </c>
      <c r="D426" s="2">
        <v>45528</v>
      </c>
      <c r="E426">
        <v>214.7</v>
      </c>
      <c r="F426">
        <v>640</v>
      </c>
      <c r="G426">
        <v>107</v>
      </c>
    </row>
    <row r="427" spans="1:7" x14ac:dyDescent="0.25">
      <c r="A427" s="1" t="s">
        <v>1518</v>
      </c>
      <c r="B427" s="1" t="s">
        <v>1741</v>
      </c>
      <c r="C427" s="1" t="s">
        <v>18</v>
      </c>
      <c r="D427" s="2">
        <v>45559</v>
      </c>
      <c r="E427">
        <v>242</v>
      </c>
      <c r="F427">
        <v>56</v>
      </c>
      <c r="G427">
        <v>55</v>
      </c>
    </row>
    <row r="428" spans="1:7" x14ac:dyDescent="0.25">
      <c r="A428" s="1" t="s">
        <v>1518</v>
      </c>
      <c r="B428" s="1" t="s">
        <v>1741</v>
      </c>
      <c r="C428" s="1" t="s">
        <v>18</v>
      </c>
      <c r="D428" s="2">
        <v>45528</v>
      </c>
      <c r="E428">
        <v>242</v>
      </c>
      <c r="F428">
        <v>25</v>
      </c>
      <c r="G428">
        <v>16</v>
      </c>
    </row>
    <row r="429" spans="1:7" x14ac:dyDescent="0.25">
      <c r="A429" s="1" t="s">
        <v>1518</v>
      </c>
      <c r="B429" s="1" t="s">
        <v>1743</v>
      </c>
      <c r="C429" s="1" t="s">
        <v>22</v>
      </c>
      <c r="D429" s="2">
        <v>45528</v>
      </c>
      <c r="E429">
        <v>70.80952380952381</v>
      </c>
      <c r="F429">
        <v>1089</v>
      </c>
      <c r="G429">
        <v>286</v>
      </c>
    </row>
    <row r="430" spans="1:7" x14ac:dyDescent="0.25">
      <c r="A430" s="1" t="s">
        <v>1518</v>
      </c>
      <c r="B430" s="1" t="s">
        <v>1747</v>
      </c>
      <c r="C430" s="1" t="s">
        <v>18</v>
      </c>
      <c r="D430" s="2">
        <v>45559</v>
      </c>
      <c r="E430">
        <v>205.18181818181819</v>
      </c>
      <c r="F430">
        <v>392</v>
      </c>
      <c r="G430">
        <v>227</v>
      </c>
    </row>
    <row r="431" spans="1:7" x14ac:dyDescent="0.25">
      <c r="A431" s="1" t="s">
        <v>1518</v>
      </c>
      <c r="B431" s="1" t="s">
        <v>1743</v>
      </c>
      <c r="C431" s="1" t="s">
        <v>307</v>
      </c>
      <c r="D431" s="2">
        <v>45559</v>
      </c>
      <c r="E431">
        <v>36.5</v>
      </c>
      <c r="F431">
        <v>142</v>
      </c>
      <c r="G431">
        <v>41</v>
      </c>
    </row>
    <row r="432" spans="1:7" x14ac:dyDescent="0.25">
      <c r="A432" s="1" t="s">
        <v>1518</v>
      </c>
      <c r="B432" s="1" t="s">
        <v>1741</v>
      </c>
      <c r="C432" s="1" t="s">
        <v>307</v>
      </c>
      <c r="D432" s="2">
        <v>45559</v>
      </c>
      <c r="E432">
        <v>51</v>
      </c>
      <c r="F432">
        <v>7</v>
      </c>
      <c r="G432">
        <v>7</v>
      </c>
    </row>
    <row r="433" spans="1:7" x14ac:dyDescent="0.25">
      <c r="A433" s="1" t="s">
        <v>1518</v>
      </c>
      <c r="B433" s="1" t="s">
        <v>1747</v>
      </c>
      <c r="C433" s="1" t="s">
        <v>18</v>
      </c>
      <c r="D433" s="2">
        <v>45528</v>
      </c>
      <c r="E433">
        <v>203.08333333333334</v>
      </c>
      <c r="F433">
        <v>142</v>
      </c>
      <c r="G433">
        <v>77</v>
      </c>
    </row>
    <row r="434" spans="1:7" x14ac:dyDescent="0.25">
      <c r="A434" s="1" t="s">
        <v>1518</v>
      </c>
      <c r="B434" s="1" t="s">
        <v>1747</v>
      </c>
      <c r="C434" s="1" t="s">
        <v>22</v>
      </c>
      <c r="D434" s="2">
        <v>45528</v>
      </c>
      <c r="E434">
        <v>75.444444444444443</v>
      </c>
      <c r="F434">
        <v>59</v>
      </c>
      <c r="G434">
        <v>45</v>
      </c>
    </row>
    <row r="435" spans="1:7" x14ac:dyDescent="0.25">
      <c r="A435" s="1" t="s">
        <v>1518</v>
      </c>
      <c r="B435" s="1" t="s">
        <v>1747</v>
      </c>
      <c r="C435" s="1" t="s">
        <v>22</v>
      </c>
      <c r="D435" s="2">
        <v>45559</v>
      </c>
      <c r="E435">
        <v>69.785714285714278</v>
      </c>
      <c r="F435">
        <v>361</v>
      </c>
      <c r="G435">
        <v>228</v>
      </c>
    </row>
    <row r="436" spans="1:7" x14ac:dyDescent="0.25">
      <c r="A436" s="1" t="s">
        <v>1518</v>
      </c>
      <c r="B436" s="1" t="s">
        <v>1743</v>
      </c>
      <c r="C436" s="1" t="s">
        <v>44</v>
      </c>
      <c r="D436" s="2">
        <v>45559</v>
      </c>
      <c r="E436">
        <v>103.42857142857143</v>
      </c>
      <c r="F436">
        <v>333</v>
      </c>
      <c r="G436">
        <v>130</v>
      </c>
    </row>
    <row r="437" spans="1:7" x14ac:dyDescent="0.25">
      <c r="A437" s="1" t="s">
        <v>1518</v>
      </c>
      <c r="B437" s="1" t="s">
        <v>1743</v>
      </c>
      <c r="C437" s="1" t="s">
        <v>44</v>
      </c>
      <c r="D437" s="2">
        <v>45528</v>
      </c>
      <c r="E437">
        <v>146.75</v>
      </c>
      <c r="F437">
        <v>215</v>
      </c>
      <c r="G437">
        <v>34</v>
      </c>
    </row>
    <row r="438" spans="1:7" x14ac:dyDescent="0.25">
      <c r="A438" s="1" t="s">
        <v>1518</v>
      </c>
      <c r="B438" s="1" t="s">
        <v>1747</v>
      </c>
      <c r="C438" s="1" t="s">
        <v>44</v>
      </c>
      <c r="D438" s="2">
        <v>45559</v>
      </c>
      <c r="E438">
        <v>188</v>
      </c>
      <c r="F438">
        <v>50</v>
      </c>
      <c r="G438">
        <v>29</v>
      </c>
    </row>
    <row r="439" spans="1:7" x14ac:dyDescent="0.25">
      <c r="A439" s="1" t="s">
        <v>1518</v>
      </c>
      <c r="B439" s="1" t="s">
        <v>1747</v>
      </c>
      <c r="C439" s="1" t="s">
        <v>44</v>
      </c>
      <c r="D439" s="2">
        <v>45528</v>
      </c>
      <c r="E439">
        <v>188</v>
      </c>
      <c r="F439">
        <v>34</v>
      </c>
      <c r="G439">
        <v>13</v>
      </c>
    </row>
    <row r="440" spans="1:7" x14ac:dyDescent="0.25">
      <c r="A440" s="1" t="s">
        <v>1518</v>
      </c>
      <c r="B440" s="1" t="s">
        <v>1746</v>
      </c>
      <c r="C440" s="1" t="s">
        <v>22</v>
      </c>
      <c r="D440" s="2">
        <v>45528</v>
      </c>
      <c r="E440">
        <v>95.9</v>
      </c>
      <c r="F440">
        <v>234</v>
      </c>
      <c r="G440">
        <v>81</v>
      </c>
    </row>
    <row r="441" spans="1:7" x14ac:dyDescent="0.25">
      <c r="A441" s="1" t="s">
        <v>1518</v>
      </c>
      <c r="B441" s="1" t="s">
        <v>1746</v>
      </c>
      <c r="C441" s="1" t="s">
        <v>18</v>
      </c>
      <c r="D441" s="2">
        <v>45559</v>
      </c>
      <c r="E441">
        <v>159.83333333333334</v>
      </c>
      <c r="F441">
        <v>189</v>
      </c>
      <c r="G441">
        <v>79</v>
      </c>
    </row>
    <row r="442" spans="1:7" x14ac:dyDescent="0.25">
      <c r="A442" s="1" t="s">
        <v>1518</v>
      </c>
      <c r="B442" s="1" t="s">
        <v>1746</v>
      </c>
      <c r="C442" s="1" t="s">
        <v>18</v>
      </c>
      <c r="D442" s="2">
        <v>45528</v>
      </c>
      <c r="E442">
        <v>169.75</v>
      </c>
      <c r="F442">
        <v>68</v>
      </c>
      <c r="G442">
        <v>23</v>
      </c>
    </row>
    <row r="443" spans="1:7" x14ac:dyDescent="0.25">
      <c r="A443" s="1" t="s">
        <v>1518</v>
      </c>
      <c r="B443" s="1" t="s">
        <v>1746</v>
      </c>
      <c r="C443" s="1" t="s">
        <v>44</v>
      </c>
      <c r="D443" s="2">
        <v>45559</v>
      </c>
      <c r="E443">
        <v>189.5</v>
      </c>
      <c r="F443">
        <v>111</v>
      </c>
      <c r="G443">
        <v>84</v>
      </c>
    </row>
    <row r="444" spans="1:7" x14ac:dyDescent="0.25">
      <c r="A444" s="1" t="s">
        <v>1518</v>
      </c>
      <c r="B444" s="1" t="s">
        <v>1746</v>
      </c>
      <c r="C444" s="1" t="s">
        <v>22</v>
      </c>
      <c r="D444" s="2">
        <v>45559</v>
      </c>
      <c r="E444">
        <v>95.9</v>
      </c>
      <c r="F444">
        <v>1339</v>
      </c>
      <c r="G444">
        <v>438</v>
      </c>
    </row>
    <row r="445" spans="1:7" x14ac:dyDescent="0.25">
      <c r="A445" s="1" t="s">
        <v>1518</v>
      </c>
      <c r="B445" s="1" t="s">
        <v>1746</v>
      </c>
      <c r="C445" s="1" t="s">
        <v>44</v>
      </c>
      <c r="D445" s="2">
        <v>45528</v>
      </c>
      <c r="E445">
        <v>182.33333333333334</v>
      </c>
      <c r="F445">
        <v>25</v>
      </c>
      <c r="G445">
        <v>18</v>
      </c>
    </row>
    <row r="446" spans="1:7" x14ac:dyDescent="0.25">
      <c r="A446" s="1" t="s">
        <v>1518</v>
      </c>
      <c r="B446" s="1" t="s">
        <v>1745</v>
      </c>
      <c r="C446" s="1" t="s">
        <v>22</v>
      </c>
      <c r="D446" s="2">
        <v>45559</v>
      </c>
      <c r="E446">
        <v>77.5625</v>
      </c>
      <c r="F446">
        <v>1444</v>
      </c>
      <c r="G446">
        <v>603</v>
      </c>
    </row>
    <row r="447" spans="1:7" x14ac:dyDescent="0.25">
      <c r="A447" s="1" t="s">
        <v>1518</v>
      </c>
      <c r="B447" s="1" t="s">
        <v>1745</v>
      </c>
      <c r="C447" s="1" t="s">
        <v>44</v>
      </c>
      <c r="D447" s="2">
        <v>45528</v>
      </c>
      <c r="E447">
        <v>75.5</v>
      </c>
      <c r="F447">
        <v>121</v>
      </c>
      <c r="G447">
        <v>76</v>
      </c>
    </row>
    <row r="448" spans="1:7" x14ac:dyDescent="0.25">
      <c r="A448" s="1" t="s">
        <v>1518</v>
      </c>
      <c r="B448" s="1" t="s">
        <v>1745</v>
      </c>
      <c r="C448" s="1" t="s">
        <v>44</v>
      </c>
      <c r="D448" s="2">
        <v>45559</v>
      </c>
      <c r="E448">
        <v>72.5</v>
      </c>
      <c r="F448">
        <v>1639</v>
      </c>
      <c r="G448">
        <v>761</v>
      </c>
    </row>
    <row r="449" spans="1:7" x14ac:dyDescent="0.25">
      <c r="A449" s="1" t="s">
        <v>1518</v>
      </c>
      <c r="B449" s="1" t="s">
        <v>1745</v>
      </c>
      <c r="C449" s="1" t="s">
        <v>22</v>
      </c>
      <c r="D449" s="2">
        <v>45528</v>
      </c>
      <c r="E449">
        <v>81.444444444444443</v>
      </c>
      <c r="F449">
        <v>78</v>
      </c>
      <c r="G449">
        <v>58</v>
      </c>
    </row>
    <row r="450" spans="1:7" x14ac:dyDescent="0.25">
      <c r="A450" s="1" t="s">
        <v>1518</v>
      </c>
      <c r="B450" s="1" t="s">
        <v>1744</v>
      </c>
      <c r="C450" s="1" t="s">
        <v>44</v>
      </c>
      <c r="D450" s="2">
        <v>45528</v>
      </c>
      <c r="E450">
        <v>75.86666666666666</v>
      </c>
      <c r="F450">
        <v>249</v>
      </c>
      <c r="G450">
        <v>107</v>
      </c>
    </row>
    <row r="451" spans="1:7" x14ac:dyDescent="0.25">
      <c r="A451" s="1" t="s">
        <v>1518</v>
      </c>
      <c r="B451" s="1" t="s">
        <v>1745</v>
      </c>
      <c r="C451" s="1" t="s">
        <v>18</v>
      </c>
      <c r="D451" s="2">
        <v>45528</v>
      </c>
      <c r="E451">
        <v>80</v>
      </c>
      <c r="F451">
        <v>5</v>
      </c>
      <c r="G451">
        <v>5</v>
      </c>
    </row>
    <row r="452" spans="1:7" x14ac:dyDescent="0.25">
      <c r="A452" s="1" t="s">
        <v>1518</v>
      </c>
      <c r="B452" s="1" t="s">
        <v>1745</v>
      </c>
      <c r="C452" s="1" t="s">
        <v>18</v>
      </c>
      <c r="D452" s="2">
        <v>45559</v>
      </c>
      <c r="E452">
        <v>80</v>
      </c>
      <c r="F452">
        <v>52</v>
      </c>
      <c r="G452">
        <v>19</v>
      </c>
    </row>
    <row r="453" spans="1:7" x14ac:dyDescent="0.25">
      <c r="A453" s="1" t="s">
        <v>1518</v>
      </c>
      <c r="B453" s="1" t="s">
        <v>1742</v>
      </c>
      <c r="C453" s="1" t="s">
        <v>22</v>
      </c>
      <c r="D453" s="2">
        <v>45528</v>
      </c>
      <c r="E453">
        <v>150</v>
      </c>
      <c r="F453">
        <v>254</v>
      </c>
      <c r="G453">
        <v>20</v>
      </c>
    </row>
    <row r="454" spans="1:7" x14ac:dyDescent="0.25">
      <c r="A454" s="1" t="s">
        <v>1518</v>
      </c>
      <c r="B454" s="1" t="s">
        <v>1742</v>
      </c>
      <c r="C454" s="1" t="s">
        <v>22</v>
      </c>
      <c r="D454" s="2">
        <v>45559</v>
      </c>
      <c r="E454">
        <v>150</v>
      </c>
      <c r="F454">
        <v>1225</v>
      </c>
      <c r="G454">
        <v>245</v>
      </c>
    </row>
    <row r="455" spans="1:7" x14ac:dyDescent="0.25">
      <c r="A455" s="1" t="s">
        <v>1518</v>
      </c>
      <c r="B455" s="1" t="s">
        <v>1744</v>
      </c>
      <c r="C455" s="1" t="s">
        <v>44</v>
      </c>
      <c r="D455" s="2">
        <v>45559</v>
      </c>
      <c r="E455">
        <v>66.94736842105263</v>
      </c>
      <c r="F455">
        <v>855</v>
      </c>
      <c r="G455">
        <v>451</v>
      </c>
    </row>
    <row r="456" spans="1:7" x14ac:dyDescent="0.25">
      <c r="A456" s="1" t="s">
        <v>1518</v>
      </c>
      <c r="B456" s="1" t="s">
        <v>1744</v>
      </c>
      <c r="C456" s="1" t="s">
        <v>22</v>
      </c>
      <c r="D456" s="2">
        <v>45559</v>
      </c>
      <c r="E456">
        <v>75.785714285714278</v>
      </c>
      <c r="F456">
        <v>522</v>
      </c>
      <c r="G456">
        <v>375</v>
      </c>
    </row>
    <row r="457" spans="1:7" x14ac:dyDescent="0.25">
      <c r="A457" s="1" t="s">
        <v>1518</v>
      </c>
      <c r="B457" s="1" t="s">
        <v>1744</v>
      </c>
      <c r="C457" s="1" t="s">
        <v>22</v>
      </c>
      <c r="D457" s="2">
        <v>45528</v>
      </c>
      <c r="E457">
        <v>75.777777777777771</v>
      </c>
      <c r="F457">
        <v>66</v>
      </c>
      <c r="G457">
        <v>38</v>
      </c>
    </row>
    <row r="458" spans="1:7" x14ac:dyDescent="0.25">
      <c r="A458" s="1" t="s">
        <v>1518</v>
      </c>
      <c r="B458" s="1" t="s">
        <v>1744</v>
      </c>
      <c r="C458" s="1" t="s">
        <v>18</v>
      </c>
      <c r="D458" s="2">
        <v>45528</v>
      </c>
      <c r="E458">
        <v>42.333333333333329</v>
      </c>
      <c r="F458">
        <v>114</v>
      </c>
      <c r="G458">
        <v>21</v>
      </c>
    </row>
    <row r="459" spans="1:7" x14ac:dyDescent="0.25">
      <c r="A459" s="1" t="s">
        <v>1518</v>
      </c>
      <c r="B459" s="1" t="s">
        <v>1744</v>
      </c>
      <c r="C459" s="1" t="s">
        <v>18</v>
      </c>
      <c r="D459" s="2">
        <v>45559</v>
      </c>
      <c r="E459">
        <v>53.5</v>
      </c>
      <c r="F459">
        <v>150</v>
      </c>
      <c r="G459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6658-E56D-487A-88BF-9C0AE21AF252}">
  <dimension ref="A3:H60"/>
  <sheetViews>
    <sheetView tabSelected="1" topLeftCell="A4" workbookViewId="0">
      <selection activeCell="A8" sqref="A8"/>
    </sheetView>
  </sheetViews>
  <sheetFormatPr defaultRowHeight="15" x14ac:dyDescent="0.25"/>
  <cols>
    <col min="1" max="1" width="21.42578125" bestFit="1" customWidth="1"/>
    <col min="2" max="2" width="18.7109375" bestFit="1" customWidth="1"/>
    <col min="3" max="3" width="25" customWidth="1"/>
    <col min="4" max="4" width="10.5703125" bestFit="1" customWidth="1"/>
    <col min="5" max="8" width="18.7109375" bestFit="1" customWidth="1"/>
    <col min="9" max="9" width="14.28515625" bestFit="1" customWidth="1"/>
    <col min="10" max="10" width="9.85546875" bestFit="1" customWidth="1"/>
    <col min="11" max="11" width="9.28515625" bestFit="1" customWidth="1"/>
    <col min="12" max="12" width="7" bestFit="1" customWidth="1"/>
    <col min="14" max="15" width="23.7109375" bestFit="1" customWidth="1"/>
    <col min="16" max="16" width="19.28515625" bestFit="1" customWidth="1"/>
  </cols>
  <sheetData>
    <row r="3" spans="1:8" x14ac:dyDescent="0.25">
      <c r="E3" s="3" t="s">
        <v>1783</v>
      </c>
      <c r="F3" s="3" t="s">
        <v>1784</v>
      </c>
      <c r="G3" s="3" t="s">
        <v>1737</v>
      </c>
    </row>
    <row r="4" spans="1:8" x14ac:dyDescent="0.25">
      <c r="E4" t="s">
        <v>1782</v>
      </c>
      <c r="G4" t="s">
        <v>1778</v>
      </c>
    </row>
    <row r="5" spans="1:8" x14ac:dyDescent="0.25">
      <c r="E5" t="s">
        <v>1785</v>
      </c>
      <c r="F5" t="s">
        <v>1785</v>
      </c>
      <c r="G5" t="s">
        <v>1785</v>
      </c>
      <c r="H5" t="s">
        <v>1785</v>
      </c>
    </row>
    <row r="6" spans="1:8" x14ac:dyDescent="0.25">
      <c r="A6" s="3" t="s">
        <v>1735</v>
      </c>
      <c r="B6" s="3" t="s">
        <v>1736</v>
      </c>
      <c r="C6" s="3" t="s">
        <v>1750</v>
      </c>
      <c r="D6" s="3" t="s">
        <v>1756</v>
      </c>
      <c r="E6" s="2" t="s">
        <v>1780</v>
      </c>
      <c r="F6" s="2" t="s">
        <v>1781</v>
      </c>
      <c r="G6" s="2" t="s">
        <v>1780</v>
      </c>
      <c r="H6" s="2" t="s">
        <v>1781</v>
      </c>
    </row>
    <row r="7" spans="1:8" x14ac:dyDescent="0.25">
      <c r="A7" t="s">
        <v>1740</v>
      </c>
      <c r="B7" t="s">
        <v>1743</v>
      </c>
      <c r="C7" t="s">
        <v>22</v>
      </c>
      <c r="D7">
        <v>137</v>
      </c>
      <c r="E7" s="1">
        <v>11</v>
      </c>
      <c r="F7" s="1">
        <v>15</v>
      </c>
      <c r="G7" s="1">
        <v>142</v>
      </c>
      <c r="H7" s="1">
        <v>71</v>
      </c>
    </row>
    <row r="8" spans="1:8" x14ac:dyDescent="0.25">
      <c r="E8" s="1"/>
      <c r="F8" s="1"/>
      <c r="G8" s="1"/>
      <c r="H8" s="1"/>
    </row>
    <row r="9" spans="1:8" x14ac:dyDescent="0.25">
      <c r="A9" t="s">
        <v>1740</v>
      </c>
      <c r="C9" t="s">
        <v>18</v>
      </c>
      <c r="D9">
        <v>137</v>
      </c>
      <c r="E9" s="1">
        <v>21</v>
      </c>
      <c r="F9" s="1">
        <v>9</v>
      </c>
      <c r="G9" s="1">
        <v>213</v>
      </c>
      <c r="H9" s="1">
        <v>142</v>
      </c>
    </row>
    <row r="10" spans="1:8" x14ac:dyDescent="0.25">
      <c r="E10" s="1"/>
      <c r="F10" s="1"/>
      <c r="G10" s="1"/>
      <c r="H10" s="1"/>
    </row>
    <row r="11" spans="1:8" x14ac:dyDescent="0.25">
      <c r="A11" t="s">
        <v>1740</v>
      </c>
      <c r="B11" t="s">
        <v>1741</v>
      </c>
      <c r="C11" t="s">
        <v>22</v>
      </c>
      <c r="D11">
        <v>137</v>
      </c>
      <c r="E11" s="1">
        <v>7</v>
      </c>
      <c r="F11" s="1">
        <v>21</v>
      </c>
      <c r="G11" s="1">
        <v>12</v>
      </c>
      <c r="H11" s="1">
        <v>27</v>
      </c>
    </row>
    <row r="12" spans="1:8" x14ac:dyDescent="0.25">
      <c r="E12" s="1"/>
      <c r="F12" s="1"/>
      <c r="G12" s="1"/>
      <c r="H12" s="1"/>
    </row>
    <row r="13" spans="1:8" x14ac:dyDescent="0.25">
      <c r="A13" t="s">
        <v>1740</v>
      </c>
      <c r="B13" t="s">
        <v>1741</v>
      </c>
      <c r="C13" t="s">
        <v>1236</v>
      </c>
      <c r="D13">
        <v>137</v>
      </c>
      <c r="E13" s="1"/>
      <c r="F13" s="1">
        <v>1</v>
      </c>
      <c r="G13" s="1"/>
      <c r="H13" s="1">
        <v>1</v>
      </c>
    </row>
    <row r="14" spans="1:8" x14ac:dyDescent="0.25">
      <c r="E14" s="1"/>
      <c r="F14" s="1"/>
      <c r="G14" s="1"/>
      <c r="H14" s="1"/>
    </row>
    <row r="15" spans="1:8" x14ac:dyDescent="0.25">
      <c r="A15" t="s">
        <v>1740</v>
      </c>
      <c r="B15" t="s">
        <v>1747</v>
      </c>
      <c r="C15" t="s">
        <v>22</v>
      </c>
      <c r="D15">
        <v>137</v>
      </c>
      <c r="E15" s="1">
        <v>2</v>
      </c>
      <c r="F15" s="1"/>
      <c r="G15" s="1">
        <v>3</v>
      </c>
      <c r="H15" s="1"/>
    </row>
    <row r="16" spans="1:8" x14ac:dyDescent="0.25">
      <c r="E16" s="1"/>
      <c r="F16" s="1"/>
      <c r="G16" s="1"/>
      <c r="H16" s="1"/>
    </row>
    <row r="17" spans="1:8" x14ac:dyDescent="0.25">
      <c r="A17" t="s">
        <v>1740</v>
      </c>
      <c r="B17" t="s">
        <v>1747</v>
      </c>
      <c r="C17" t="s">
        <v>18</v>
      </c>
      <c r="D17">
        <v>137</v>
      </c>
      <c r="E17" s="1">
        <v>6</v>
      </c>
      <c r="F17" s="1">
        <v>4</v>
      </c>
      <c r="G17" s="1">
        <v>8</v>
      </c>
      <c r="H17" s="1">
        <v>4</v>
      </c>
    </row>
    <row r="18" spans="1:8" x14ac:dyDescent="0.25">
      <c r="E18" s="1"/>
      <c r="F18" s="1"/>
      <c r="G18" s="1"/>
      <c r="H18" s="1"/>
    </row>
    <row r="19" spans="1:8" x14ac:dyDescent="0.25">
      <c r="A19" t="s">
        <v>1740</v>
      </c>
      <c r="B19" t="s">
        <v>1746</v>
      </c>
      <c r="C19" t="s">
        <v>22</v>
      </c>
      <c r="D19">
        <v>137</v>
      </c>
      <c r="E19" s="1">
        <v>9</v>
      </c>
      <c r="F19" s="1">
        <v>12</v>
      </c>
      <c r="G19" s="1">
        <v>44</v>
      </c>
      <c r="H19" s="1">
        <v>34</v>
      </c>
    </row>
    <row r="20" spans="1:8" x14ac:dyDescent="0.25">
      <c r="E20" s="1"/>
      <c r="F20" s="1"/>
      <c r="G20" s="1"/>
      <c r="H20" s="1"/>
    </row>
    <row r="21" spans="1:8" x14ac:dyDescent="0.25">
      <c r="A21" t="s">
        <v>1740</v>
      </c>
      <c r="B21" t="s">
        <v>1746</v>
      </c>
      <c r="C21" t="s">
        <v>18</v>
      </c>
      <c r="D21">
        <v>137</v>
      </c>
      <c r="E21" s="1">
        <v>1</v>
      </c>
      <c r="F21" s="1">
        <v>3</v>
      </c>
      <c r="G21" s="1">
        <v>1</v>
      </c>
      <c r="H21" s="1">
        <v>4</v>
      </c>
    </row>
    <row r="22" spans="1:8" x14ac:dyDescent="0.25">
      <c r="E22" s="1"/>
      <c r="F22" s="1"/>
      <c r="G22" s="1"/>
      <c r="H22" s="1"/>
    </row>
    <row r="23" spans="1:8" x14ac:dyDescent="0.25">
      <c r="A23" t="s">
        <v>1740</v>
      </c>
      <c r="B23" t="s">
        <v>1742</v>
      </c>
      <c r="C23" t="s">
        <v>22</v>
      </c>
      <c r="D23">
        <v>137</v>
      </c>
      <c r="E23" s="1">
        <v>7</v>
      </c>
      <c r="F23" s="1">
        <v>6</v>
      </c>
      <c r="G23" s="1">
        <v>118</v>
      </c>
      <c r="H23" s="1">
        <v>99</v>
      </c>
    </row>
    <row r="24" spans="1:8" x14ac:dyDescent="0.25">
      <c r="E24" s="1"/>
      <c r="F24" s="1"/>
      <c r="G24" s="1"/>
      <c r="H24" s="1"/>
    </row>
    <row r="25" spans="1:8" x14ac:dyDescent="0.25">
      <c r="A25" t="s">
        <v>1740</v>
      </c>
      <c r="B25" t="s">
        <v>1744</v>
      </c>
      <c r="C25" t="s">
        <v>18</v>
      </c>
      <c r="D25">
        <v>137</v>
      </c>
      <c r="E25" s="1">
        <v>5</v>
      </c>
      <c r="F25" s="1"/>
      <c r="G25" s="1">
        <v>6</v>
      </c>
      <c r="H25" s="1"/>
    </row>
    <row r="26" spans="1:8" x14ac:dyDescent="0.25">
      <c r="E26" s="1"/>
      <c r="F26" s="1"/>
      <c r="G26" s="1"/>
      <c r="H26" s="1"/>
    </row>
    <row r="27" spans="1:8" x14ac:dyDescent="0.25">
      <c r="A27" t="s">
        <v>1740</v>
      </c>
      <c r="B27" t="s">
        <v>1745</v>
      </c>
      <c r="C27" t="s">
        <v>22</v>
      </c>
      <c r="D27">
        <v>137</v>
      </c>
      <c r="E27" s="1">
        <v>8</v>
      </c>
      <c r="F27" s="1"/>
      <c r="G27" s="1">
        <v>17</v>
      </c>
      <c r="H27" s="1"/>
    </row>
    <row r="28" spans="1:8" x14ac:dyDescent="0.25">
      <c r="E28" s="1"/>
      <c r="F28" s="1"/>
      <c r="G28" s="1"/>
      <c r="H28" s="1"/>
    </row>
    <row r="29" spans="1:8" x14ac:dyDescent="0.25">
      <c r="A29" t="s">
        <v>7</v>
      </c>
      <c r="E29" s="1">
        <v>876</v>
      </c>
      <c r="F29" s="1">
        <v>4471</v>
      </c>
      <c r="G29" s="1">
        <v>2944</v>
      </c>
      <c r="H29" s="1">
        <v>14330</v>
      </c>
    </row>
    <row r="30" spans="1:8" x14ac:dyDescent="0.25">
      <c r="E30" s="1"/>
      <c r="F30" s="1"/>
      <c r="G30" s="1"/>
      <c r="H30" s="1"/>
    </row>
    <row r="31" spans="1:8" x14ac:dyDescent="0.25">
      <c r="A31" t="s">
        <v>187</v>
      </c>
      <c r="E31" s="1"/>
      <c r="F31" s="1">
        <v>4</v>
      </c>
      <c r="G31" s="1"/>
      <c r="H31" s="1">
        <v>6</v>
      </c>
    </row>
    <row r="32" spans="1:8" x14ac:dyDescent="0.25">
      <c r="E32" s="1"/>
      <c r="F32" s="1"/>
      <c r="G32" s="1"/>
      <c r="H32" s="1"/>
    </row>
    <row r="33" spans="1:8" x14ac:dyDescent="0.25">
      <c r="A33" t="s">
        <v>191</v>
      </c>
      <c r="E33" s="1">
        <v>840</v>
      </c>
      <c r="F33" s="1">
        <v>5325</v>
      </c>
      <c r="G33" s="1">
        <v>3967</v>
      </c>
      <c r="H33" s="1">
        <v>25058</v>
      </c>
    </row>
    <row r="34" spans="1:8" x14ac:dyDescent="0.25">
      <c r="E34" s="1"/>
      <c r="F34" s="1"/>
      <c r="G34" s="1"/>
      <c r="H34" s="1"/>
    </row>
    <row r="35" spans="1:8" x14ac:dyDescent="0.25">
      <c r="A35" t="s">
        <v>348</v>
      </c>
      <c r="E35" s="1">
        <v>369</v>
      </c>
      <c r="F35" s="1">
        <v>3454</v>
      </c>
      <c r="G35" s="1">
        <v>2501</v>
      </c>
      <c r="H35" s="1">
        <v>7833</v>
      </c>
    </row>
    <row r="36" spans="1:8" x14ac:dyDescent="0.25">
      <c r="E36" s="1"/>
      <c r="F36" s="1"/>
      <c r="G36" s="1"/>
      <c r="H36" s="1"/>
    </row>
    <row r="37" spans="1:8" x14ac:dyDescent="0.25">
      <c r="A37" t="s">
        <v>453</v>
      </c>
      <c r="E37" s="1">
        <v>597</v>
      </c>
      <c r="F37" s="1">
        <v>3742</v>
      </c>
      <c r="G37" s="1">
        <v>1867</v>
      </c>
      <c r="H37" s="1">
        <v>6192</v>
      </c>
    </row>
    <row r="38" spans="1:8" x14ac:dyDescent="0.25">
      <c r="E38" s="1"/>
      <c r="F38" s="1"/>
      <c r="G38" s="1"/>
      <c r="H38" s="1"/>
    </row>
    <row r="39" spans="1:8" x14ac:dyDescent="0.25">
      <c r="A39" t="s">
        <v>572</v>
      </c>
      <c r="E39" s="1">
        <v>442</v>
      </c>
      <c r="F39" s="1">
        <v>2759</v>
      </c>
      <c r="G39" s="1">
        <v>1218</v>
      </c>
      <c r="H39" s="1">
        <v>5789</v>
      </c>
    </row>
    <row r="40" spans="1:8" x14ac:dyDescent="0.25">
      <c r="E40" s="1"/>
      <c r="F40" s="1"/>
      <c r="G40" s="1"/>
      <c r="H40" s="1"/>
    </row>
    <row r="41" spans="1:8" x14ac:dyDescent="0.25">
      <c r="A41" t="s">
        <v>664</v>
      </c>
      <c r="E41" s="1">
        <v>658</v>
      </c>
      <c r="F41" s="1">
        <v>2892</v>
      </c>
      <c r="G41" s="1">
        <v>2961</v>
      </c>
      <c r="H41" s="1">
        <v>8885</v>
      </c>
    </row>
    <row r="42" spans="1:8" x14ac:dyDescent="0.25">
      <c r="E42" s="1"/>
      <c r="F42" s="1"/>
      <c r="G42" s="1"/>
      <c r="H42" s="1"/>
    </row>
    <row r="43" spans="1:8" x14ac:dyDescent="0.25">
      <c r="A43" t="s">
        <v>733</v>
      </c>
      <c r="E43" s="1">
        <v>539</v>
      </c>
      <c r="F43" s="1">
        <v>3192</v>
      </c>
      <c r="G43" s="1">
        <v>1676</v>
      </c>
      <c r="H43" s="1">
        <v>7561</v>
      </c>
    </row>
    <row r="44" spans="1:8" x14ac:dyDescent="0.25">
      <c r="E44" s="1"/>
      <c r="F44" s="1"/>
      <c r="G44" s="1"/>
      <c r="H44" s="1"/>
    </row>
    <row r="45" spans="1:8" x14ac:dyDescent="0.25">
      <c r="A45" t="s">
        <v>846</v>
      </c>
      <c r="E45" s="1">
        <v>911</v>
      </c>
      <c r="F45" s="1">
        <v>5495</v>
      </c>
      <c r="G45" s="1">
        <v>3035</v>
      </c>
      <c r="H45" s="1">
        <v>16506</v>
      </c>
    </row>
    <row r="46" spans="1:8" x14ac:dyDescent="0.25">
      <c r="E46" s="1"/>
      <c r="F46" s="1"/>
      <c r="G46" s="1"/>
      <c r="H46" s="1"/>
    </row>
    <row r="47" spans="1:8" x14ac:dyDescent="0.25">
      <c r="A47" t="s">
        <v>1021</v>
      </c>
      <c r="E47" s="1">
        <v>989</v>
      </c>
      <c r="F47" s="1">
        <v>6255</v>
      </c>
      <c r="G47" s="1">
        <v>6049</v>
      </c>
      <c r="H47" s="1">
        <v>16673</v>
      </c>
    </row>
    <row r="48" spans="1:8" x14ac:dyDescent="0.25">
      <c r="E48" s="1"/>
      <c r="F48" s="1"/>
      <c r="G48" s="1"/>
      <c r="H48" s="1"/>
    </row>
    <row r="49" spans="1:8" x14ac:dyDescent="0.25">
      <c r="A49" t="s">
        <v>1236</v>
      </c>
      <c r="E49" s="1">
        <v>66</v>
      </c>
      <c r="F49" s="1">
        <v>1177</v>
      </c>
      <c r="G49" s="1">
        <v>980</v>
      </c>
      <c r="H49" s="1">
        <v>11347</v>
      </c>
    </row>
    <row r="50" spans="1:8" x14ac:dyDescent="0.25">
      <c r="E50" s="1"/>
      <c r="F50" s="1"/>
      <c r="G50" s="1"/>
      <c r="H50" s="1"/>
    </row>
    <row r="51" spans="1:8" x14ac:dyDescent="0.25">
      <c r="A51" t="s">
        <v>1243</v>
      </c>
      <c r="E51" s="1">
        <v>1523</v>
      </c>
      <c r="F51" s="1">
        <v>5645</v>
      </c>
      <c r="G51" s="1">
        <v>4028</v>
      </c>
      <c r="H51" s="1">
        <v>10800</v>
      </c>
    </row>
    <row r="52" spans="1:8" x14ac:dyDescent="0.25">
      <c r="E52" s="1"/>
      <c r="F52" s="1"/>
      <c r="G52" s="1"/>
      <c r="H52" s="1"/>
    </row>
    <row r="53" spans="1:8" x14ac:dyDescent="0.25">
      <c r="A53" t="s">
        <v>1328</v>
      </c>
      <c r="E53" s="1">
        <v>1080</v>
      </c>
      <c r="F53" s="1">
        <v>4490</v>
      </c>
      <c r="G53" s="1">
        <v>2061</v>
      </c>
      <c r="H53" s="1">
        <v>5550</v>
      </c>
    </row>
    <row r="54" spans="1:8" x14ac:dyDescent="0.25">
      <c r="E54" s="1"/>
      <c r="F54" s="1"/>
      <c r="G54" s="1"/>
      <c r="H54" s="1"/>
    </row>
    <row r="55" spans="1:8" x14ac:dyDescent="0.25">
      <c r="A55" t="s">
        <v>1388</v>
      </c>
      <c r="E55" s="1">
        <v>480</v>
      </c>
      <c r="F55" s="1">
        <v>1849</v>
      </c>
      <c r="G55" s="1">
        <v>1147</v>
      </c>
      <c r="H55" s="1">
        <v>6006</v>
      </c>
    </row>
    <row r="56" spans="1:8" x14ac:dyDescent="0.25">
      <c r="E56" s="1"/>
      <c r="F56" s="1"/>
      <c r="G56" s="1"/>
      <c r="H56" s="1"/>
    </row>
    <row r="57" spans="1:8" x14ac:dyDescent="0.25">
      <c r="A57" t="s">
        <v>1419</v>
      </c>
      <c r="E57" s="1">
        <v>511</v>
      </c>
      <c r="F57" s="1">
        <v>2787</v>
      </c>
      <c r="G57" s="1">
        <v>2098</v>
      </c>
      <c r="H57" s="1">
        <v>8966</v>
      </c>
    </row>
    <row r="58" spans="1:8" x14ac:dyDescent="0.25">
      <c r="E58" s="1"/>
      <c r="F58" s="1"/>
      <c r="G58" s="1"/>
      <c r="H58" s="1"/>
    </row>
    <row r="59" spans="1:8" x14ac:dyDescent="0.25">
      <c r="A59" t="s">
        <v>1518</v>
      </c>
      <c r="E59" s="1">
        <v>1069</v>
      </c>
      <c r="F59" s="1">
        <v>5450</v>
      </c>
      <c r="G59" s="1">
        <v>3496</v>
      </c>
      <c r="H59" s="1">
        <v>12440</v>
      </c>
    </row>
    <row r="60" spans="1:8" x14ac:dyDescent="0.25">
      <c r="E60" s="1"/>
      <c r="F60" s="1"/>
      <c r="G60" s="1"/>
      <c r="H6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H A A B Q S w M E F A A C A A g A l V O H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J V T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4 d Z L K 5 3 6 m Q E A A D v I A A A E w A c A E Z v c m 1 1 b G F z L 1 N l Y 3 R p b 2 4 x L m 0 g o h g A K K A U A A A A A A A A A A A A A A A A A A A A A A A A A A A A 7 V h t b 9 s 2 E P 5 u I P + B U I F B A Q Q j z s v S r v A A x d b S b P F L L W f D k A Q B I 1 9 i o Z J o k F T q L P B / L 0 n J l m S J s d M U R T s o H / J y P P J 5 7 n i 8 e 2 I G H v d J h N z k Z + v 9 T m O n w a a Y w g S 9 M U Y w 8 R m n / m 2 s n L q Y Y w O 1 U Q B 8 p 4 H E l 0 t i 6 o G w O H M P g u Y / h H 6 6 J e S T + Y c f Q L N D I g 4 R Z 6 b R + e 3 q g g F l 6 v t V l 3 h x K B e u e s P g y n Z d x 3 V 7 T n + M X L s 3 P H d Q 1 x 7 b y G z t N u c B m x u 7 F o r i I L A Q p z H s W g l u J b M b d w r A J b + E 1 t P l G Y e w X R m E 9 Z c f T d p G s u N 6 c S m N 1 6 v D h 5 S E h I s M f A A 8 E b z l m W N 8 K 2 J K V 1 K 7 + R w P C 1 2 m 3 n Y Q u B 4 O M G V t G c R 1 F k V n i q N 7 g T N + n E E G M q Y 4 Y n e E h h 0 S x G E k F y V U i Z X 1 9 G S c x M y P g D H U x y E I T C 6 c E Y c 5 X 1 j o y X B 6 w 7 7 d c 0 r 2 k 5 H d 7 5 a s F 6 4 z u j k d D S 6 G p a W e u M s p + h c w X S 5 N M A e 1 N C a x N 5 0 R X 1 y o W D u L + K + H T U l Z L Y r 0 f O S P Z b u I Z R K L i n v w 1 a o 6 M Y r D W 6 D J m f M I d S J e 3 t e l Z O b 6 / 0 H F H h F r Z 9 B 1 y n t 6 e D a D S d G + y O 6 g B 1 R e w c c Y q A + 5 q + 4 D E 8 n + U w R m r l 1 U H k 0 g v D F O x I V 5 U / Q L 6 s S M k x A o S j D F D 3 E G X d + w h b + E l S X a P I c 7 P o i F M S P s z G c 4 m g j v T c e s Q k l 2 q N + T k j J L Y W / F K i m c z g c j K a L n / Z t L 3 4 y 5 S 6 i s 3 x H 5 n M u z N J o v i E p V / X b Q F h p Q 8 V K a N v M g m v j R f f 7 e R z A L s C f 2 / I 2 D O P f 6 U r u y m k X O l u p E a R J Q 7 8 x 1 z / q n h p X u o I W t 1 i s T 1 C p l a I 3 w N 8 + D Q y n J 9 7 p 0 Q Z k V J D P X G I o q y D 2 v 1 s G x P r 8 t b Y L X 8 Z M k H 7 e 0 a U 1 7 i h Z q f z N U S i m B 2 m + + f a c F K z Q q L e T B l p D 7 K 8 i j t 1 r I V Y 9 b 7 O 4 0 / E i H W J z U W / S C H 2 B q b 2 C p m + A b W 8 K 3 m u b b 8 f t O k 3 3 5 d k s j v X r M 6 W a 9 v L 1 7 S u J Z e a i r 2 G S o 2 u F o T 2 R L T r K R h S G s q z m y N h k N 6 Y t W P Q G w S K d / h y 4 z r G v 0 e x u 1 9 v Y Q n 0 K E k G F 7 H s x E 8 E Y D A g b I 6 B O O V r Z q J q 1 q K g W y g s o p x b L Z P U f j O K W h f A H Z K Y m y a + u o 6 H m i 9 z w o e n b 0 n n t F z 6 7 W 8 6 j a M f 3 T M Q q N o p i p Y p s Y + g 8 i v S p 1 N 5 9 9 B j 9 I X 6 j V f K 3 m a z V f q / l a z d d q / v + r 5 n N w I X k Q p w z E U K c o e c T 5 N w Q B e D w 1 l 1 A P D C t r + c V W v t a 9 s 3 7 9 F c U 7 A i K r T C q J d X 7 p U p 5 g V T z b v x l J 8 C U B 5 W i e S m V b 6 k L K a l Y F 8 Y J W p 2 G 1 U O 9 k T D g O k K K H h p L f U m W e C w H R d O P Q v M x x F y J h O e G C Q D I s j E d 1 1 O q u 1 k 5 J 7 N o D t E V 8 q C 3 i Q s o s o 2 8 b m 5 v g W E i H l / R A / T + u h 5 W K 1 I 5 w 8 M h 8 V u v R W o / W e r T W o 7 U e r f V o r U d / Q j 1 a 6 P L b q t P V J f 9 E O v U 1 g X 5 / / a p l u 8 i 9 M p R + F J w p U P s B K L 4 H M / 0 4 8 l k Z K 9 Q q I n d f q 2 N z J 6 j s v U J T F 9 V n I c H v v w B Q S w E C L Q A U A A I A C A C V U 4 d Z Q x 5 w m 6 U A A A D 3 A A A A E g A A A A A A A A A A A A A A A A A A A A A A Q 2 9 u Z m l n L 1 B h Y 2 t h Z 2 U u e G 1 s U E s B A i 0 A F A A C A A g A l V O H W Q / K 6 a u k A A A A 6 Q A A A B M A A A A A A A A A A A A A A A A A 8 Q A A A F t D b 2 5 0 Z W 5 0 X 1 R 5 c G V z X S 5 4 b W x Q S w E C L Q A U A A I A C A C V U 4 d Z L K 5 3 6 m Q E A A D v I A A A E w A A A A A A A A A A A A A A A A D i A Q A A R m 9 y b X V s Y X M v U 2 V j d G l v b j E u b V B L B Q Y A A A A A A w A D A M I A A A C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T w A A A A A A A C N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R p c 3 R y a W J 1 d G l v b i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k a X N 0 c m l i d X R p b 2 5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3 V D A 5 O j E y O j I x L j U z N T k 2 O T B a I i A v P j x F b n R y e S B U e X B l P S J G a W x s Q 2 9 s d W 1 u V H l w Z X M i I F Z h b H V l P S J z Q m d Z R 0 J n a 0 R C U V V E Q l F N R E J n P T 0 i I C 8 + P E V u d H J 5 I F R 5 c G U 9 I k Z p b G x D b 2 x 1 b W 5 O Y W 1 l c y I g V m F s d W U 9 I n N b J n F 1 b 3 Q 7 Q n V z a W 5 l c 3 M g T m F t Z S Z x d W 9 0 O y w m c X V v d D t F T V B O Q U 1 F J n F 1 b 3 Q 7 L C Z x d W 9 0 O 0 J S Q U 5 E J n F 1 b 3 Q 7 L C Z x d W 9 0 O 1 V T R V J f R 1 J P V V A m c X V v d D s s J n F 1 b 3 Q 7 T W 9 u d G g g W W V h c i Z x d W 9 0 O y w m c X V v d D t U b 3 V j a H B v a W 5 0 c y Z x d W 9 0 O y w m c X V v d D t S Z W R R d H k m c X V v d D s s J n F 1 b 3 Q 7 U H J v Z H V j d G l 2 a X R 5 J n F 1 b 3 Q 7 L C Z x d W 9 0 O 1 R 4 b i B D b n Q m c X V v d D s s J n F 1 b 3 Q 7 R H J v c F N p e m U m c X V v d D s s J n F 1 b 3 Q 7 R U 1 Q Q 0 9 E R S Z x d W 9 0 O y w m c X V v d D t N Y X B w Z W Q m c X V v d D s s J n F 1 b 3 Q 7 Q n J h b m N o I F x 1 M D A y N i B D d X N 0 b 2 1 l c i B N Y X B w Z W Q g T W F z d G V y L k J S Q U 5 D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Q n J h b m N o I F x 1 M D A y N i B D d X N 0 b 2 1 l c i B N Y X B w Z W Q g T W F z d G V y L 0 N o Y W 5 n Z W Q g V H l w Z S 5 7 R U 1 Q Q 0 9 E R S w x f S Z x d W 9 0 O y w m c X V v d D t L Z X l D b 2 x 1 b W 5 D b 3 V u d C Z x d W 9 0 O z o x f V 0 s J n F 1 b 3 Q 7 Y 2 9 s d W 1 u S W R l b n R p d G l l c y Z x d W 9 0 O z p b J n F 1 b 3 Q 7 U 2 V j d G l v b j E v U m V k a X N 0 c m l i d X R p b 2 4 g R G F 0 Y S 9 D a G F u Z 2 V k I F R 5 c G U u e 0 J 1 c 2 l u Z X N z I E 5 h b W U s M H 0 m c X V v d D s s J n F 1 b 3 Q 7 U 2 V j d G l v b j E v U m V k a X N 0 c m l i d X R p b 2 4 g R G F 0 Y S 9 D a G F u Z 2 V k I F R 5 c G U u e 0 V N U E 5 B T U U s M X 0 m c X V v d D s s J n F 1 b 3 Q 7 U 2 V j d G l v b j E v U m V k a X N 0 c m l i d X R p b 2 4 g R G F 0 Y S 9 D a G F u Z 2 V k I F R 5 c G U u e 0 J S Q U 5 E L D J 9 J n F 1 b 3 Q 7 L C Z x d W 9 0 O 1 N l Y 3 R p b 2 4 x L 1 J l Z G l z d H J p Y n V 0 a W 9 u I E R h d G E v Q 2 h h b m d l Z C B U e X B l L n t V U 0 V S X 0 d S T 1 V Q L D N 9 J n F 1 b 3 Q 7 L C Z x d W 9 0 O 1 N l Y 3 R p b 2 4 x L 1 J l Z G l z d H J p Y n V 0 a W 9 u I E R h d G E v Q 2 h h b m d l Z C B U e X B l L n t N b 2 5 0 a C B Z Z W F y L D R 9 J n F 1 b 3 Q 7 L C Z x d W 9 0 O 1 N l Y 3 R p b 2 4 x L 1 J l Z G l z d H J p Y n V 0 a W 9 u I E R h d G E v Q 2 h h b m d l Z C B U e X B l L n t U b 3 V j a H B v a W 5 0 c y w 1 f S Z x d W 9 0 O y w m c X V v d D t T Z W N 0 a W 9 u M S 9 S Z W R p c 3 R y a W J 1 d G l v b i B E Y X R h L 1 J l c G x h Y 2 V k I F Z h b H V l M S 5 7 U m V k U X R 5 L D Z 9 J n F 1 b 3 Q 7 L C Z x d W 9 0 O 1 N l Y 3 R p b 2 4 x L 1 J l Z G l z d H J p Y n V 0 a W 9 u I E R h d G E v U m V w b G F j Z W Q g V m F s d W U y L n t Q c m 9 k d W N 0 a X Z p d H k s N 3 0 m c X V v d D s s J n F 1 b 3 Q 7 U 2 V j d G l v b j E v U m V k a X N 0 c m l i d X R p b 2 4 g R G F 0 Y S 9 D a G F u Z 2 V k I F R 5 c G U u e 1 R 4 b i B D b n Q s O H 0 m c X V v d D s s J n F 1 b 3 Q 7 U 2 V j d G l v b j E v U m V k a X N 0 c m l i d X R p b 2 4 g R G F 0 Y S 9 S Z X B s Y W N l Z C B W Y W x 1 Z T M u e 0 R y b 3 B T a X p l L D l 9 J n F 1 b 3 Q 7 L C Z x d W 9 0 O 1 N l Y 3 R p b 2 4 x L 1 J l Z G l z d H J p Y n V 0 a W 9 u I E R h d G E v Q 2 h h b m d l Z C B U e X B l L n t F T V B D T 0 R F L D E w f S Z x d W 9 0 O y w m c X V v d D t T Z W N 0 a W 9 u M S 9 S Z W R p c 3 R y a W J 1 d G l v b i B E Y X R h L 1 J l c G x h Y 2 V k I E V y c m 9 y c y 5 7 T W F w c G V k L D E x f S Z x d W 9 0 O y w m c X V v d D t T Z W N 0 a W 9 u M S 9 S Z W R p c 3 R y a W J 1 d G l v b i B E Y X R h L 1 J l c G x h Y 2 V k I F Z h b H V l L n t C c m F u Y 2 g g X H U w M D I 2 I E N 1 c 3 R v b W V y I E 1 h c H B l Z C B N Y X N 0 Z X I u Q l J B T k N I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k a X N 0 c m l i d X R p b 2 4 g R G F 0 Y S 9 D a G F u Z 2 V k I F R 5 c G U u e 0 J 1 c 2 l u Z X N z I E 5 h b W U s M H 0 m c X V v d D s s J n F 1 b 3 Q 7 U 2 V j d G l v b j E v U m V k a X N 0 c m l i d X R p b 2 4 g R G F 0 Y S 9 D a G F u Z 2 V k I F R 5 c G U u e 0 V N U E 5 B T U U s M X 0 m c X V v d D s s J n F 1 b 3 Q 7 U 2 V j d G l v b j E v U m V k a X N 0 c m l i d X R p b 2 4 g R G F 0 Y S 9 D a G F u Z 2 V k I F R 5 c G U u e 0 J S Q U 5 E L D J 9 J n F 1 b 3 Q 7 L C Z x d W 9 0 O 1 N l Y 3 R p b 2 4 x L 1 J l Z G l z d H J p Y n V 0 a W 9 u I E R h d G E v Q 2 h h b m d l Z C B U e X B l L n t V U 0 V S X 0 d S T 1 V Q L D N 9 J n F 1 b 3 Q 7 L C Z x d W 9 0 O 1 N l Y 3 R p b 2 4 x L 1 J l Z G l z d H J p Y n V 0 a W 9 u I E R h d G E v Q 2 h h b m d l Z C B U e X B l L n t N b 2 5 0 a C B Z Z W F y L D R 9 J n F 1 b 3 Q 7 L C Z x d W 9 0 O 1 N l Y 3 R p b 2 4 x L 1 J l Z G l z d H J p Y n V 0 a W 9 u I E R h d G E v Q 2 h h b m d l Z C B U e X B l L n t U b 3 V j a H B v a W 5 0 c y w 1 f S Z x d W 9 0 O y w m c X V v d D t T Z W N 0 a W 9 u M S 9 S Z W R p c 3 R y a W J 1 d G l v b i B E Y X R h L 1 J l c G x h Y 2 V k I F Z h b H V l M S 5 7 U m V k U X R 5 L D Z 9 J n F 1 b 3 Q 7 L C Z x d W 9 0 O 1 N l Y 3 R p b 2 4 x L 1 J l Z G l z d H J p Y n V 0 a W 9 u I E R h d G E v U m V w b G F j Z W Q g V m F s d W U y L n t Q c m 9 k d W N 0 a X Z p d H k s N 3 0 m c X V v d D s s J n F 1 b 3 Q 7 U 2 V j d G l v b j E v U m V k a X N 0 c m l i d X R p b 2 4 g R G F 0 Y S 9 D a G F u Z 2 V k I F R 5 c G U u e 1 R 4 b i B D b n Q s O H 0 m c X V v d D s s J n F 1 b 3 Q 7 U 2 V j d G l v b j E v U m V k a X N 0 c m l i d X R p b 2 4 g R G F 0 Y S 9 S Z X B s Y W N l Z C B W Y W x 1 Z T M u e 0 R y b 3 B T a X p l L D l 9 J n F 1 b 3 Q 7 L C Z x d W 9 0 O 1 N l Y 3 R p b 2 4 x L 1 J l Z G l z d H J p Y n V 0 a W 9 u I E R h d G E v Q 2 h h b m d l Z C B U e X B l L n t F T V B D T 0 R F L D E w f S Z x d W 9 0 O y w m c X V v d D t T Z W N 0 a W 9 u M S 9 S Z W R p c 3 R y a W J 1 d G l v b i B E Y X R h L 1 J l c G x h Y 2 V k I E V y c m 9 y c y 5 7 T W F w c G V k L D E x f S Z x d W 9 0 O y w m c X V v d D t T Z W N 0 a W 9 u M S 9 S Z W R p c 3 R y a W J 1 d G l v b i B E Y X R h L 1 J l c G x h Y 2 V k I F Z h b H V l L n t C c m F u Y 2 g g X H U w M D I 2 I E N 1 c 3 R v b W V y I E 1 h c H B l Z C B N Y X N 0 Z X I u Q l J B T k N I L D E y f S Z x d W 9 0 O 1 0 s J n F 1 b 3 Q 7 U m V s Y X R p b 2 5 z a G l w S W 5 m b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Q n J h b m N o I F x 1 M D A y N i B D d X N 0 b 2 1 l c i B N Y X B w Z W Q g T W F z d G V y L 0 N o Y W 5 n Z W Q g V H l w Z S 5 7 R U 1 Q Q 0 9 E R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J l Z G l z d H J p Y n V 0 a W 9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k a X N 0 c m l i d X R p b 2 4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U y M C U y N i U y M E N 1 c 3 R v b W V y J T I w T W F w c G V k J T I w T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y Y W 5 j a F 9 f X 0 N 1 c 3 R v b W V y X 0 1 h c H B l Z F 9 N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O T o x M j o x O S 4 y N z k x O D c 1 W i I g L z 4 8 R W 5 0 c n k g V H l w Z T 0 i R m l s b E N v b H V t b l R 5 c G V z I i B W Y W x 1 Z T 0 i c 0 J n T U d C Z 0 1 B Q U E 9 P S I g L z 4 8 R W 5 0 c n k g V H l w Z T 0 i R m l s b E N v b H V t b k 5 h b W V z I i B W Y W x 1 Z T 0 i c 1 s m c X V v d D t C U k F O Q 0 g m c X V v d D s s J n F 1 b 3 Q 7 R U 1 Q Q 0 9 E R S Z x d W 9 0 O y w m c X V v d D t F T V B O Q U 1 F J n F 1 b 3 Q 7 L C Z x d W 9 0 O 1 V z Z X J n c m 9 1 c C Z x d W 9 0 O y w m c X V v d D t N Y X B w Z W R D d X N 0 J n F 1 b 3 Q 7 L C Z x d W 9 0 O 0 N 1 c 3 Q g T W F w c G V k J n F 1 b 3 Q 7 L C Z x d W 9 0 O 0 d y Y W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u Y 2 g g X H U w M D I 2 I E N 1 c 3 R v b W V y I E 1 h c H B l Z C B N Y X N 0 Z X I v Q 2 h h b m d l Z C B U e X B l L n t C U k F O Q 0 g s M H 0 m c X V v d D s s J n F 1 b 3 Q 7 U 2 V j d G l v b j E v Q n J h b m N o I F x 1 M D A y N i B D d X N 0 b 2 1 l c i B N Y X B w Z W Q g T W F z d G V y L 0 N o Y W 5 n Z W Q g V H l w Z S 5 7 R U 1 Q Q 0 9 E R S w x f S Z x d W 9 0 O y w m c X V v d D t T Z W N 0 a W 9 u M S 9 C c m F u Y 2 g g X H U w M D I 2 I E N 1 c 3 R v b W V y I E 1 h c H B l Z C B N Y X N 0 Z X I v Q 2 h h b m d l Z C B U e X B l L n t F T V B O Q U 1 F L D J 9 J n F 1 b 3 Q 7 L C Z x d W 9 0 O 1 N l Y 3 R p b 2 4 x L 0 J y Y W 5 j a C B c d T A w M j Y g Q 3 V z d G 9 t Z X I g T W F w c G V k I E 1 h c 3 R l c i 9 D a G F u Z 2 V k I F R 5 c G U u e 1 V z Z X J n c m 9 1 c C w z f S Z x d W 9 0 O y w m c X V v d D t T Z W N 0 a W 9 u M S 9 C c m F u Y 2 g g X H U w M D I 2 I E N 1 c 3 R v b W V y I E 1 h c H B l Z C B N Y X N 0 Z X I v Q 2 h h b m d l Z C B U e X B l L n t N Y X B w Z W R D d X N 0 L D R 9 J n F 1 b 3 Q 7 L C Z x d W 9 0 O 1 N l Y 3 R p b 2 4 x L 0 J y Y W 5 j a C B c d T A w M j Y g Q 3 V z d G 9 t Z X I g T W F w c G V k I E 1 h c 3 R l c i 9 B Z G R l Z C B D d X N 0 b 2 0 u e 0 N 1 c 3 Q g T W F w c G V k L D V 9 J n F 1 b 3 Q 7 L C Z x d W 9 0 O 1 N l Y 3 R p b 2 4 x L 0 J y Y W 5 j a C B c d T A w M j Y g Q 3 V z d G 9 t Z X I g T W F w c G V k I E 1 h c 3 R l c i 9 B Z G R l Z C B D d X N 0 b 2 0 x L n t H c m F k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y Y W 5 j a C B c d T A w M j Y g Q 3 V z d G 9 t Z X I g T W F w c G V k I E 1 h c 3 R l c i 9 D a G F u Z 2 V k I F R 5 c G U u e 0 J S Q U 5 D S C w w f S Z x d W 9 0 O y w m c X V v d D t T Z W N 0 a W 9 u M S 9 C c m F u Y 2 g g X H U w M D I 2 I E N 1 c 3 R v b W V y I E 1 h c H B l Z C B N Y X N 0 Z X I v Q 2 h h b m d l Z C B U e X B l L n t F T V B D T 0 R F L D F 9 J n F 1 b 3 Q 7 L C Z x d W 9 0 O 1 N l Y 3 R p b 2 4 x L 0 J y Y W 5 j a C B c d T A w M j Y g Q 3 V z d G 9 t Z X I g T W F w c G V k I E 1 h c 3 R l c i 9 D a G F u Z 2 V k I F R 5 c G U u e 0 V N U E 5 B T U U s M n 0 m c X V v d D s s J n F 1 b 3 Q 7 U 2 V j d G l v b j E v Q n J h b m N o I F x 1 M D A y N i B D d X N 0 b 2 1 l c i B N Y X B w Z W Q g T W F z d G V y L 0 N o Y W 5 n Z W Q g V H l w Z S 5 7 V X N l c m d y b 3 V w L D N 9 J n F 1 b 3 Q 7 L C Z x d W 9 0 O 1 N l Y 3 R p b 2 4 x L 0 J y Y W 5 j a C B c d T A w M j Y g Q 3 V z d G 9 t Z X I g T W F w c G V k I E 1 h c 3 R l c i 9 D a G F u Z 2 V k I F R 5 c G U u e 0 1 h c H B l Z E N 1 c 3 Q s N H 0 m c X V v d D s s J n F 1 b 3 Q 7 U 2 V j d G l v b j E v Q n J h b m N o I F x 1 M D A y N i B D d X N 0 b 2 1 l c i B N Y X B w Z W Q g T W F z d G V y L 0 F k Z G V k I E N 1 c 3 R v b S 5 7 Q 3 V z d C B N Y X B w Z W Q s N X 0 m c X V v d D s s J n F 1 b 3 Q 7 U 2 V j d G l v b j E v Q n J h b m N o I F x 1 M D A y N i B D d X N 0 b 2 1 l c i B N Y X B w Z W Q g T W F z d G V y L 0 F k Z G V k I E N 1 c 3 R v b T E u e 0 d y Y W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W 5 j a C U y M C U y N i U y M E N 1 c 3 R v b W V y J T I w T W F w c G V k J T I w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U y M C U y N i U y M E N 1 c 3 R v b W V y J T I w T W F w c G V k J T I w T W F z d G V y L 0 J y Y W 5 j a C U y M C U y N i U y M E N 1 c 3 R v b W V y J T I w T W F w c G V k J T I w T W F z d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l M j A l M j Y l M j B D d X N 0 b 2 1 l c i U y M E 1 h c H B l Z C U y M E 1 h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U y M C U y N i U y M E N 1 c 3 R v b W V y J T I w T W F w c G V k J T I w T W F z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0 V 4 c G F u Z G V k J T I w Q n J h b m N o J T I w J T I 2 J T I w Q 3 V z d G 9 t Z X I l M j B N Y X B w Z W Q l M j B N Y X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U G l 2 b 3 R f V G F i b G V f d 2 l z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n J h b m N o I F x 1 M D A y N i B D d X N 0 b 2 1 l c i B N Y X B w Z W Q g T W F z d G V y L k J S Q U 5 D S C Z x d W 9 0 O y w m c X V v d D t C U k F O R C Z x d W 9 0 O y w m c X V v d D t N b 2 5 0 a C B Z Z W F y J n F 1 b 3 Q 7 L C Z x d W 9 0 O 1 R v d G F s I F R v d W N o I F B v a W 5 0 J n F 1 b 3 Q 7 L C Z x d W 9 0 O 1 R v d G F s I F J l Z F F 0 e S Z x d W 9 0 O 1 0 i I C 8 + P E V u d H J 5 I F R 5 c G U 9 I k Z p b G x D b 2 x 1 b W 5 U e X B l c y I g V m F s d W U 9 I n N C Z 1 l K Q l F V P S I g L z 4 8 R W 5 0 c n k g V H l w Z T 0 i R m l s b E x h c 3 R V c G R h d G V k I i B W Y W x 1 Z T 0 i Z D I w M j Q t M T I t M D d U M D k 6 M T I 6 M T k u M z Y x N j U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R p c 3 R y a W J 1 d G l v b i B E Y X R h I G R 1 c G x p Y 2 F 0 Z S 9 S Z X B s Y W N l Z C B W Y W x 1 Z T Q u e 0 J y Y W 5 j a C B c d T A w M j Y g Q 3 V z d G 9 t Z X I g T W F w c G V k I E 1 h c 3 R l c i 5 C U k F O Q 0 g s M H 0 m c X V v d D s s J n F 1 b 3 Q 7 U 2 V j d G l v b j E v U m V k a X N 0 c m l i d X R p b 2 4 g R G F 0 Y S B k d X B s a W N h d G U v R 3 J v d X B l Z C B S b 3 d z L n t C U k F O R C w x f S Z x d W 9 0 O y w m c X V v d D t T Z W N 0 a W 9 u M S 9 S Z W R p c 3 R y a W J 1 d G l v b i B E Y X R h I G R 1 c G x p Y 2 F 0 Z S 9 H c m 9 1 c G V k I F J v d 3 M u e 0 1 v b n R o I F l l Y X I s M n 0 m c X V v d D s s J n F 1 b 3 Q 7 U 2 V j d G l v b j E v U m V k a X N 0 c m l i d X R p b 2 4 g R G F 0 Y S B k d X B s a W N h d G U v R 3 J v d X B l Z C B S b 3 d z L n t U b 3 R h b C B U b 3 V j a C B Q b 2 l u d C w z f S Z x d W 9 0 O y w m c X V v d D t T Z W N 0 a W 9 u M S 9 S Z W R p c 3 R y a W J 1 d G l v b i B E Y X R h I G R 1 c G x p Y 2 F 0 Z S 9 H c m 9 1 c G V k I F J v d 3 M u e 1 R v d G F s I F J l Z F F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W R p c 3 R y a W J 1 d G l v b i B E Y X R h I G R 1 c G x p Y 2 F 0 Z S 9 S Z X B s Y W N l Z C B W Y W x 1 Z T Q u e 0 J y Y W 5 j a C B c d T A w M j Y g Q 3 V z d G 9 t Z X I g T W F w c G V k I E 1 h c 3 R l c i 5 C U k F O Q 0 g s M H 0 m c X V v d D s s J n F 1 b 3 Q 7 U 2 V j d G l v b j E v U m V k a X N 0 c m l i d X R p b 2 4 g R G F 0 Y S B k d X B s a W N h d G U v R 3 J v d X B l Z C B S b 3 d z L n t C U k F O R C w x f S Z x d W 9 0 O y w m c X V v d D t T Z W N 0 a W 9 u M S 9 S Z W R p c 3 R y a W J 1 d G l v b i B E Y X R h I G R 1 c G x p Y 2 F 0 Z S 9 H c m 9 1 c G V k I F J v d 3 M u e 0 1 v b n R o I F l l Y X I s M n 0 m c X V v d D s s J n F 1 b 3 Q 7 U 2 V j d G l v b j E v U m V k a X N 0 c m l i d X R p b 2 4 g R G F 0 Y S B k d X B s a W N h d G U v R 3 J v d X B l Z C B S b 3 d z L n t U b 3 R h b C B U b 3 V j a C B Q b 2 l u d C w z f S Z x d W 9 0 O y w m c X V v d D t T Z W N 0 a W 9 u M S 9 S Z W R p c 3 R y a W J 1 d G l v b i B E Y X R h I G R 1 c G x p Y 2 F 0 Z S 9 H c m 9 1 c G V k I F J v d 3 M u e 1 R v d G F s I F J l Z F F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U Y W J s Z V 9 3 a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V G F i b G V f d 2 l z Z S 9 S Z W R p c 3 R y a W J 1 d G l v b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R X h w Y W 5 k Z W Q l M j B C c m F u Y 2 g l M j A l M j Y l M j B D d X N 0 b 2 1 l c i U y M E 1 h c H B l Z C U y M E 1 h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V G F i b G V f d 2 l z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X 3 d p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V G F i b G V f d 2 l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U Y W J s Z V 9 3 a X N l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a X Z v d F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k 6 M j g 6 N D M u N j Y 2 M D c y N V o i I C 8 + P E V u d H J 5 I F R 5 c G U 9 I k Z p b G x D b 2 x 1 b W 5 U e X B l c y I g V m F s d W U 9 I n N C Z 1 l H Q 1 F V R k J R P T 0 i I C 8 + P E V u d H J 5 I F R 5 c G U 9 I k Z p b G x D b 2 x 1 b W 5 O Y W 1 l c y I g V m F s d W U 9 I n N b J n F 1 b 3 Q 7 Q n J h b m N o I F x 1 M D A y N i B D d X N 0 b 2 1 l c i B N Y X B w Z W Q g T W F z d G V y L k J S Q U 5 D S C Z x d W 9 0 O y w m c X V v d D t C U k F O R C Z x d W 9 0 O y w m c X V v d D t V U 0 V S X 0 d S T 1 V Q J n F 1 b 3 Q 7 L C Z x d W 9 0 O 0 1 v b n R o I F l l Y X I m c X V v d D s s J n F 1 b 3 Q 7 T W F w c G V k I E N 1 c 3 Q m c X V v d D s s J n F 1 b 3 Q 7 U 3 V t I G 9 m I F J l Z F F 0 e S Z x d W 9 0 O y w m c X V v d D t T d W 0 g b 2 Y g V G 9 1 Y 2 h Q b 2 l u d C Z x d W 9 0 O 1 0 i I C 8 + P E V u d H J 5 I F R 5 c G U 9 I k Z p b G x T d G F 0 d X M i I F Z h b H V l P S J z Q 2 9 t c G x l d G U i I C 8 + P E V u d H J 5 I F R 5 c G U 9 I k Z p b G x D b 3 V u d C I g V m F s d W U 9 I m w 0 N T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J y Y W 5 j a C B c d T A w M j Y g Q 3 V z d G 9 t Z X I g T W F w c G V k I E 1 h c 3 R l c i 5 C U k F O Q 0 g m c X V v d D s s J n F 1 b 3 Q 7 Q l J B T k Q m c X V v d D s s J n F 1 b 3 Q 7 V V N F U l 9 H U k 9 V U C Z x d W 9 0 O y w m c X V v d D t N b 2 5 0 a C B Z Z W F y J n F 1 b 3 Q 7 X S w m c X V v d D t x d W V y e V J l b G F 0 a W 9 u c 2 h p c H M m c X V v d D s 6 W 1 0 s J n F 1 b 3 Q 7 Y 2 9 s d W 1 u S W R l b n R p d G l l c y Z x d W 9 0 O z p b J n F 1 b 3 Q 7 U 2 V j d G l v b j E v U G l 2 b 3 Q g Q W 5 h b H l z a X M v R 3 J v d X B l Z C B S b 3 d z L n t C c m F u Y 2 g g X H U w M D I 2 I E N 1 c 3 R v b W V y I E 1 h c H B l Z C B N Y X N 0 Z X I u Q l J B T k N I L D B 9 J n F 1 b 3 Q 7 L C Z x d W 9 0 O 1 N l Y 3 R p b 2 4 x L 1 B p d m 9 0 I E F u Y W x 5 c 2 l z L 0 d y b 3 V w Z W Q g U m 9 3 c y 5 7 Q l J B T k Q s M X 0 m c X V v d D s s J n F 1 b 3 Q 7 U 2 V j d G l v b j E v U G l 2 b 3 Q g Q W 5 h b H l z a X M v R 3 J v d X B l Z C B S b 3 d z L n t V U 0 V S X 0 d S T 1 V Q L D J 9 J n F 1 b 3 Q 7 L C Z x d W 9 0 O 1 N l Y 3 R p b 2 4 x L 1 B p d m 9 0 I E F u Y W x 5 c 2 l z L 0 d y b 3 V w Z W Q g U m 9 3 c y 5 7 T W 9 u d G g g W W V h c i w z f S Z x d W 9 0 O y w m c X V v d D t T Z W N 0 a W 9 u M S 9 Q a X Z v d C B B b m F s e X N p c y 9 H c m 9 1 c G V k I F J v d 3 M u e 0 1 h c H B l Z C B D d X N 0 L D R 9 J n F 1 b 3 Q 7 L C Z x d W 9 0 O 1 N l Y 3 R p b 2 4 x L 1 B p d m 9 0 I E F u Y W x 5 c 2 l z L 0 d y b 3 V w Z W Q g U m 9 3 c y 5 7 U 3 V t I G 9 m I F J l Z F F 0 e S w 1 f S Z x d W 9 0 O y w m c X V v d D t T Z W N 0 a W 9 u M S 9 Q a X Z v d C B B b m F s e X N p c y 9 H c m 9 1 c G V k I F J v d 3 M u e 1 N 1 b S B v Z i B U b 3 V j a F B v a W 5 0 L D Z 9 J n F 1 b 3 Q 7 X S w m c X V v d D t D b 2 x 1 b W 5 D b 3 V u d C Z x d W 9 0 O z o 3 L C Z x d W 9 0 O 0 t l e U N v b H V t b k 5 h b W V z J n F 1 b 3 Q 7 O l s m c X V v d D t C c m F u Y 2 g g X H U w M D I 2 I E N 1 c 3 R v b W V y I E 1 h c H B l Z C B N Y X N 0 Z X I u Q l J B T k N I J n F 1 b 3 Q 7 L C Z x d W 9 0 O 0 J S Q U 5 E J n F 1 b 3 Q 7 L C Z x d W 9 0 O 1 V T R V J f R 1 J P V V A m c X V v d D s s J n F 1 b 3 Q 7 T W 9 u d G g g W W V h c i Z x d W 9 0 O 1 0 s J n F 1 b 3 Q 7 Q 2 9 s d W 1 u S W R l b n R p d G l l c y Z x d W 9 0 O z p b J n F 1 b 3 Q 7 U 2 V j d G l v b j E v U G l 2 b 3 Q g Q W 5 h b H l z a X M v R 3 J v d X B l Z C B S b 3 d z L n t C c m F u Y 2 g g X H U w M D I 2 I E N 1 c 3 R v b W V y I E 1 h c H B l Z C B N Y X N 0 Z X I u Q l J B T k N I L D B 9 J n F 1 b 3 Q 7 L C Z x d W 9 0 O 1 N l Y 3 R p b 2 4 x L 1 B p d m 9 0 I E F u Y W x 5 c 2 l z L 0 d y b 3 V w Z W Q g U m 9 3 c y 5 7 Q l J B T k Q s M X 0 m c X V v d D s s J n F 1 b 3 Q 7 U 2 V j d G l v b j E v U G l 2 b 3 Q g Q W 5 h b H l z a X M v R 3 J v d X B l Z C B S b 3 d z L n t V U 0 V S X 0 d S T 1 V Q L D J 9 J n F 1 b 3 Q 7 L C Z x d W 9 0 O 1 N l Y 3 R p b 2 4 x L 1 B p d m 9 0 I E F u Y W x 5 c 2 l z L 0 d y b 3 V w Z W Q g U m 9 3 c y 5 7 T W 9 u d G g g W W V h c i w z f S Z x d W 9 0 O y w m c X V v d D t T Z W N 0 a W 9 u M S 9 Q a X Z v d C B B b m F s e X N p c y 9 H c m 9 1 c G V k I F J v d 3 M u e 0 1 h c H B l Z C B D d X N 0 L D R 9 J n F 1 b 3 Q 7 L C Z x d W 9 0 O 1 N l Y 3 R p b 2 4 x L 1 B p d m 9 0 I E F u Y W x 5 c 2 l z L 0 d y b 3 V w Z W Q g U m 9 3 c y 5 7 U 3 V t I G 9 m I F J l Z F F 0 e S w 1 f S Z x d W 9 0 O y w m c X V v d D t T Z W N 0 a W 9 u M S 9 Q a X Z v d C B B b m F s e X N p c y 9 H c m 9 1 c G V k I F J v d 3 M u e 1 N 1 b S B v Z i B U b 3 V j a F B v a W 5 0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F u Y W x 5 c 2 l z L 1 J l Z G l z d H J p Y n V 0 a W 9 u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R X h w Y W 5 k Z W Q l M j B C c m F u Y 2 g l M j A l M j Y l M j B D d X N 0 b 2 1 l c i U y M E 1 h c H B l Z C U y M E 1 h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F u Y W x 5 c 2 l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Q W 5 h b H l z a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F u Y W x 5 c 2 l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B b m F s e X N p c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S I I b R j A R Z c P K e B 1 r 4 1 J A A A A A A I A A A A A A B B m A A A A A Q A A I A A A A O t l S a 1 K 4 I x h d Q + Q 1 H C I + g F c B 3 P 9 G W p D l O 4 S p p 4 m l d 0 X A A A A A A 6 A A A A A A g A A I A A A A I h y w S j o F H a e C u + + L d B z n Z j 0 c P n A J U W Q Q n R G 8 8 d q 3 9 d 9 U A A A A I F K n Z e B l f j x e 8 W y u G P 3 l y X g m y s D s H O e Q f W G Q B l D c K r x l F N Q 2 w Y e U t B U o k + c 7 2 V A 1 C M Q N j K G N B j b 9 U R A / X r + X k t g 7 O C W A p P V 4 e P Z D m W 4 O X B y Q A A A A O o T t M 6 4 d V 1 9 k 0 h 1 H e 0 s o E 4 u H G 8 Q d c B Y 6 v J w o T y L U F 3 G F J a x V b c 6 t V 0 g z 0 E P J V v 9 X 5 I e O G F 5 9 d m 5 I p P Y L u 3 B G L c = < / D a t a M a s h u p > 
</file>

<file path=customXml/itemProps1.xml><?xml version="1.0" encoding="utf-8"?>
<ds:datastoreItem xmlns:ds="http://schemas.openxmlformats.org/officeDocument/2006/customXml" ds:itemID="{CAEA25BD-AC16-4982-BA52-0EBB570C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 &amp; Customer Mapped Master</vt:lpstr>
      <vt:lpstr>Redistribution Data</vt:lpstr>
      <vt:lpstr>Pivot_Table wise</vt:lpstr>
      <vt:lpstr>Pivot Analysis</vt:lpstr>
      <vt:lpstr>Pivot Analysis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Abdulmuiz Adewale Akorede</dc:creator>
  <cp:lastModifiedBy>Abdulmuiz Adewale Akorede</cp:lastModifiedBy>
  <dcterms:created xsi:type="dcterms:W3CDTF">2024-12-07T06:27:47Z</dcterms:created>
  <dcterms:modified xsi:type="dcterms:W3CDTF">2024-12-07T10:32:01Z</dcterms:modified>
</cp:coreProperties>
</file>