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978f81b0eb855d/Anexos/Desktop/Serginalva/Grand Massif/Escala de Folga/"/>
    </mc:Choice>
  </mc:AlternateContent>
  <xr:revisionPtr revIDLastSave="276" documentId="8_{CE819076-D585-4FAC-B05C-F5CFF4340F03}" xr6:coauthVersionLast="47" xr6:coauthVersionMax="47" xr10:uidLastSave="{A8380F13-CAD8-429A-8748-8A5946F3A441}"/>
  <bookViews>
    <workbookView xWindow="-108" yWindow="-108" windowWidth="23256" windowHeight="13896" xr2:uid="{6A1DE854-F5F1-47FF-828B-D0C9590CE908}"/>
  </bookViews>
  <sheets>
    <sheet name="Agosto  HMB" sheetId="1" r:id="rId1"/>
  </sheets>
  <definedNames>
    <definedName name="_xlnm.Print_Area" localSheetId="0">'Agosto  HMB'!$A$1:$AI$28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<sst xmlns="http://schemas.openxmlformats.org/spreadsheetml/2006/main" count="486" uniqueCount="96">
  <si>
    <t>Quant.</t>
  </si>
  <si>
    <t>Matrícula</t>
  </si>
  <si>
    <t>Nome</t>
  </si>
  <si>
    <t>Iniciais</t>
  </si>
  <si>
    <t>Função</t>
  </si>
  <si>
    <t>Conselho</t>
  </si>
  <si>
    <t xml:space="preserve">Horário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</si>
  <si>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</si>
  <si>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</si>
  <si>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</si>
  <si>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</si>
  <si>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</si>
  <si>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</si>
  <si>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</si>
  <si>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</si>
  <si>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</si>
  <si>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</si>
  <si>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</si>
  <si>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</si>
  <si>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</si>
  <si>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</si>
  <si>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</si>
  <si>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</si>
  <si>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</si>
  <si>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</si>
  <si>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</si>
  <si>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</si>
  <si>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</si>
  <si>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</si>
  <si>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</si>
  <si>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</si>
  <si>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</si>
  <si>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</si>
  <si>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</si>
  <si>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</si>
  <si>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Observação: SETORES ATENDIDOS - PSA/PSR/PSI/UTI ADULTO/ UTI PEDIÁTRICA/ ENFERMARIA PEDIÁTRICA/ENFERMARIA CLÍNICA MÉDICA/ENFERMARIA CLÓNICA CIRÚRGICA</t>
  </si>
  <si>
    <t>FR - Férias
LN - Licença Nojo
LG - Licença Gala
LM - Licença Maternidade
LP - Licença Parternidade
AT - Atestado
LMA - Licença Médica</t>
  </si>
  <si>
    <t>DIURNO</t>
  </si>
  <si>
    <t>NOTURNO</t>
  </si>
  <si>
    <t xml:space="preserve">F - Folga
FE - Folga Saúde                                                                                                                                              FA - DAY OFF
BH - Folga Banco de Horas
C - Cobertura                                                                                                                              M - Manhã                                                   
T - Tarde                                                  
D - Diurno                  
N - Noturno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</si>
  <si>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Carlos Alberto de Moura Bomfim</t>
  </si>
  <si>
    <t>CAMB</t>
  </si>
  <si>
    <t>07h as 19h</t>
  </si>
  <si>
    <t>Douglas Rodrigues</t>
  </si>
  <si>
    <t>DR</t>
  </si>
  <si>
    <t>Iranilldo Silva dos Santos</t>
  </si>
  <si>
    <t>ISS</t>
  </si>
  <si>
    <t>JBM</t>
  </si>
  <si>
    <t>Michael de Campos Eguez</t>
  </si>
  <si>
    <t>MCE</t>
  </si>
  <si>
    <t>Técnico de Ar condicionado</t>
  </si>
  <si>
    <t>Aux. Manutenção</t>
  </si>
  <si>
    <t>Eletricista</t>
  </si>
  <si>
    <t>F</t>
  </si>
  <si>
    <t>P</t>
  </si>
  <si>
    <t>Diego Ferreira da Cunha</t>
  </si>
  <si>
    <t>Marcelo Batista de Jesus</t>
  </si>
  <si>
    <t>Jean Nascimento de Matos</t>
  </si>
  <si>
    <t>Gabriel Passerine Trindade Silva</t>
  </si>
  <si>
    <t>DFC</t>
  </si>
  <si>
    <t>MBJ</t>
  </si>
  <si>
    <t>JNM</t>
  </si>
  <si>
    <t>GPTS</t>
  </si>
  <si>
    <t>ECOS</t>
  </si>
  <si>
    <t>JVSS</t>
  </si>
  <si>
    <t>Jeferson Leandro Nardy Andrade</t>
  </si>
  <si>
    <t>JLNA</t>
  </si>
  <si>
    <t>Tecnico de Refrigeração</t>
  </si>
  <si>
    <t>19h as 07h</t>
  </si>
  <si>
    <t>Israel Pereira Bomfim</t>
  </si>
  <si>
    <t>IPB</t>
  </si>
  <si>
    <t>08 as 17h</t>
  </si>
  <si>
    <t>Diego Reimberg</t>
  </si>
  <si>
    <t>Lucas Henrique Martins</t>
  </si>
  <si>
    <t>LHM</t>
  </si>
  <si>
    <t>Gerente do Setor: Serginalva Freitas</t>
  </si>
  <si>
    <t>Carimbo do Supervisor do Setor: Marcos Antonio</t>
  </si>
  <si>
    <t>Osmair Pereira de Freitas</t>
  </si>
  <si>
    <t>OPF</t>
  </si>
  <si>
    <t>Analista de Dados</t>
  </si>
  <si>
    <t>Victor Hugo Gomes de Araujo</t>
  </si>
  <si>
    <t>Jeferson Souza da Silva</t>
  </si>
  <si>
    <t>JSS</t>
  </si>
  <si>
    <t>31</t>
  </si>
  <si>
    <t>FE</t>
  </si>
  <si>
    <t>William de Souza Lobo</t>
  </si>
  <si>
    <t>WSL</t>
  </si>
  <si>
    <t>Supervisor de Manutenção</t>
  </si>
  <si>
    <t>Gerson Castro</t>
  </si>
  <si>
    <t>GC</t>
  </si>
  <si>
    <t>GRPV</t>
  </si>
  <si>
    <t>Gustavo Rafael Pereira Vargas</t>
  </si>
  <si>
    <t>Lesle Venini Izidoro dos Santos</t>
  </si>
  <si>
    <t>Jéssica Cristina da Silva Pereira</t>
  </si>
  <si>
    <t>JCSP</t>
  </si>
  <si>
    <t>Assistente de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</si>
</sst>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name val="Calibri"/>
      <family val="2"/>
    </font>
    <font>
      <b/>
      <sz val="14"/>
      <color rgb="FF000000"/>
      <name val="Tahoma"/>
      <family val="2"/>
    </font>
    <font>
      <b/>
      <sz val="14"/>
      <color theme="1"/>
      <name val="Tahoma"/>
      <family val="2"/>
    </font>
    <font>
      <sz val="14"/>
      <color rgb="FF000000"/>
      <name val="Tahoma"/>
      <family val="2"/>
    </font>
    <font>
      <sz val="14"/>
      <color rgb="FF212529"/>
      <name val="Tahoma"/>
      <family val="2"/>
    </font>
    <font>
      <sz val="14"/>
      <color theme="1"/>
      <name val="Tahoma"/>
      <family val="2"/>
    </font>
    <font>
      <sz val="12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b/>
      <sz val="16"/>
      <name val="Tahoma"/>
      <family val="2"/>
    </font>
    <font>
      <b/>
      <sz val="14"/>
      <name val="Tahoma"/>
      <family val="2"/>
    </font>
    <font>
      <sz val="1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6" xfId="0" applyFont="1" applyFill="1" applyBorder="1"/>
    <xf numFmtId="0" fontId="7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/>
    <xf numFmtId="0" fontId="8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49" fontId="4" fillId="5" borderId="7" xfId="1" applyNumberFormat="1" applyFont="1" applyFill="1" applyBorder="1" applyAlignment="1">
      <alignment horizontal="center" vertical="center"/>
    </xf>
    <xf numFmtId="49" fontId="2" fillId="5" borderId="0" xfId="1" applyNumberFormat="1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49" fontId="12" fillId="5" borderId="0" xfId="1" applyNumberFormat="1" applyFont="1" applyFill="1" applyAlignment="1">
      <alignment horizontal="center" vertical="center"/>
    </xf>
    <xf numFmtId="49" fontId="13" fillId="5" borderId="7" xfId="1" applyNumberFormat="1" applyFont="1" applyFill="1" applyBorder="1" applyAlignment="1">
      <alignment horizontal="center" vertical="center"/>
    </xf>
    <xf numFmtId="49" fontId="13" fillId="7" borderId="7" xfId="1" applyNumberFormat="1" applyFont="1" applyFill="1" applyBorder="1" applyAlignment="1">
      <alignment horizontal="center" vertical="center"/>
    </xf>
    <xf numFmtId="0" fontId="0" fillId="5" borderId="0" xfId="0" applyFill="1"/>
    <xf numFmtId="17" fontId="2" fillId="0" borderId="15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49" fontId="14" fillId="7" borderId="7" xfId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2" fillId="0" borderId="15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0" borderId="8" xfId="0" applyFont="1" applyBorder="1"/>
    <xf numFmtId="0" fontId="3" fillId="0" borderId="3" xfId="0" applyFont="1" applyBorder="1"/>
    <xf numFmtId="0" fontId="9" fillId="0" borderId="1" xfId="0" applyFont="1" applyBorder="1" applyAlignment="1">
      <alignment horizontal="left" vertical="center" wrapText="1"/>
    </xf>
    <xf numFmtId="17" fontId="2" fillId="0" borderId="0" xfId="0" applyNumberFormat="1" applyFont="1" applyAlignment="1">
      <alignment horizontal="center" vertical="center"/>
    </xf>
    <xf numFmtId="0" fontId="3" fillId="3" borderId="16" xfId="0" applyFont="1" applyFill="1" applyBorder="1"/>
    <xf numFmtId="0" fontId="5" fillId="4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8" xfId="0" applyFont="1" applyBorder="1"/>
    <xf numFmtId="0" fontId="8" fillId="5" borderId="19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49" fontId="13" fillId="7" borderId="20" xfId="1" applyNumberFormat="1" applyFont="1" applyFill="1" applyBorder="1" applyAlignment="1">
      <alignment horizontal="center" vertical="center"/>
    </xf>
    <xf numFmtId="49" fontId="13" fillId="5" borderId="20" xfId="1" applyNumberFormat="1" applyFont="1" applyFill="1" applyBorder="1" applyAlignment="1">
      <alignment horizontal="center" vertical="center"/>
    </xf>
    <xf numFmtId="49" fontId="4" fillId="5" borderId="20" xfId="1" applyNumberFormat="1" applyFont="1" applyFill="1" applyBorder="1" applyAlignment="1">
      <alignment horizontal="center" vertical="center"/>
    </xf>
    <xf numFmtId="49" fontId="13" fillId="5" borderId="21" xfId="1" applyNumberFormat="1" applyFont="1" applyFill="1" applyBorder="1" applyAlignment="1">
      <alignment horizontal="center" vertical="center"/>
    </xf>
    <xf numFmtId="49" fontId="13" fillId="5" borderId="22" xfId="1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8" fillId="0" borderId="27" xfId="0" applyFont="1" applyBorder="1"/>
    <xf numFmtId="0" fontId="8" fillId="4" borderId="27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49" fontId="13" fillId="7" borderId="29" xfId="1" applyNumberFormat="1" applyFont="1" applyFill="1" applyBorder="1" applyAlignment="1">
      <alignment horizontal="center" vertical="center"/>
    </xf>
    <xf numFmtId="49" fontId="13" fillId="5" borderId="29" xfId="1" applyNumberFormat="1" applyFont="1" applyFill="1" applyBorder="1" applyAlignment="1">
      <alignment horizontal="center" vertical="center"/>
    </xf>
    <xf numFmtId="49" fontId="4" fillId="5" borderId="29" xfId="1" applyNumberFormat="1" applyFont="1" applyFill="1" applyBorder="1" applyAlignment="1">
      <alignment horizontal="center" vertical="center"/>
    </xf>
    <xf numFmtId="49" fontId="13" fillId="5" borderId="30" xfId="1" applyNumberFormat="1" applyFont="1" applyFill="1" applyBorder="1" applyAlignment="1">
      <alignment horizontal="center" vertical="center"/>
    </xf>
    <xf numFmtId="0" fontId="8" fillId="5" borderId="9" xfId="0" applyFont="1" applyFill="1" applyBorder="1"/>
    <xf numFmtId="0" fontId="8" fillId="4" borderId="31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/>
    </xf>
    <xf numFmtId="49" fontId="4" fillId="5" borderId="31" xfId="1" applyNumberFormat="1" applyFont="1" applyFill="1" applyBorder="1" applyAlignment="1">
      <alignment horizontal="center" vertical="center"/>
    </xf>
    <xf numFmtId="0" fontId="0" fillId="5" borderId="31" xfId="0" applyFill="1" applyBorder="1"/>
    <xf numFmtId="0" fontId="0" fillId="5" borderId="32" xfId="0" applyFill="1" applyBorder="1"/>
    <xf numFmtId="49" fontId="13" fillId="7" borderId="33" xfId="1" applyNumberFormat="1" applyFont="1" applyFill="1" applyBorder="1" applyAlignment="1">
      <alignment horizontal="center" vertical="center"/>
    </xf>
    <xf numFmtId="49" fontId="13" fillId="5" borderId="33" xfId="1" applyNumberFormat="1" applyFont="1" applyFill="1" applyBorder="1" applyAlignment="1">
      <alignment horizontal="center" vertical="center"/>
    </xf>
    <xf numFmtId="49" fontId="4" fillId="5" borderId="33" xfId="1" applyNumberFormat="1" applyFont="1" applyFill="1" applyBorder="1" applyAlignment="1">
      <alignment horizontal="center" vertical="center"/>
    </xf>
    <xf numFmtId="49" fontId="13" fillId="5" borderId="24" xfId="1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21" xfId="0" applyBorder="1"/>
    <xf numFmtId="49" fontId="13" fillId="7" borderId="26" xfId="1" applyNumberFormat="1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Border="1"/>
    <xf numFmtId="0" fontId="6" fillId="5" borderId="0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0298FEB-8A1C-48C6-B392-3C5501C51F77}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0</xdr:row>
      <xdr:rowOff>0</xdr:rowOff>
    </xdr:from>
    <xdr:ext cx="4095750" cy="1190625"/>
    <xdr:pic>
      <xdr:nvPicPr>
        <xdr:cNvPr id="2" name="image3.png">
          <a:extLst>
            <a:ext uri="{FF2B5EF4-FFF2-40B4-BE49-F238E27FC236}">
              <a16:creationId xmlns:a16="http://schemas.microsoft.com/office/drawing/2014/main" id="{DF17B2F4-5C01-417F-8331-3CDB176432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0"/>
          <a:ext cx="4095750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171450</xdr:colOff>
      <xdr:row>0</xdr:row>
      <xdr:rowOff>57150</xdr:rowOff>
    </xdr:from>
    <xdr:ext cx="2895600" cy="1143000"/>
    <xdr:pic>
      <xdr:nvPicPr>
        <xdr:cNvPr id="3" name="image2.png">
          <a:extLst>
            <a:ext uri="{FF2B5EF4-FFF2-40B4-BE49-F238E27FC236}">
              <a16:creationId xmlns:a16="http://schemas.microsoft.com/office/drawing/2014/main" id="{D878728B-90B7-4D25-980C-0FBBF3A00A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96475" y="57150"/>
          <a:ext cx="28956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161925</xdr:colOff>
      <xdr:row>0</xdr:row>
      <xdr:rowOff>0</xdr:rowOff>
    </xdr:from>
    <xdr:ext cx="2247900" cy="1276350"/>
    <xdr:pic>
      <xdr:nvPicPr>
        <xdr:cNvPr id="4" name="image1.png">
          <a:extLst>
            <a:ext uri="{FF2B5EF4-FFF2-40B4-BE49-F238E27FC236}">
              <a16:creationId xmlns:a16="http://schemas.microsoft.com/office/drawing/2014/main" id="{42357F98-E752-4A7A-BC29-023F36FAC26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573125" y="0"/>
          <a:ext cx="22479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27</xdr:row>
      <xdr:rowOff>693420</xdr:rowOff>
    </xdr:from>
    <xdr:ext cx="395731" cy="492683"/>
    <xdr:pic>
      <xdr:nvPicPr>
        <xdr:cNvPr id="5" name="image4.jpeg">
          <a:extLst>
            <a:ext uri="{FF2B5EF4-FFF2-40B4-BE49-F238E27FC236}">
              <a16:creationId xmlns:a16="http://schemas.microsoft.com/office/drawing/2014/main" id="{24C24F47-4902-48A0-8EFE-33F4332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18140" y="12344400"/>
          <a:ext cx="395731" cy="492683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897B-0162-44D2-BEDA-0BB5FAFC1BAE}">
  <sheetPr>
    <tabColor rgb="FFFF66CC"/>
  </sheetPr>
  <dimension ref="A1:AL1012"/>
  <sheetViews>
    <sheetView tabSelected="1" topLeftCell="C1" zoomScale="80" zoomScaleNormal="80" zoomScaleSheetLayoutView="70" workbookViewId="0">
      <pane ySplit="3" topLeftCell="A4" activePane="bottomLeft" state="frozen"/>
      <selection pane="bottomLeft" activeCell="H17" sqref="H17:AI17"/>
    </sheetView>
  </sheetViews>
  <sheetFormatPr defaultColWidth="14.44140625" defaultRowHeight="15" customHeight="1" x14ac:dyDescent="0.3"/>
  <cols>
    <col min="1" max="1" width="11.44140625" hidden="1" customWidth="1"/>
    <col min="2" max="2" width="7.5546875" hidden="1" customWidth="1"/>
    <col min="3" max="3" width="40.21875" customWidth="1"/>
    <col min="4" max="4" width="13.5546875" customWidth="1"/>
    <col min="5" max="5" width="29.109375" customWidth="1"/>
    <col min="6" max="6" width="11.109375" customWidth="1"/>
    <col min="7" max="7" width="17.5546875" customWidth="1"/>
    <col min="8" max="35" width="6" customWidth="1"/>
    <col min="36" max="36" width="8.5546875" customWidth="1"/>
    <col min="37" max="37" width="7.77734375" customWidth="1"/>
    <col min="38" max="38" width="8.5546875" customWidth="1"/>
  </cols>
  <sheetData>
    <row r="1" spans="1:38" ht="109.65" customHeight="1" x14ac:dyDescent="0.3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1:38" ht="58.5" customHeight="1" x14ac:dyDescent="0.3">
      <c r="A2" s="30">
        <v>46143</v>
      </c>
      <c r="B2" s="31"/>
      <c r="C2" s="31"/>
      <c r="D2" s="31"/>
      <c r="E2" s="31"/>
      <c r="F2" s="49">
        <v>46235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</row>
    <row r="3" spans="1:38" ht="30" customHeight="1" x14ac:dyDescent="0.3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32" t="s">
        <v>7</v>
      </c>
      <c r="I3" s="32" t="s">
        <v>8</v>
      </c>
      <c r="J3" s="27" t="s">
        <v>9</v>
      </c>
      <c r="K3" s="27" t="s">
        <v>10</v>
      </c>
      <c r="L3" s="27" t="s">
        <v>11</v>
      </c>
      <c r="M3" s="27" t="s">
        <v>12</v>
      </c>
      <c r="N3" s="27" t="s">
        <v>13</v>
      </c>
      <c r="O3" s="32" t="s">
        <v>14</v>
      </c>
      <c r="P3" s="28" t="s">
        <v>15</v>
      </c>
      <c r="Q3" s="27" t="s">
        <v>16</v>
      </c>
      <c r="R3" s="27" t="s">
        <v>17</v>
      </c>
      <c r="S3" s="27" t="s">
        <v>18</v>
      </c>
      <c r="T3" s="27" t="s">
        <v>19</v>
      </c>
      <c r="U3" s="27" t="s">
        <v>20</v>
      </c>
      <c r="V3" s="28" t="s">
        <v>21</v>
      </c>
      <c r="W3" s="28" t="s">
        <v>22</v>
      </c>
      <c r="X3" s="27" t="s">
        <v>23</v>
      </c>
      <c r="Y3" s="27" t="s">
        <v>24</v>
      </c>
      <c r="Z3" s="27" t="s">
        <v>25</v>
      </c>
      <c r="AA3" s="27" t="s">
        <v>26</v>
      </c>
      <c r="AB3" s="27" t="s">
        <v>27</v>
      </c>
      <c r="AC3" s="28" t="s">
        <v>28</v>
      </c>
      <c r="AD3" s="28" t="s">
        <v>29</v>
      </c>
      <c r="AE3" s="27" t="s">
        <v>30</v>
      </c>
      <c r="AF3" s="27" t="s">
        <v>31</v>
      </c>
      <c r="AG3" s="27" t="s">
        <v>32</v>
      </c>
      <c r="AH3" s="27" t="s">
        <v>33</v>
      </c>
      <c r="AI3" s="27" t="s">
        <v>34</v>
      </c>
      <c r="AJ3" s="28">
        <v>29</v>
      </c>
      <c r="AK3" s="28">
        <v>30</v>
      </c>
      <c r="AL3" s="27" t="s">
        <v>83</v>
      </c>
    </row>
    <row r="4" spans="1:38" ht="30" customHeight="1" x14ac:dyDescent="0.3">
      <c r="A4" s="37" t="s">
        <v>37</v>
      </c>
      <c r="B4" s="39"/>
      <c r="C4" s="39"/>
      <c r="D4" s="39"/>
      <c r="E4" s="39"/>
      <c r="F4" s="39"/>
      <c r="G4" s="50"/>
      <c r="H4" s="18"/>
      <c r="I4" s="26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8" ht="30" customHeight="1" x14ac:dyDescent="0.3">
      <c r="A5" s="16">
        <v>1</v>
      </c>
      <c r="B5" s="53"/>
      <c r="C5" s="54" t="s">
        <v>40</v>
      </c>
      <c r="D5" s="55" t="s">
        <v>41</v>
      </c>
      <c r="E5" s="20" t="s">
        <v>50</v>
      </c>
      <c r="F5" s="56"/>
      <c r="G5" s="22" t="s">
        <v>42</v>
      </c>
      <c r="H5" s="57"/>
      <c r="I5" s="57" t="s">
        <v>84</v>
      </c>
      <c r="J5" s="58"/>
      <c r="K5" s="58" t="s">
        <v>84</v>
      </c>
      <c r="L5" s="58"/>
      <c r="M5" s="58" t="s">
        <v>84</v>
      </c>
      <c r="N5" s="58"/>
      <c r="O5" s="57" t="s">
        <v>84</v>
      </c>
      <c r="P5" s="57"/>
      <c r="Q5" s="58" t="s">
        <v>84</v>
      </c>
      <c r="R5" s="58"/>
      <c r="S5" s="58" t="s">
        <v>84</v>
      </c>
      <c r="T5" s="59"/>
      <c r="U5" s="58" t="s">
        <v>84</v>
      </c>
      <c r="V5" s="57"/>
      <c r="W5" s="57" t="s">
        <v>84</v>
      </c>
      <c r="X5" s="58"/>
      <c r="Y5" s="58" t="s">
        <v>53</v>
      </c>
      <c r="Z5" s="58"/>
      <c r="AA5" s="58" t="s">
        <v>54</v>
      </c>
      <c r="AB5" s="58"/>
      <c r="AC5" s="57" t="s">
        <v>54</v>
      </c>
      <c r="AD5" s="57"/>
      <c r="AE5" s="58" t="s">
        <v>54</v>
      </c>
      <c r="AF5" s="58"/>
      <c r="AG5" s="58" t="s">
        <v>54</v>
      </c>
      <c r="AH5" s="58"/>
      <c r="AI5" s="58" t="s">
        <v>54</v>
      </c>
      <c r="AJ5" s="57"/>
      <c r="AK5" s="57" t="s">
        <v>54</v>
      </c>
      <c r="AL5" s="60"/>
    </row>
    <row r="6" spans="1:38" ht="30" customHeight="1" x14ac:dyDescent="0.3">
      <c r="A6" s="16"/>
      <c r="B6" s="15"/>
      <c r="C6" s="9" t="s">
        <v>88</v>
      </c>
      <c r="D6" s="19" t="s">
        <v>89</v>
      </c>
      <c r="E6" s="20" t="s">
        <v>51</v>
      </c>
      <c r="F6" s="21"/>
      <c r="G6" s="22" t="s">
        <v>42</v>
      </c>
      <c r="H6" s="28"/>
      <c r="I6" s="28" t="s">
        <v>54</v>
      </c>
      <c r="J6" s="27"/>
      <c r="K6" s="27" t="s">
        <v>54</v>
      </c>
      <c r="L6" s="27"/>
      <c r="M6" s="17" t="s">
        <v>54</v>
      </c>
      <c r="N6" s="27"/>
      <c r="O6" s="28" t="s">
        <v>54</v>
      </c>
      <c r="P6" s="28"/>
      <c r="Q6" s="27" t="s">
        <v>54</v>
      </c>
      <c r="R6" s="27"/>
      <c r="S6" s="27" t="s">
        <v>54</v>
      </c>
      <c r="T6" s="27"/>
      <c r="U6" s="17" t="s">
        <v>54</v>
      </c>
      <c r="V6" s="28"/>
      <c r="W6" s="28" t="s">
        <v>54</v>
      </c>
      <c r="X6" s="27"/>
      <c r="Y6" s="27" t="s">
        <v>54</v>
      </c>
      <c r="Z6" s="27"/>
      <c r="AA6" s="17" t="s">
        <v>54</v>
      </c>
      <c r="AB6" s="27"/>
      <c r="AC6" s="28" t="s">
        <v>53</v>
      </c>
      <c r="AD6" s="28"/>
      <c r="AE6" s="27" t="s">
        <v>54</v>
      </c>
      <c r="AF6" s="27"/>
      <c r="AG6" s="27" t="s">
        <v>54</v>
      </c>
      <c r="AH6" s="17"/>
      <c r="AI6" s="27" t="s">
        <v>54</v>
      </c>
      <c r="AJ6" s="28"/>
      <c r="AK6" s="28" t="s">
        <v>53</v>
      </c>
      <c r="AL6" s="61"/>
    </row>
    <row r="7" spans="1:38" ht="30" customHeight="1" x14ac:dyDescent="0.3">
      <c r="A7" s="16">
        <v>2</v>
      </c>
      <c r="B7" s="15"/>
      <c r="C7" s="9" t="s">
        <v>43</v>
      </c>
      <c r="D7" s="23" t="s">
        <v>44</v>
      </c>
      <c r="E7" s="20" t="s">
        <v>50</v>
      </c>
      <c r="F7" s="21"/>
      <c r="G7" s="22" t="s">
        <v>42</v>
      </c>
      <c r="H7" s="28" t="s">
        <v>54</v>
      </c>
      <c r="I7" s="28"/>
      <c r="J7" s="27" t="s">
        <v>54</v>
      </c>
      <c r="K7" s="27"/>
      <c r="L7" s="27" t="s">
        <v>54</v>
      </c>
      <c r="M7" s="17"/>
      <c r="N7" s="27" t="s">
        <v>53</v>
      </c>
      <c r="O7" s="28"/>
      <c r="P7" s="28" t="s">
        <v>54</v>
      </c>
      <c r="Q7" s="27"/>
      <c r="R7" s="27" t="s">
        <v>54</v>
      </c>
      <c r="S7" s="27"/>
      <c r="T7" s="17" t="s">
        <v>54</v>
      </c>
      <c r="U7" s="27"/>
      <c r="V7" s="28" t="s">
        <v>54</v>
      </c>
      <c r="W7" s="28"/>
      <c r="X7" s="27" t="s">
        <v>54</v>
      </c>
      <c r="Y7" s="27"/>
      <c r="Z7" s="27" t="s">
        <v>54</v>
      </c>
      <c r="AA7" s="17"/>
      <c r="AB7" s="27" t="s">
        <v>53</v>
      </c>
      <c r="AC7" s="28"/>
      <c r="AD7" s="28" t="s">
        <v>54</v>
      </c>
      <c r="AE7" s="27"/>
      <c r="AF7" s="27" t="s">
        <v>54</v>
      </c>
      <c r="AG7" s="27"/>
      <c r="AH7" s="17" t="s">
        <v>54</v>
      </c>
      <c r="AI7" s="27"/>
      <c r="AJ7" s="28" t="s">
        <v>54</v>
      </c>
      <c r="AK7" s="28"/>
      <c r="AL7" s="61" t="s">
        <v>54</v>
      </c>
    </row>
    <row r="8" spans="1:38" ht="28.2" customHeight="1" x14ac:dyDescent="0.3">
      <c r="A8" s="16">
        <v>3</v>
      </c>
      <c r="B8" s="15"/>
      <c r="C8" s="9" t="s">
        <v>91</v>
      </c>
      <c r="D8" s="19" t="s">
        <v>90</v>
      </c>
      <c r="E8" s="20" t="s">
        <v>51</v>
      </c>
      <c r="F8" s="21"/>
      <c r="G8" s="22" t="s">
        <v>42</v>
      </c>
      <c r="H8" s="28" t="s">
        <v>54</v>
      </c>
      <c r="I8" s="28"/>
      <c r="J8" s="27" t="s">
        <v>54</v>
      </c>
      <c r="K8" s="27"/>
      <c r="L8" s="27" t="s">
        <v>54</v>
      </c>
      <c r="M8" s="17"/>
      <c r="N8" s="27" t="s">
        <v>54</v>
      </c>
      <c r="O8" s="28"/>
      <c r="P8" s="28" t="s">
        <v>53</v>
      </c>
      <c r="Q8" s="27"/>
      <c r="R8" s="27" t="s">
        <v>54</v>
      </c>
      <c r="S8" s="27"/>
      <c r="T8" s="17" t="s">
        <v>54</v>
      </c>
      <c r="U8" s="27"/>
      <c r="V8" s="28" t="s">
        <v>54</v>
      </c>
      <c r="W8" s="28"/>
      <c r="X8" s="27" t="s">
        <v>54</v>
      </c>
      <c r="Y8" s="27"/>
      <c r="Z8" s="27" t="s">
        <v>54</v>
      </c>
      <c r="AA8" s="17"/>
      <c r="AB8" s="27" t="s">
        <v>54</v>
      </c>
      <c r="AC8" s="28"/>
      <c r="AD8" s="28" t="s">
        <v>54</v>
      </c>
      <c r="AE8" s="27"/>
      <c r="AF8" s="27" t="s">
        <v>53</v>
      </c>
      <c r="AG8" s="27"/>
      <c r="AH8" s="17" t="s">
        <v>54</v>
      </c>
      <c r="AI8" s="27"/>
      <c r="AJ8" s="28" t="s">
        <v>54</v>
      </c>
      <c r="AK8" s="28"/>
      <c r="AL8" s="61" t="s">
        <v>54</v>
      </c>
    </row>
    <row r="9" spans="1:38" ht="30" customHeight="1" x14ac:dyDescent="0.3">
      <c r="A9" s="16">
        <v>5</v>
      </c>
      <c r="B9" s="14"/>
      <c r="C9" s="9" t="s">
        <v>45</v>
      </c>
      <c r="D9" s="24" t="s">
        <v>46</v>
      </c>
      <c r="E9" s="20" t="s">
        <v>52</v>
      </c>
      <c r="F9" s="21"/>
      <c r="G9" s="22" t="s">
        <v>42</v>
      </c>
      <c r="H9" s="28"/>
      <c r="I9" s="28" t="s">
        <v>54</v>
      </c>
      <c r="J9" s="27"/>
      <c r="K9" s="27" t="s">
        <v>54</v>
      </c>
      <c r="L9" s="27"/>
      <c r="M9" s="17" t="s">
        <v>54</v>
      </c>
      <c r="N9" s="27"/>
      <c r="O9" s="28" t="s">
        <v>53</v>
      </c>
      <c r="P9" s="28"/>
      <c r="Q9" s="27" t="s">
        <v>54</v>
      </c>
      <c r="R9" s="27"/>
      <c r="S9" s="27" t="s">
        <v>54</v>
      </c>
      <c r="T9" s="27"/>
      <c r="U9" s="17" t="s">
        <v>54</v>
      </c>
      <c r="V9" s="28"/>
      <c r="W9" s="28" t="s">
        <v>54</v>
      </c>
      <c r="X9" s="27"/>
      <c r="Y9" s="27" t="s">
        <v>54</v>
      </c>
      <c r="Z9" s="27"/>
      <c r="AA9" s="17" t="s">
        <v>54</v>
      </c>
      <c r="AB9" s="27"/>
      <c r="AC9" s="28" t="s">
        <v>54</v>
      </c>
      <c r="AD9" s="28"/>
      <c r="AE9" s="27" t="s">
        <v>54</v>
      </c>
      <c r="AF9" s="27"/>
      <c r="AG9" s="27" t="s">
        <v>54</v>
      </c>
      <c r="AH9" s="17"/>
      <c r="AI9" s="27" t="s">
        <v>53</v>
      </c>
      <c r="AJ9" s="28"/>
      <c r="AK9" s="28" t="s">
        <v>54</v>
      </c>
      <c r="AL9" s="61"/>
    </row>
    <row r="10" spans="1:38" ht="30" customHeight="1" x14ac:dyDescent="0.3">
      <c r="A10" s="16">
        <v>6</v>
      </c>
      <c r="B10" s="14"/>
      <c r="C10" s="9" t="s">
        <v>56</v>
      </c>
      <c r="D10" s="24" t="s">
        <v>47</v>
      </c>
      <c r="E10" s="20" t="s">
        <v>52</v>
      </c>
      <c r="F10" s="21"/>
      <c r="G10" s="22" t="s">
        <v>42</v>
      </c>
      <c r="H10" s="28"/>
      <c r="I10" s="28" t="s">
        <v>53</v>
      </c>
      <c r="J10" s="27"/>
      <c r="K10" s="27"/>
      <c r="L10" s="27" t="s">
        <v>54</v>
      </c>
      <c r="M10" s="17"/>
      <c r="N10" s="27"/>
      <c r="O10" s="28" t="s">
        <v>54</v>
      </c>
      <c r="P10" s="28"/>
      <c r="Q10" s="27" t="s">
        <v>54</v>
      </c>
      <c r="R10" s="27" t="s">
        <v>54</v>
      </c>
      <c r="S10" s="27"/>
      <c r="T10" s="27"/>
      <c r="U10" s="17" t="s">
        <v>53</v>
      </c>
      <c r="V10" s="28"/>
      <c r="W10" s="28" t="s">
        <v>54</v>
      </c>
      <c r="X10" s="27"/>
      <c r="Y10" s="27" t="s">
        <v>54</v>
      </c>
      <c r="Z10" s="27"/>
      <c r="AA10" s="17" t="s">
        <v>54</v>
      </c>
      <c r="AB10" s="27"/>
      <c r="AC10" s="28" t="s">
        <v>54</v>
      </c>
      <c r="AD10" s="28"/>
      <c r="AE10" s="27" t="s">
        <v>54</v>
      </c>
      <c r="AF10" s="27"/>
      <c r="AG10" s="27" t="s">
        <v>54</v>
      </c>
      <c r="AH10" s="17"/>
      <c r="AI10" s="27" t="s">
        <v>54</v>
      </c>
      <c r="AJ10" s="28"/>
      <c r="AK10" s="28" t="s">
        <v>54</v>
      </c>
      <c r="AL10" s="61" t="s">
        <v>54</v>
      </c>
    </row>
    <row r="11" spans="1:38" ht="30" customHeight="1" x14ac:dyDescent="0.3">
      <c r="A11" s="16">
        <v>7</v>
      </c>
      <c r="B11" s="14"/>
      <c r="C11" s="9" t="s">
        <v>48</v>
      </c>
      <c r="D11" s="24" t="s">
        <v>49</v>
      </c>
      <c r="E11" s="20" t="s">
        <v>52</v>
      </c>
      <c r="F11" s="21"/>
      <c r="G11" s="22" t="s">
        <v>42</v>
      </c>
      <c r="H11" s="28" t="s">
        <v>54</v>
      </c>
      <c r="I11" s="28"/>
      <c r="J11" s="27" t="s">
        <v>54</v>
      </c>
      <c r="K11" s="27"/>
      <c r="L11" s="27" t="s">
        <v>54</v>
      </c>
      <c r="M11" s="17"/>
      <c r="N11" s="27" t="s">
        <v>54</v>
      </c>
      <c r="O11" s="28"/>
      <c r="P11" s="28" t="s">
        <v>54</v>
      </c>
      <c r="Q11" s="27"/>
      <c r="R11" s="27" t="s">
        <v>53</v>
      </c>
      <c r="S11" s="27"/>
      <c r="T11" s="17" t="s">
        <v>54</v>
      </c>
      <c r="U11" s="27"/>
      <c r="V11" s="28" t="s">
        <v>54</v>
      </c>
      <c r="W11" s="28"/>
      <c r="X11" s="27" t="s">
        <v>54</v>
      </c>
      <c r="Y11" s="27"/>
      <c r="Z11" s="27" t="s">
        <v>54</v>
      </c>
      <c r="AA11" s="17"/>
      <c r="AB11" s="27" t="s">
        <v>54</v>
      </c>
      <c r="AC11" s="28"/>
      <c r="AD11" s="28" t="s">
        <v>54</v>
      </c>
      <c r="AE11" s="27"/>
      <c r="AF11" s="27" t="s">
        <v>54</v>
      </c>
      <c r="AG11" s="27"/>
      <c r="AH11" s="17" t="s">
        <v>54</v>
      </c>
      <c r="AI11" s="27"/>
      <c r="AJ11" s="28" t="s">
        <v>54</v>
      </c>
      <c r="AK11" s="28"/>
      <c r="AL11" s="61" t="s">
        <v>53</v>
      </c>
    </row>
    <row r="12" spans="1:38" ht="30" customHeight="1" x14ac:dyDescent="0.3">
      <c r="A12" s="16">
        <v>10</v>
      </c>
      <c r="B12" s="7"/>
      <c r="C12" s="9" t="s">
        <v>81</v>
      </c>
      <c r="D12" s="25" t="s">
        <v>82</v>
      </c>
      <c r="E12" s="62" t="s">
        <v>51</v>
      </c>
      <c r="F12" s="63"/>
      <c r="G12" s="22" t="s">
        <v>42</v>
      </c>
      <c r="H12" s="28" t="s">
        <v>54</v>
      </c>
      <c r="I12" s="28"/>
      <c r="J12" s="27" t="s">
        <v>54</v>
      </c>
      <c r="K12" s="27"/>
      <c r="L12" s="27" t="s">
        <v>54</v>
      </c>
      <c r="M12" s="17"/>
      <c r="N12" s="27" t="s">
        <v>54</v>
      </c>
      <c r="O12" s="28"/>
      <c r="P12" s="28" t="s">
        <v>53</v>
      </c>
      <c r="Q12" s="27"/>
      <c r="R12" s="27" t="s">
        <v>54</v>
      </c>
      <c r="S12" s="27"/>
      <c r="T12" s="17" t="s">
        <v>54</v>
      </c>
      <c r="U12" s="27"/>
      <c r="V12" s="28" t="s">
        <v>54</v>
      </c>
      <c r="W12" s="28"/>
      <c r="X12" s="27" t="s">
        <v>54</v>
      </c>
      <c r="Y12" s="27"/>
      <c r="Z12" s="27" t="s">
        <v>54</v>
      </c>
      <c r="AA12" s="17"/>
      <c r="AB12" s="27" t="s">
        <v>54</v>
      </c>
      <c r="AC12" s="28"/>
      <c r="AD12" s="28" t="s">
        <v>54</v>
      </c>
      <c r="AE12" s="27"/>
      <c r="AF12" s="27" t="s">
        <v>54</v>
      </c>
      <c r="AG12" s="27"/>
      <c r="AH12" s="17" t="s">
        <v>54</v>
      </c>
      <c r="AI12" s="27"/>
      <c r="AJ12" s="28" t="s">
        <v>53</v>
      </c>
      <c r="AK12" s="28"/>
      <c r="AL12" s="61" t="s">
        <v>54</v>
      </c>
    </row>
    <row r="13" spans="1:38" ht="30" customHeight="1" x14ac:dyDescent="0.3">
      <c r="A13" s="16">
        <v>11</v>
      </c>
      <c r="B13" s="14"/>
      <c r="C13" s="9" t="s">
        <v>69</v>
      </c>
      <c r="D13" s="24" t="s">
        <v>70</v>
      </c>
      <c r="E13" s="20" t="s">
        <v>51</v>
      </c>
      <c r="F13" s="21"/>
      <c r="G13" s="22" t="s">
        <v>71</v>
      </c>
      <c r="H13" s="28"/>
      <c r="I13" s="28" t="s">
        <v>54</v>
      </c>
      <c r="J13" s="27"/>
      <c r="K13" s="27" t="s">
        <v>54</v>
      </c>
      <c r="L13" s="27"/>
      <c r="M13" s="17" t="s">
        <v>54</v>
      </c>
      <c r="N13" s="27"/>
      <c r="O13" s="28" t="s">
        <v>54</v>
      </c>
      <c r="P13" s="28"/>
      <c r="Q13" s="27" t="s">
        <v>54</v>
      </c>
      <c r="R13" s="27"/>
      <c r="S13" s="27" t="s">
        <v>54</v>
      </c>
      <c r="T13" s="17"/>
      <c r="U13" s="27" t="s">
        <v>54</v>
      </c>
      <c r="V13" s="28"/>
      <c r="W13" s="28" t="s">
        <v>54</v>
      </c>
      <c r="X13" s="27"/>
      <c r="Y13" s="27" t="s">
        <v>54</v>
      </c>
      <c r="Z13" s="27" t="s">
        <v>54</v>
      </c>
      <c r="AA13" s="17" t="s">
        <v>54</v>
      </c>
      <c r="AB13" s="27" t="s">
        <v>54</v>
      </c>
      <c r="AC13" s="28" t="s">
        <v>53</v>
      </c>
      <c r="AD13" s="28" t="s">
        <v>53</v>
      </c>
      <c r="AE13" s="27" t="s">
        <v>54</v>
      </c>
      <c r="AF13" s="27" t="s">
        <v>54</v>
      </c>
      <c r="AG13" s="27" t="s">
        <v>54</v>
      </c>
      <c r="AH13" s="17" t="s">
        <v>54</v>
      </c>
      <c r="AI13" s="27" t="s">
        <v>54</v>
      </c>
      <c r="AJ13" s="28" t="s">
        <v>53</v>
      </c>
      <c r="AK13" s="28" t="s">
        <v>53</v>
      </c>
      <c r="AL13" s="61" t="s">
        <v>54</v>
      </c>
    </row>
    <row r="14" spans="1:38" ht="30" customHeight="1" x14ac:dyDescent="0.3">
      <c r="A14" s="16">
        <v>13</v>
      </c>
      <c r="B14" s="14"/>
      <c r="C14" s="9" t="s">
        <v>77</v>
      </c>
      <c r="D14" s="24" t="s">
        <v>78</v>
      </c>
      <c r="E14" s="20" t="s">
        <v>79</v>
      </c>
      <c r="F14" s="21"/>
      <c r="G14" s="22" t="s">
        <v>71</v>
      </c>
      <c r="H14" s="28" t="s">
        <v>53</v>
      </c>
      <c r="I14" s="28" t="s">
        <v>53</v>
      </c>
      <c r="J14" s="27" t="s">
        <v>54</v>
      </c>
      <c r="K14" s="27" t="s">
        <v>54</v>
      </c>
      <c r="L14" s="27" t="s">
        <v>54</v>
      </c>
      <c r="M14" s="17" t="s">
        <v>54</v>
      </c>
      <c r="N14" s="27" t="s">
        <v>54</v>
      </c>
      <c r="O14" s="28" t="s">
        <v>53</v>
      </c>
      <c r="P14" s="28" t="s">
        <v>53</v>
      </c>
      <c r="Q14" s="27" t="s">
        <v>54</v>
      </c>
      <c r="R14" s="27" t="s">
        <v>54</v>
      </c>
      <c r="S14" s="27" t="s">
        <v>54</v>
      </c>
      <c r="T14" s="17" t="s">
        <v>54</v>
      </c>
      <c r="U14" s="27" t="s">
        <v>54</v>
      </c>
      <c r="V14" s="28" t="s">
        <v>53</v>
      </c>
      <c r="W14" s="28" t="s">
        <v>53</v>
      </c>
      <c r="X14" s="27" t="s">
        <v>54</v>
      </c>
      <c r="Y14" s="27" t="s">
        <v>54</v>
      </c>
      <c r="Z14" s="27" t="s">
        <v>54</v>
      </c>
      <c r="AA14" s="17" t="s">
        <v>54</v>
      </c>
      <c r="AB14" s="27" t="s">
        <v>54</v>
      </c>
      <c r="AC14" s="28" t="s">
        <v>53</v>
      </c>
      <c r="AD14" s="28" t="s">
        <v>53</v>
      </c>
      <c r="AE14" s="27" t="s">
        <v>54</v>
      </c>
      <c r="AF14" s="27" t="s">
        <v>54</v>
      </c>
      <c r="AG14" s="27" t="s">
        <v>54</v>
      </c>
      <c r="AH14" s="17" t="s">
        <v>54</v>
      </c>
      <c r="AI14" s="27" t="s">
        <v>54</v>
      </c>
      <c r="AJ14" s="28" t="s">
        <v>53</v>
      </c>
      <c r="AK14" s="28" t="s">
        <v>53</v>
      </c>
      <c r="AL14" s="61" t="s">
        <v>54</v>
      </c>
    </row>
    <row r="15" spans="1:38" ht="30" customHeight="1" x14ac:dyDescent="0.3">
      <c r="A15" s="16">
        <v>14</v>
      </c>
      <c r="B15" s="14"/>
      <c r="C15" s="9" t="s">
        <v>85</v>
      </c>
      <c r="D15" s="24" t="s">
        <v>86</v>
      </c>
      <c r="E15" s="20" t="s">
        <v>87</v>
      </c>
      <c r="F15" s="21"/>
      <c r="G15" s="22" t="s">
        <v>71</v>
      </c>
      <c r="H15" s="28" t="s">
        <v>53</v>
      </c>
      <c r="I15" s="28" t="s">
        <v>53</v>
      </c>
      <c r="J15" s="27" t="s">
        <v>54</v>
      </c>
      <c r="K15" s="27" t="s">
        <v>54</v>
      </c>
      <c r="L15" s="27" t="s">
        <v>54</v>
      </c>
      <c r="M15" s="17" t="s">
        <v>54</v>
      </c>
      <c r="N15" s="27" t="s">
        <v>54</v>
      </c>
      <c r="O15" s="28" t="s">
        <v>53</v>
      </c>
      <c r="P15" s="28" t="s">
        <v>53</v>
      </c>
      <c r="Q15" s="27" t="s">
        <v>54</v>
      </c>
      <c r="R15" s="27" t="s">
        <v>54</v>
      </c>
      <c r="S15" s="27" t="s">
        <v>54</v>
      </c>
      <c r="T15" s="17" t="s">
        <v>54</v>
      </c>
      <c r="U15" s="27" t="s">
        <v>54</v>
      </c>
      <c r="V15" s="28" t="s">
        <v>53</v>
      </c>
      <c r="W15" s="28" t="s">
        <v>53</v>
      </c>
      <c r="X15" s="27" t="s">
        <v>54</v>
      </c>
      <c r="Y15" s="27" t="s">
        <v>54</v>
      </c>
      <c r="Z15" s="27" t="s">
        <v>54</v>
      </c>
      <c r="AA15" s="17" t="s">
        <v>54</v>
      </c>
      <c r="AB15" s="27" t="s">
        <v>54</v>
      </c>
      <c r="AC15" s="28" t="s">
        <v>53</v>
      </c>
      <c r="AD15" s="28" t="s">
        <v>53</v>
      </c>
      <c r="AE15" s="27" t="s">
        <v>54</v>
      </c>
      <c r="AF15" s="27" t="s">
        <v>54</v>
      </c>
      <c r="AG15" s="27" t="s">
        <v>54</v>
      </c>
      <c r="AH15" s="17" t="s">
        <v>54</v>
      </c>
      <c r="AI15" s="27" t="s">
        <v>54</v>
      </c>
      <c r="AJ15" s="28" t="s">
        <v>53</v>
      </c>
      <c r="AK15" s="28" t="s">
        <v>53</v>
      </c>
      <c r="AL15" s="61" t="s">
        <v>54</v>
      </c>
    </row>
    <row r="16" spans="1:38" ht="30" customHeight="1" x14ac:dyDescent="0.3">
      <c r="A16" s="89"/>
      <c r="B16" s="90"/>
      <c r="C16" s="91" t="s">
        <v>93</v>
      </c>
      <c r="D16" s="52" t="s">
        <v>94</v>
      </c>
      <c r="E16" s="92" t="s">
        <v>95</v>
      </c>
      <c r="F16" s="93"/>
      <c r="G16" s="22" t="s">
        <v>71</v>
      </c>
      <c r="H16" s="28" t="s">
        <v>53</v>
      </c>
      <c r="I16" s="28" t="s">
        <v>53</v>
      </c>
      <c r="J16" s="27" t="s">
        <v>54</v>
      </c>
      <c r="K16" s="27" t="s">
        <v>54</v>
      </c>
      <c r="L16" s="27" t="s">
        <v>54</v>
      </c>
      <c r="M16" s="17" t="s">
        <v>54</v>
      </c>
      <c r="N16" s="27" t="s">
        <v>54</v>
      </c>
      <c r="O16" s="28" t="s">
        <v>53</v>
      </c>
      <c r="P16" s="28" t="s">
        <v>53</v>
      </c>
      <c r="Q16" s="27" t="s">
        <v>54</v>
      </c>
      <c r="R16" s="27" t="s">
        <v>54</v>
      </c>
      <c r="S16" s="27" t="s">
        <v>54</v>
      </c>
      <c r="T16" s="17" t="s">
        <v>54</v>
      </c>
      <c r="U16" s="27" t="s">
        <v>54</v>
      </c>
      <c r="V16" s="28" t="s">
        <v>53</v>
      </c>
      <c r="W16" s="28" t="s">
        <v>53</v>
      </c>
      <c r="X16" s="27" t="s">
        <v>54</v>
      </c>
      <c r="Y16" s="27" t="s">
        <v>54</v>
      </c>
      <c r="Z16" s="27" t="s">
        <v>54</v>
      </c>
      <c r="AA16" s="17" t="s">
        <v>54</v>
      </c>
      <c r="AB16" s="27" t="s">
        <v>54</v>
      </c>
      <c r="AC16" s="28" t="s">
        <v>53</v>
      </c>
      <c r="AD16" s="28" t="s">
        <v>53</v>
      </c>
      <c r="AE16" s="27" t="s">
        <v>54</v>
      </c>
      <c r="AF16" s="27" t="s">
        <v>54</v>
      </c>
      <c r="AG16" s="27" t="s">
        <v>54</v>
      </c>
      <c r="AH16" s="17" t="s">
        <v>54</v>
      </c>
      <c r="AI16" s="27" t="s">
        <v>54</v>
      </c>
      <c r="AJ16" s="28" t="s">
        <v>53</v>
      </c>
      <c r="AK16" s="28" t="s">
        <v>53</v>
      </c>
      <c r="AL16" s="61" t="s">
        <v>54</v>
      </c>
    </row>
    <row r="17" spans="1:38" ht="30" customHeight="1" x14ac:dyDescent="0.3">
      <c r="A17" s="64" t="s">
        <v>38</v>
      </c>
      <c r="B17" s="33"/>
      <c r="C17" s="33"/>
      <c r="D17" s="33"/>
      <c r="E17" s="33"/>
      <c r="F17" s="34"/>
      <c r="G17" s="5"/>
      <c r="H17" s="35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86"/>
      <c r="AK17" s="86"/>
      <c r="AL17" s="87"/>
    </row>
    <row r="18" spans="1:38" ht="30" customHeight="1" x14ac:dyDescent="0.3">
      <c r="A18" s="65">
        <v>14</v>
      </c>
      <c r="B18" s="7"/>
      <c r="C18" s="9" t="s">
        <v>58</v>
      </c>
      <c r="D18" s="10" t="s">
        <v>62</v>
      </c>
      <c r="E18" s="14" t="s">
        <v>67</v>
      </c>
      <c r="F18" s="11"/>
      <c r="G18" s="6" t="s">
        <v>68</v>
      </c>
      <c r="H18" s="88"/>
      <c r="I18" s="71" t="s">
        <v>54</v>
      </c>
      <c r="J18" s="72"/>
      <c r="K18" s="72" t="s">
        <v>54</v>
      </c>
      <c r="L18" s="72"/>
      <c r="M18" s="73" t="s">
        <v>54</v>
      </c>
      <c r="N18" s="72"/>
      <c r="O18" s="71" t="s">
        <v>54</v>
      </c>
      <c r="P18" s="71"/>
      <c r="Q18" s="72" t="s">
        <v>54</v>
      </c>
      <c r="R18" s="72"/>
      <c r="S18" s="72" t="s">
        <v>54</v>
      </c>
      <c r="T18" s="72"/>
      <c r="U18" s="73" t="s">
        <v>54</v>
      </c>
      <c r="V18" s="71"/>
      <c r="W18" s="71" t="s">
        <v>53</v>
      </c>
      <c r="X18" s="72"/>
      <c r="Y18" s="72" t="s">
        <v>54</v>
      </c>
      <c r="Z18" s="72"/>
      <c r="AA18" s="73" t="s">
        <v>54</v>
      </c>
      <c r="AB18" s="72"/>
      <c r="AC18" s="71" t="s">
        <v>53</v>
      </c>
      <c r="AD18" s="71"/>
      <c r="AE18" s="72" t="s">
        <v>54</v>
      </c>
      <c r="AF18" s="72"/>
      <c r="AG18" s="72" t="s">
        <v>54</v>
      </c>
      <c r="AH18" s="73"/>
      <c r="AI18" s="72" t="s">
        <v>54</v>
      </c>
      <c r="AJ18" s="71"/>
      <c r="AK18" s="71" t="s">
        <v>54</v>
      </c>
      <c r="AL18" s="74"/>
    </row>
    <row r="19" spans="1:38" ht="30" customHeight="1" x14ac:dyDescent="0.3">
      <c r="A19" s="65"/>
      <c r="B19" s="7"/>
      <c r="C19" s="9" t="s">
        <v>80</v>
      </c>
      <c r="D19" s="10" t="s">
        <v>63</v>
      </c>
      <c r="E19" s="14" t="s">
        <v>51</v>
      </c>
      <c r="F19" s="12"/>
      <c r="G19" s="6" t="s">
        <v>68</v>
      </c>
      <c r="H19" s="82"/>
      <c r="I19" s="82" t="s">
        <v>53</v>
      </c>
      <c r="J19" s="83"/>
      <c r="K19" s="83" t="s">
        <v>54</v>
      </c>
      <c r="L19" s="83"/>
      <c r="M19" s="84" t="s">
        <v>54</v>
      </c>
      <c r="N19" s="83"/>
      <c r="O19" s="82" t="s">
        <v>54</v>
      </c>
      <c r="P19" s="82"/>
      <c r="Q19" s="83" t="s">
        <v>54</v>
      </c>
      <c r="R19" s="83"/>
      <c r="S19" s="83" t="s">
        <v>54</v>
      </c>
      <c r="T19" s="83"/>
      <c r="U19" s="84" t="s">
        <v>54</v>
      </c>
      <c r="V19" s="82"/>
      <c r="W19" s="82" t="s">
        <v>54</v>
      </c>
      <c r="X19" s="83"/>
      <c r="Y19" s="83" t="s">
        <v>54</v>
      </c>
      <c r="Z19" s="83"/>
      <c r="AA19" s="84" t="s">
        <v>54</v>
      </c>
      <c r="AB19" s="83"/>
      <c r="AC19" s="82" t="s">
        <v>54</v>
      </c>
      <c r="AD19" s="82"/>
      <c r="AE19" s="83" t="s">
        <v>54</v>
      </c>
      <c r="AF19" s="83"/>
      <c r="AG19" s="83" t="s">
        <v>54</v>
      </c>
      <c r="AH19" s="84"/>
      <c r="AI19" s="83" t="s">
        <v>54</v>
      </c>
      <c r="AJ19" s="82"/>
      <c r="AK19" s="82" t="s">
        <v>53</v>
      </c>
      <c r="AL19" s="85"/>
    </row>
    <row r="20" spans="1:38" ht="30" customHeight="1" x14ac:dyDescent="0.3">
      <c r="A20" s="65">
        <v>15</v>
      </c>
      <c r="B20" s="7"/>
      <c r="C20" s="9" t="s">
        <v>55</v>
      </c>
      <c r="D20" s="8" t="s">
        <v>59</v>
      </c>
      <c r="E20" s="14" t="s">
        <v>52</v>
      </c>
      <c r="F20" s="11"/>
      <c r="G20" s="6" t="s">
        <v>68</v>
      </c>
      <c r="H20" s="28" t="s">
        <v>54</v>
      </c>
      <c r="I20" s="28"/>
      <c r="J20" s="27" t="s">
        <v>54</v>
      </c>
      <c r="K20" s="27"/>
      <c r="L20" s="27" t="s">
        <v>54</v>
      </c>
      <c r="M20" s="17"/>
      <c r="N20" s="27" t="s">
        <v>54</v>
      </c>
      <c r="O20" s="28"/>
      <c r="P20" s="28" t="s">
        <v>53</v>
      </c>
      <c r="Q20" s="27"/>
      <c r="R20" s="27" t="s">
        <v>54</v>
      </c>
      <c r="S20" s="27"/>
      <c r="T20" s="17" t="s">
        <v>54</v>
      </c>
      <c r="U20" s="27"/>
      <c r="V20" s="28" t="s">
        <v>54</v>
      </c>
      <c r="W20" s="28"/>
      <c r="X20" s="27" t="s">
        <v>54</v>
      </c>
      <c r="Y20" s="27"/>
      <c r="Z20" s="27" t="s">
        <v>54</v>
      </c>
      <c r="AA20" s="17"/>
      <c r="AB20" s="27" t="s">
        <v>54</v>
      </c>
      <c r="AC20" s="28"/>
      <c r="AD20" s="28" t="s">
        <v>54</v>
      </c>
      <c r="AE20" s="27"/>
      <c r="AF20" s="27" t="s">
        <v>54</v>
      </c>
      <c r="AG20" s="27"/>
      <c r="AH20" s="17" t="s">
        <v>54</v>
      </c>
      <c r="AI20" s="27"/>
      <c r="AJ20" s="28" t="s">
        <v>53</v>
      </c>
      <c r="AK20" s="28"/>
      <c r="AL20" s="61" t="s">
        <v>54</v>
      </c>
    </row>
    <row r="21" spans="1:38" ht="30" customHeight="1" x14ac:dyDescent="0.3">
      <c r="A21" s="65">
        <v>16</v>
      </c>
      <c r="B21" s="7"/>
      <c r="C21" s="9" t="s">
        <v>72</v>
      </c>
      <c r="D21" s="10" t="s">
        <v>60</v>
      </c>
      <c r="E21" s="14" t="s">
        <v>51</v>
      </c>
      <c r="F21" s="12"/>
      <c r="G21" s="6" t="s">
        <v>68</v>
      </c>
      <c r="H21" s="28" t="s">
        <v>53</v>
      </c>
      <c r="I21" s="28"/>
      <c r="J21" s="27" t="s">
        <v>54</v>
      </c>
      <c r="K21" s="27"/>
      <c r="L21" s="27" t="s">
        <v>54</v>
      </c>
      <c r="M21" s="17"/>
      <c r="N21" s="27"/>
      <c r="O21" s="28" t="s">
        <v>54</v>
      </c>
      <c r="P21" s="28" t="s">
        <v>54</v>
      </c>
      <c r="Q21" s="27"/>
      <c r="R21" s="27" t="s">
        <v>54</v>
      </c>
      <c r="S21" s="27"/>
      <c r="T21" s="17" t="s">
        <v>54</v>
      </c>
      <c r="U21" s="27"/>
      <c r="V21" s="28" t="s">
        <v>54</v>
      </c>
      <c r="W21" s="28"/>
      <c r="X21" s="27" t="s">
        <v>54</v>
      </c>
      <c r="Y21" s="27"/>
      <c r="Z21" s="27" t="s">
        <v>54</v>
      </c>
      <c r="AA21" s="17"/>
      <c r="AB21" s="27" t="s">
        <v>54</v>
      </c>
      <c r="AC21" s="28"/>
      <c r="AD21" s="28" t="s">
        <v>54</v>
      </c>
      <c r="AE21" s="27"/>
      <c r="AF21" s="27" t="s">
        <v>53</v>
      </c>
      <c r="AG21" s="27"/>
      <c r="AH21" s="17" t="s">
        <v>54</v>
      </c>
      <c r="AI21" s="27"/>
      <c r="AJ21" s="28" t="s">
        <v>54</v>
      </c>
      <c r="AK21" s="28" t="s">
        <v>54</v>
      </c>
      <c r="AL21" s="61"/>
    </row>
    <row r="22" spans="1:38" ht="30" customHeight="1" x14ac:dyDescent="0.3">
      <c r="A22" s="65">
        <v>17</v>
      </c>
      <c r="B22" s="7"/>
      <c r="C22" s="9" t="s">
        <v>57</v>
      </c>
      <c r="D22" s="10" t="s">
        <v>61</v>
      </c>
      <c r="E22" s="14" t="s">
        <v>52</v>
      </c>
      <c r="F22" s="12"/>
      <c r="G22" s="6" t="s">
        <v>68</v>
      </c>
      <c r="H22" s="28"/>
      <c r="I22" s="28" t="s">
        <v>54</v>
      </c>
      <c r="J22" s="27"/>
      <c r="K22" s="27" t="s">
        <v>54</v>
      </c>
      <c r="L22" s="27"/>
      <c r="M22" s="17" t="s">
        <v>54</v>
      </c>
      <c r="N22" s="27"/>
      <c r="O22" s="28" t="s">
        <v>53</v>
      </c>
      <c r="P22" s="28"/>
      <c r="Q22" s="27" t="s">
        <v>54</v>
      </c>
      <c r="R22" s="27"/>
      <c r="S22" s="27" t="s">
        <v>54</v>
      </c>
      <c r="T22" s="27"/>
      <c r="U22" s="17" t="s">
        <v>54</v>
      </c>
      <c r="V22" s="28"/>
      <c r="W22" s="28" t="s">
        <v>54</v>
      </c>
      <c r="X22" s="27"/>
      <c r="Y22" s="27" t="s">
        <v>54</v>
      </c>
      <c r="Z22" s="27"/>
      <c r="AA22" s="17" t="s">
        <v>54</v>
      </c>
      <c r="AB22" s="27"/>
      <c r="AC22" s="28" t="s">
        <v>54</v>
      </c>
      <c r="AD22" s="28"/>
      <c r="AE22" s="27" t="s">
        <v>54</v>
      </c>
      <c r="AF22" s="27"/>
      <c r="AG22" s="27" t="s">
        <v>54</v>
      </c>
      <c r="AH22" s="17"/>
      <c r="AI22" s="27" t="s">
        <v>54</v>
      </c>
      <c r="AJ22" s="28"/>
      <c r="AK22" s="28" t="s">
        <v>53</v>
      </c>
      <c r="AL22" s="61"/>
    </row>
    <row r="23" spans="1:38" ht="30" customHeight="1" x14ac:dyDescent="0.3">
      <c r="A23" s="65">
        <v>18</v>
      </c>
      <c r="B23" s="7"/>
      <c r="C23" s="9" t="s">
        <v>73</v>
      </c>
      <c r="D23" s="10" t="s">
        <v>74</v>
      </c>
      <c r="E23" s="14" t="s">
        <v>67</v>
      </c>
      <c r="F23" s="12"/>
      <c r="G23" s="6" t="s">
        <v>68</v>
      </c>
      <c r="H23" s="28"/>
      <c r="I23" s="28" t="s">
        <v>54</v>
      </c>
      <c r="J23" s="27"/>
      <c r="K23" s="27" t="s">
        <v>54</v>
      </c>
      <c r="L23" s="27"/>
      <c r="M23" s="17" t="s">
        <v>54</v>
      </c>
      <c r="N23" s="27"/>
      <c r="O23" s="28" t="s">
        <v>54</v>
      </c>
      <c r="P23" s="28"/>
      <c r="Q23" s="27" t="s">
        <v>54</v>
      </c>
      <c r="R23" s="27"/>
      <c r="S23" s="27" t="s">
        <v>54</v>
      </c>
      <c r="T23" s="27"/>
      <c r="U23" s="17" t="s">
        <v>54</v>
      </c>
      <c r="V23" s="28"/>
      <c r="W23" s="28" t="s">
        <v>53</v>
      </c>
      <c r="X23" s="27"/>
      <c r="Y23" s="27" t="s">
        <v>54</v>
      </c>
      <c r="Z23" s="27"/>
      <c r="AA23" s="17" t="s">
        <v>54</v>
      </c>
      <c r="AB23" s="27"/>
      <c r="AC23" s="28" t="s">
        <v>53</v>
      </c>
      <c r="AD23" s="28"/>
      <c r="AE23" s="27" t="s">
        <v>54</v>
      </c>
      <c r="AF23" s="27"/>
      <c r="AG23" s="27" t="s">
        <v>54</v>
      </c>
      <c r="AH23" s="17"/>
      <c r="AI23" s="27" t="s">
        <v>54</v>
      </c>
      <c r="AJ23" s="28"/>
      <c r="AK23" s="28" t="s">
        <v>54</v>
      </c>
      <c r="AL23" s="61"/>
    </row>
    <row r="24" spans="1:38" ht="30" customHeight="1" x14ac:dyDescent="0.3">
      <c r="A24" s="65">
        <v>20</v>
      </c>
      <c r="B24" s="7"/>
      <c r="C24" s="9" t="s">
        <v>92</v>
      </c>
      <c r="D24" s="10" t="s">
        <v>64</v>
      </c>
      <c r="E24" s="14" t="s">
        <v>51</v>
      </c>
      <c r="F24" s="12"/>
      <c r="G24" s="6" t="s">
        <v>68</v>
      </c>
      <c r="H24" s="28" t="s">
        <v>54</v>
      </c>
      <c r="I24" s="28"/>
      <c r="J24" s="27" t="s">
        <v>54</v>
      </c>
      <c r="K24" s="27"/>
      <c r="L24" s="27" t="s">
        <v>54</v>
      </c>
      <c r="M24" s="17"/>
      <c r="N24" s="27" t="s">
        <v>54</v>
      </c>
      <c r="O24" s="28"/>
      <c r="P24" s="28" t="s">
        <v>53</v>
      </c>
      <c r="Q24" s="27"/>
      <c r="R24" s="27" t="s">
        <v>54</v>
      </c>
      <c r="S24" s="27"/>
      <c r="T24" s="17" t="s">
        <v>54</v>
      </c>
      <c r="U24" s="27"/>
      <c r="V24" s="28" t="s">
        <v>53</v>
      </c>
      <c r="W24" s="28"/>
      <c r="X24" s="27" t="s">
        <v>54</v>
      </c>
      <c r="Y24" s="27"/>
      <c r="Z24" s="27" t="s">
        <v>54</v>
      </c>
      <c r="AA24" s="17"/>
      <c r="AB24" s="27" t="s">
        <v>54</v>
      </c>
      <c r="AC24" s="28"/>
      <c r="AD24" s="28" t="s">
        <v>54</v>
      </c>
      <c r="AE24" s="27"/>
      <c r="AF24" s="27" t="s">
        <v>54</v>
      </c>
      <c r="AG24" s="27"/>
      <c r="AH24" s="17" t="s">
        <v>54</v>
      </c>
      <c r="AI24" s="27"/>
      <c r="AJ24" s="28" t="s">
        <v>54</v>
      </c>
      <c r="AK24" s="28"/>
      <c r="AL24" s="61" t="s">
        <v>54</v>
      </c>
    </row>
    <row r="25" spans="1:38" ht="30" customHeight="1" x14ac:dyDescent="0.3">
      <c r="A25" s="66">
        <v>21</v>
      </c>
      <c r="B25" s="67"/>
      <c r="C25" s="68" t="s">
        <v>65</v>
      </c>
      <c r="D25" s="69" t="s">
        <v>66</v>
      </c>
      <c r="E25" s="70" t="s">
        <v>51</v>
      </c>
      <c r="F25" s="12"/>
      <c r="G25" s="6" t="s">
        <v>68</v>
      </c>
      <c r="H25" s="71" t="s">
        <v>54</v>
      </c>
      <c r="I25" s="71"/>
      <c r="J25" s="72" t="s">
        <v>54</v>
      </c>
      <c r="K25" s="72"/>
      <c r="L25" s="72" t="s">
        <v>54</v>
      </c>
      <c r="M25" s="73"/>
      <c r="N25" s="72" t="s">
        <v>53</v>
      </c>
      <c r="O25" s="71"/>
      <c r="P25" s="71" t="s">
        <v>54</v>
      </c>
      <c r="Q25" s="72"/>
      <c r="R25" s="72" t="s">
        <v>54</v>
      </c>
      <c r="S25" s="72"/>
      <c r="T25" s="73" t="s">
        <v>54</v>
      </c>
      <c r="U25" s="72"/>
      <c r="V25" s="71" t="s">
        <v>54</v>
      </c>
      <c r="W25" s="71"/>
      <c r="X25" s="72" t="s">
        <v>84</v>
      </c>
      <c r="Y25" s="72"/>
      <c r="Z25" s="72" t="s">
        <v>84</v>
      </c>
      <c r="AA25" s="73"/>
      <c r="AB25" s="72" t="s">
        <v>84</v>
      </c>
      <c r="AC25" s="71"/>
      <c r="AD25" s="71" t="s">
        <v>84</v>
      </c>
      <c r="AE25" s="72"/>
      <c r="AF25" s="72" t="s">
        <v>84</v>
      </c>
      <c r="AG25" s="72"/>
      <c r="AH25" s="73" t="s">
        <v>84</v>
      </c>
      <c r="AI25" s="72"/>
      <c r="AJ25" s="71" t="s">
        <v>84</v>
      </c>
      <c r="AK25" s="71"/>
      <c r="AL25" s="74" t="s">
        <v>84</v>
      </c>
    </row>
    <row r="26" spans="1:38" s="29" customFormat="1" ht="30" customHeight="1" x14ac:dyDescent="0.3">
      <c r="A26" s="51"/>
      <c r="B26" s="52"/>
      <c r="C26" s="75"/>
      <c r="D26" s="76"/>
      <c r="E26" s="77"/>
      <c r="F26" s="78"/>
      <c r="G26" s="78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80"/>
      <c r="AK26" s="80"/>
      <c r="AL26" s="81"/>
    </row>
    <row r="27" spans="1:38" ht="90" customHeight="1" x14ac:dyDescent="0.3">
      <c r="A27" s="45" t="s">
        <v>35</v>
      </c>
      <c r="B27" s="38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</row>
    <row r="28" spans="1:38" ht="145.65" customHeight="1" x14ac:dyDescent="0.3">
      <c r="A28" s="42" t="s">
        <v>36</v>
      </c>
      <c r="B28" s="38"/>
      <c r="C28" s="38"/>
      <c r="D28" s="47"/>
      <c r="E28" s="42" t="s">
        <v>39</v>
      </c>
      <c r="F28" s="43"/>
      <c r="G28" s="43"/>
      <c r="H28" s="43"/>
      <c r="I28" s="43"/>
      <c r="J28" s="43"/>
      <c r="K28" s="43"/>
      <c r="L28" s="43"/>
      <c r="M28" s="43"/>
      <c r="N28" s="44"/>
      <c r="O28" s="48" t="s">
        <v>75</v>
      </c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47"/>
      <c r="AB28" s="48" t="s">
        <v>76</v>
      </c>
      <c r="AC28" s="38"/>
      <c r="AD28" s="38"/>
      <c r="AE28" s="38"/>
      <c r="AF28" s="38"/>
      <c r="AG28" s="38"/>
      <c r="AH28" s="38"/>
      <c r="AI28" s="38"/>
    </row>
    <row r="29" spans="1:38" ht="30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8" ht="30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8" ht="90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8" ht="190.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0.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0.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0.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0.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0.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0.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0.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0.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0.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0.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10.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10.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10.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0.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10.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ht="10.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0.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0.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0.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0.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0.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0.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0.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0.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0.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0.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0.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0.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0.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0.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0.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0.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0.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0.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0.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0.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0.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0.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0.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0.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0.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0.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0.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0.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0.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0.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0.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0.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0.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0.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0.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0.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0.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0.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0.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0.5" customHeight="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0.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0.5" customHeigh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0.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0.5" customHeight="1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0.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0.5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0.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0.5" customHeight="1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0.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0.5" customHeigh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0.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0.5" customHeight="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0.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0.5" customHeigh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0.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0.5" customHeight="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0.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0.5" customHeigh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0.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0.5" customHeigh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0.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0.5" customHeigh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0.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0.5" customHeight="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0.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0.5" customHeigh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0.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0.5" customHeight="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0.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0.5" customHeigh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0.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0.5" customHeight="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0.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0.5" customHeigh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0.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0.5" customHeight="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0.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0.5" customHeigh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0.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0.5" customHeight="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0.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0.5" customHeigh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0.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0.5" customHeight="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0.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0.5" customHeigh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0.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0.5" customHeigh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0.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0.5" customHeigh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0.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0.5" customHeigh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0.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0.5" customHeight="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0.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0.5" customHeight="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0.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0.5" customHeight="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0.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0.5" customHeight="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0.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0.5" customHeight="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0.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0.5" customHeight="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0.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0.5" customHeight="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0.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0.5" customHeight="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0.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0.5" customHeight="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0.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0.5" customHeight="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0.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0.5" customHeight="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0.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0.5" customHeight="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0.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0.5" customHeight="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0.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0.5" customHeight="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0.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0.5" customHeight="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0.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0.5" customHeight="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0.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0.5" customHeight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0.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0.5" customHeight="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0.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0.5" customHeight="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0.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0.5" customHeight="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0.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0.5" customHeight="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0.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0.5" customHeight="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0.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0.5" customHeight="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0.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0.5" customHeight="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0.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0.5" customHeight="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0.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0.5" customHeight="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0.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0.5" customHeight="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0.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0.5" customHeight="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0.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0.5" customHeight="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0.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0.5" customHeight="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0.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0.5" customHeight="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0.5" customHeight="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0.5" customHeight="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0.5" customHeight="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0.5" customHeight="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0.5" customHeight="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0.5" customHeight="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0.5" customHeight="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0.5" customHeight="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0.5" customHeight="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0.5" customHeight="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0.5" customHeight="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0.5" customHeight="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0.5" customHeight="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0.5" customHeight="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0.5" customHeight="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0.5" customHeight="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0.5" customHeight="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0.5" customHeight="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0.5" customHeight="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0.5" customHeight="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0.5" customHeight="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0.5" customHeight="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0.5" customHeight="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0.5" customHeight="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0.5" customHeight="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0.5" customHeight="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0.5" customHeight="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0.5" customHeight="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0.5" customHeight="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0.5" customHeight="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0.5" customHeight="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0.5" customHeight="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0.5" customHeight="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0.5" customHeight="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0.5" customHeight="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0.5" customHeight="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0.5" customHeight="1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0.5" customHeight="1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0.5" customHeight="1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0.5" customHeight="1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0.5" customHeight="1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0.5" customHeight="1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0.5" customHeight="1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0.5" customHeight="1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0.5" customHeight="1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0.5" customHeight="1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0.5" customHeight="1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0.5" customHeight="1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0.5" customHeight="1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0.5" customHeight="1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0.5" customHeight="1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0.5" customHeight="1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0.5" customHeight="1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0.5" customHeight="1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0.5" customHeight="1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0.5" customHeight="1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0.5" customHeight="1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0.5" customHeight="1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0.5" customHeight="1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0.5" customHeight="1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0.5" customHeight="1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0.5" customHeight="1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0.5" customHeight="1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0.5" customHeight="1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0.5" customHeight="1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0.5" customHeight="1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0.5" customHeight="1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0.5" customHeight="1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0.5" customHeight="1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0.5" customHeight="1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0.5" customHeight="1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0.5" customHeight="1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0.5" customHeight="1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0.5" customHeight="1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0.5" customHeight="1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0.5" customHeight="1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0.5" customHeigh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0.5" customHeight="1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0.5" customHeight="1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0.5" customHeight="1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0.5" customHeight="1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0.5" customHeight="1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0.5" customHeigh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0.5" customHeight="1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0.5" customHeight="1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0.5" customHeight="1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0.5" customHeight="1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0.5" customHeight="1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0.5" customHeight="1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0.5" customHeight="1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0.5" customHeight="1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0.5" customHeight="1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0.5" customHeight="1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0.5" customHeight="1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0.5" customHeight="1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0.5" customHeight="1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0.5" customHeight="1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0.5" customHeight="1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0.5" customHeight="1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0.5" customHeight="1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0.5" customHeight="1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0.5" customHeight="1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0.5" customHeight="1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0.5" customHeight="1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0.5" customHeight="1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0.5" customHeight="1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0.5" customHeight="1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0.5" customHeight="1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0.5" customHeight="1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0.5" customHeight="1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0.5" customHeight="1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0.5" customHeight="1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0.5" customHeight="1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0.5" customHeight="1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0.5" customHeight="1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0.5" customHeight="1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0.5" customHeight="1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0.5" customHeight="1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0.5" customHeight="1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0.5" customHeight="1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0.5" customHeight="1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0.5" customHeight="1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0.5" customHeight="1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0.5" customHeight="1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0.5" customHeight="1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0.5" customHeight="1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0.5" customHeight="1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0.5" customHeight="1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0.5" customHeight="1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0.5" customHeight="1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0.5" customHeight="1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0.5" customHeight="1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0.5" customHeight="1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0.5" customHeight="1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0.5" customHeight="1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0.5" customHeight="1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0.5" customHeight="1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0.5" customHeight="1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0.5" customHeight="1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0.5" customHeight="1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0.5" customHeight="1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0.5" customHeight="1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0.5" customHeight="1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0.5" customHeight="1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0.5" customHeight="1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0.5" customHeight="1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0.5" customHeight="1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0.5" customHeight="1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0.5" customHeight="1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0.5" customHeight="1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0.5" customHeight="1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0.5" customHeight="1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0.5" customHeight="1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0.5" customHeight="1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0.5" customHeight="1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0.5" customHeight="1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0.5" customHeight="1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0.5" customHeight="1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0.5" customHeight="1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0.5" customHeight="1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0.5" customHeight="1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0.5" customHeight="1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0.5" customHeight="1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0.5" customHeight="1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0.5" customHeight="1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0.5" customHeight="1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0.5" customHeight="1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0.5" customHeight="1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0.5" customHeight="1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0.5" customHeight="1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0.5" customHeight="1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0.5" customHeight="1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0.5" customHeight="1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0.5" customHeight="1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0.5" customHeight="1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0.5" customHeight="1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0.5" customHeight="1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0.5" customHeight="1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0.5" customHeight="1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0.5" customHeight="1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0.5" customHeight="1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0.5" customHeight="1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0.5" customHeight="1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0.5" customHeight="1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0.5" customHeight="1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0.5" customHeight="1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0.5" customHeight="1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0.5" customHeight="1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0.5" customHeight="1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0.5" customHeight="1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0.5" customHeight="1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0.5" customHeight="1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0.5" customHeight="1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0.5" customHeight="1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0.5" customHeight="1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0.5" customHeight="1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0.5" customHeight="1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0.5" customHeight="1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0.5" customHeight="1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0.5" customHeight="1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0.5" customHeight="1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0.5" customHeight="1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0.5" customHeight="1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0.5" customHeight="1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0.5" customHeight="1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0.5" customHeight="1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0.5" customHeight="1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0.5" customHeight="1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0.5" customHeight="1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0.5" customHeight="1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0.5" customHeight="1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0.5" customHeight="1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0.5" customHeight="1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0.5" customHeight="1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0.5" customHeight="1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0.5" customHeight="1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0.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0.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0.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0.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0.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0.5" customHeight="1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0.5" customHeight="1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0.5" customHeight="1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0.5" customHeight="1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0.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0.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0.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0.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0.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0.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0.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0.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0.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0.5" customHeight="1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0.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0.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0.5" customHeight="1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0.5" customHeight="1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0.5" customHeight="1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0.5" customHeight="1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0.5" customHeight="1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0.5" customHeight="1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0.5" customHeight="1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0.5" customHeight="1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0.5" customHeight="1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0.5" customHeight="1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0.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0.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0.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0.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0.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0.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0.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0.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0.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0.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0.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0.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0.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0.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0.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0.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0.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0.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0.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0.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0.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0.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0.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0.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0.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0.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0.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0.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0.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0.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0.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0.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0.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0.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0.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0.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0.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0.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0.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0.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0.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0.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0.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0.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0.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0.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0.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0.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0.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0.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0.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0.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0.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0.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0.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0.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0.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0.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0.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0.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0.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0.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0.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0.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0.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0.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0.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0.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0.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0.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0.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0.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0.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0.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0.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0.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0.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0.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0.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0.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0.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0.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0.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0.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0.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0.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0.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0.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0.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0.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0.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0.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0.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0.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0.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0.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0.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0.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0.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0.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0.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0.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0.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0.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0.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0.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0.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0.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0.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0.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0.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0.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0.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0.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0.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0.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0.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0.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0.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0.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0.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0.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0.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0.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0.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0.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0.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0.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0.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0.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0.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0.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0.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0.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0.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0.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0.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0.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0.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0.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0.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0.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0.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0.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0.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0.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0.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0.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0.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0.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0.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0.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0.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0.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0.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0.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0.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0.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0.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0.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0.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0.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0.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0.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0.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0.5" customHeight="1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0.5" customHeight="1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0.5" customHeight="1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0.5" customHeight="1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0.5" customHeight="1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0.5" customHeight="1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0.5" customHeight="1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0.5" customHeight="1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0.5" customHeight="1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0.5" customHeight="1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0.5" customHeight="1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0.5" customHeight="1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0.5" customHeight="1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0.5" customHeight="1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0.5" customHeight="1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0.5" customHeight="1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0.5" customHeight="1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0.5" customHeight="1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0.5" customHeight="1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0.5" customHeight="1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0.5" customHeight="1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0.5" customHeight="1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0.5" customHeight="1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0.5" customHeight="1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0.5" customHeight="1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0.5" customHeight="1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0.5" customHeight="1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0.5" customHeight="1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0.5" customHeight="1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0.5" customHeight="1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0.5" customHeight="1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0.5" customHeight="1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0.5" customHeight="1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0.5" customHeight="1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0.5" customHeight="1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0.5" customHeight="1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0.5" customHeight="1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0.5" customHeight="1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0.5" customHeight="1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0.5" customHeight="1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0.5" customHeight="1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0.5" customHeight="1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0.5" customHeight="1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0.5" customHeight="1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0.5" customHeight="1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0.5" customHeight="1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0.5" customHeight="1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0.5" customHeight="1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0.5" customHeight="1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0.5" customHeight="1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0.5" customHeight="1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0.5" customHeight="1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0.5" customHeight="1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0.5" customHeight="1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0.5" customHeight="1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0.5" customHeight="1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0.5" customHeight="1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0.5" customHeight="1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0.5" customHeight="1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0.5" customHeight="1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0.5" customHeight="1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0.5" customHeight="1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0.5" customHeight="1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0.5" customHeight="1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0.5" customHeight="1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0.5" customHeight="1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0.5" customHeight="1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0.5" customHeight="1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0.5" customHeight="1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0.5" customHeight="1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0.5" customHeight="1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0.5" customHeight="1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0.5" customHeight="1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0.5" customHeight="1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0.5" customHeight="1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0.5" customHeight="1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0.5" customHeight="1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0.5" customHeight="1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0.5" customHeight="1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0.5" customHeight="1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0.5" customHeight="1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0.5" customHeight="1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0.5" customHeight="1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0.5" customHeight="1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0.5" customHeight="1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0.5" customHeight="1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0.5" customHeight="1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0.5" customHeight="1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0.5" customHeight="1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0.5" customHeight="1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0.5" customHeight="1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0.5" customHeight="1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0.5" customHeight="1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0.5" customHeight="1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0.5" customHeight="1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0.5" customHeight="1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0.5" customHeight="1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0.5" customHeight="1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0.5" customHeight="1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0.5" customHeight="1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0.5" customHeight="1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0.5" customHeight="1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0.5" customHeight="1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0.5" customHeight="1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0.5" customHeight="1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0.5" customHeight="1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0.5" customHeight="1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0.5" customHeight="1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0.5" customHeight="1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0.5" customHeight="1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0.5" customHeight="1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0.5" customHeight="1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0.5" customHeight="1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0.5" customHeight="1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0.5" customHeight="1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0.5" customHeight="1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0.5" customHeight="1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0.5" customHeight="1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0.5" customHeight="1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0.5" customHeight="1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0.5" customHeight="1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0.5" customHeight="1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0.5" customHeight="1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0.5" customHeight="1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0.5" customHeight="1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0.5" customHeight="1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0.5" customHeight="1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0.5" customHeight="1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0.5" customHeight="1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0.5" customHeight="1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0.5" customHeight="1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0.5" customHeight="1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0.5" customHeight="1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0.5" customHeight="1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0.5" customHeight="1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0.5" customHeight="1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0.5" customHeight="1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0.5" customHeight="1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0.5" customHeight="1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0.5" customHeight="1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0.5" customHeight="1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0.5" customHeight="1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0.5" customHeight="1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0.5" customHeight="1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0.5" customHeight="1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0.5" customHeight="1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0.5" customHeight="1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0.5" customHeight="1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0.5" customHeight="1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0.5" customHeight="1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0.5" customHeight="1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0.5" customHeight="1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0.5" customHeight="1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0.5" customHeight="1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0.5" customHeight="1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0.5" customHeight="1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0.5" customHeight="1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0.5" customHeight="1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0.5" customHeight="1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0.5" customHeight="1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0.5" customHeight="1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0.5" customHeight="1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0.5" customHeight="1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0.5" customHeight="1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0.5" customHeight="1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0.5" customHeight="1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0.5" customHeight="1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0.5" customHeight="1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0.5" customHeight="1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0.5" customHeight="1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0.5" customHeight="1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0.5" customHeight="1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0.5" customHeight="1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0.5" customHeight="1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0.5" customHeight="1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0.5" customHeight="1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0.5" customHeight="1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0.5" customHeight="1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0.5" customHeight="1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0.5" customHeight="1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0.5" customHeight="1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0.5" customHeight="1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0.5" customHeight="1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0.5" customHeight="1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0.5" customHeight="1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0.5" customHeight="1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0.5" customHeight="1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0.5" customHeight="1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0.5" customHeight="1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0.5" customHeight="1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0.5" customHeight="1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0.5" customHeight="1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0.5" customHeight="1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0.5" customHeight="1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0.5" customHeight="1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0.5" customHeight="1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0.5" customHeight="1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0.5" customHeight="1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0.5" customHeight="1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0.5" customHeight="1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0.5" customHeight="1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0.5" customHeight="1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0.5" customHeight="1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0.5" customHeight="1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0.5" customHeight="1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0.5" customHeight="1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0.5" customHeight="1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0.5" customHeight="1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0.5" customHeight="1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0.5" customHeight="1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0.5" customHeight="1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0.5" customHeight="1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0.5" customHeight="1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0.5" customHeight="1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0.5" customHeight="1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0.5" customHeight="1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0.5" customHeight="1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0.5" customHeight="1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0.5" customHeight="1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0.5" customHeight="1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0.5" customHeight="1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0.5" customHeight="1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0.5" customHeight="1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0.5" customHeight="1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0.5" customHeight="1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0.5" customHeight="1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0.5" customHeight="1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0.5" customHeight="1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0.5" customHeight="1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0.5" customHeight="1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0.5" customHeight="1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0.5" customHeight="1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0.5" customHeight="1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0.5" customHeight="1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0.5" customHeight="1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0.5" customHeight="1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0.5" customHeight="1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0.5" customHeight="1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0.5" customHeight="1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0.5" customHeight="1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0.5" customHeight="1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0.5" customHeight="1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0.5" customHeight="1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0.5" customHeight="1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0.5" customHeight="1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0.5" customHeight="1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0.5" customHeight="1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0.5" customHeight="1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0.5" customHeight="1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0.5" customHeight="1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0.5" customHeight="1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0.5" customHeight="1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0.5" customHeight="1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0.5" customHeight="1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0.5" customHeight="1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0.5" customHeight="1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0.5" customHeight="1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0.5" customHeight="1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0.5" customHeight="1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0.5" customHeight="1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0.5" customHeight="1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0.5" customHeight="1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0.5" customHeight="1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0.5" customHeight="1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0.5" customHeight="1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0.5" customHeight="1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0.5" customHeight="1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0.5" customHeight="1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0.5" customHeight="1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0.5" customHeight="1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0.5" customHeight="1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0.5" customHeight="1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0.5" customHeight="1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0.5" customHeight="1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0.5" customHeight="1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0.5" customHeight="1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0.5" customHeight="1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0.5" customHeight="1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0.5" customHeight="1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0.5" customHeight="1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0.5" customHeight="1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0.5" customHeight="1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0.5" customHeight="1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0.5" customHeight="1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0.5" customHeight="1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0.5" customHeight="1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0.5" customHeight="1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0.5" customHeight="1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0.5" customHeight="1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0.5" customHeight="1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0.5" customHeight="1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0.5" customHeight="1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0.5" customHeight="1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0.5" customHeight="1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0.5" customHeight="1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0.5" customHeight="1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0.5" customHeight="1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0.5" customHeight="1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0.5" customHeight="1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0.5" customHeight="1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0.5" customHeight="1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0.5" customHeight="1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0.5" customHeight="1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0.5" customHeight="1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0.5" customHeight="1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0.5" customHeight="1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0.5" customHeight="1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0.5" customHeight="1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0.5" customHeight="1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0.5" customHeight="1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0.5" customHeight="1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0.5" customHeight="1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0.5" customHeight="1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0.5" customHeight="1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0.5" customHeight="1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0.5" customHeight="1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0.5" customHeight="1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0.5" customHeight="1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0.5" customHeight="1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0.5" customHeight="1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0.5" customHeight="1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0.5" customHeight="1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0.5" customHeight="1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0.5" customHeight="1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0.5" customHeight="1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0.5" customHeight="1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0.5" customHeight="1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0.5" customHeight="1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0.5" customHeight="1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0.5" customHeight="1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0.5" customHeight="1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0.5" customHeight="1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0.5" customHeight="1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0.5" customHeight="1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0.5" customHeight="1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0.5" customHeight="1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0.5" customHeight="1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0.5" customHeight="1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0.5" customHeight="1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0.5" customHeight="1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0.5" customHeight="1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0.5" customHeight="1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0.5" customHeight="1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0.5" customHeight="1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0.5" customHeight="1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0.5" customHeight="1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0.5" customHeight="1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0.5" customHeight="1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0.5" customHeight="1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0.5" customHeight="1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0.5" customHeight="1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0.5" customHeight="1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0.5" customHeight="1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0.5" customHeight="1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0.5" customHeight="1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0.5" customHeight="1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0.5" customHeight="1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0.5" customHeight="1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0.5" customHeight="1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0.5" customHeight="1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0.5" customHeight="1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0.5" customHeight="1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0.5" customHeight="1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0.5" customHeight="1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0.5" customHeight="1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0.5" customHeight="1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0.5" customHeight="1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0.5" customHeight="1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0.5" customHeight="1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0.5" customHeight="1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0.5" customHeight="1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0.5" customHeight="1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0.5" customHeight="1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0.5" customHeight="1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0.5" customHeight="1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0.5" customHeight="1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0.5" customHeight="1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0.5" customHeight="1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0.5" customHeight="1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0.5" customHeight="1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0.5" customHeight="1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0.5" customHeight="1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0.5" customHeight="1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0.5" customHeight="1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spans="1:35" ht="10.5" customHeight="1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  <row r="1000" spans="1:35" ht="10.5" customHeight="1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</row>
    <row r="1001" spans="1:35" ht="10.5" customHeight="1" x14ac:dyDescent="0.3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</row>
    <row r="1002" spans="1:35" ht="10.5" customHeight="1" x14ac:dyDescent="0.3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</row>
    <row r="1003" spans="1:35" ht="10.5" customHeight="1" x14ac:dyDescent="0.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</row>
    <row r="1004" spans="1:35" ht="10.5" customHeight="1" x14ac:dyDescent="0.3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</row>
    <row r="1005" spans="1:35" ht="10.5" customHeight="1" x14ac:dyDescent="0.3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</row>
    <row r="1006" spans="1:35" ht="10.5" customHeight="1" x14ac:dyDescent="0.3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</row>
    <row r="1007" spans="1:35" ht="10.5" customHeight="1" x14ac:dyDescent="0.3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</row>
    <row r="1008" spans="1:35" ht="10.5" customHeight="1" x14ac:dyDescent="0.3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</row>
    <row r="1009" spans="1:35" ht="10.5" customHeight="1" x14ac:dyDescent="0.3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</row>
    <row r="1010" spans="1:35" ht="10.5" customHeight="1" x14ac:dyDescent="0.3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</row>
    <row r="1011" spans="1:35" ht="10.5" customHeight="1" x14ac:dyDescent="0.3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</row>
    <row r="1012" spans="1:35" ht="10.5" customHeight="1" x14ac:dyDescent="0.3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</row>
  </sheetData>
  <mergeCells count="10">
    <mergeCell ref="A17:F17"/>
    <mergeCell ref="H17:AI17"/>
    <mergeCell ref="A4:F4"/>
    <mergeCell ref="A1:AL1"/>
    <mergeCell ref="E28:N28"/>
    <mergeCell ref="A27:AI27"/>
    <mergeCell ref="A28:D28"/>
    <mergeCell ref="O28:AA28"/>
    <mergeCell ref="AB28:AI28"/>
    <mergeCell ref="F2:AL2"/>
  </mergeCells>
  <phoneticPr fontId="11" type="noConversion"/>
  <conditionalFormatting sqref="H3:AI4 H26:AI26">
    <cfRule type="expression" dxfId="3" priority="215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5:AL16">
    <cfRule type="expression" dxfId="2" priority="4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H18:AL25">
    <cfRule type="expression" dxfId="1" priority="1">
      <formula>OR(WEEKDAY(DATEVALUE(_xlfn.CONCAT(H$3,"-",LEFT(_xlfn.TEXTJOIN(",",1,_xlfn._xlws.FILTER(TEXT(DATE(2000,_xlfn.SEQUENCE(12),1),"MMMM"), ISNUMBER(SEARCH(TEXT(DATE(2000,_xlfn.SEQUENCE(12),1),"MMMM"),$A$2)),"")),3))))=1,WEEKDAY(DATEVALUE(_xlfn.CONCAT(H$3,"-",LEFT(_xlfn.TEXTJOIN(",",1,_xlfn._xlws.FILTER(TEXT(DATE(2000,_xlfn.SEQUENCE(12),1),"MMMM"), ISNUMBER(SEARCH(TEXT(DATE(2000,_xlfn.SEQUENCE(12),1),"MMMM"),$A$2)),"")),3))))=7)</formula>
    </cfRule>
  </conditionalFormatting>
  <conditionalFormatting sqref="AJ3:AL3">
    <cfRule type="expression" dxfId="0" priority="11">
      <formula>OR(WEEKDAY(DATEVALUE(_xlfn.CONCAT(AJ$3,"-",LEFT(_xlfn.TEXTJOIN(",",1,_xlfn._xlws.FILTER(TEXT(DATE(2000,_xlfn.SEQUENCE(12),1),"MMMM"), ISNUMBER(SEARCH(TEXT(DATE(2000,_xlfn.SEQUENCE(12),1),"MMMM"),$A$2)),"")),3))))=1,WEEKDAY(DATEVALUE(_xlfn.CONCAT(AJ$3,"-",LEFT(_xlfn.TEXTJOIN(",",1,_xlfn._xlws.FILTER(TEXT(DATE(2000,_xlfn.SEQUENCE(12),1),"MMMM"), ISNUMBER(SEARCH(TEXT(DATE(2000,_xlfn.SEQUENCE(12),1),"MMMM"),$A$2)),"")),3))))=7)</formula>
    </cfRule>
  </conditionalFormatting>
  <pageMargins left="0.43307086614173229" right="0.43307086614173229" top="0.35433070866141736" bottom="0.35433070866141736" header="0" footer="0"/>
  <pageSetup paperSize="9" scale="38" orientation="landscape" r:id="rId1"/>
  <ignoredErrors>
    <ignoredError sqref="I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Agosto  HMB</vt:lpstr>
      <vt:lpstr>'Agosto  HMB'!Area_de_impressao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Andrielli Giovanelli</dc:creator>
  <cp:lastModifiedBy>Serginalva Freitas</cp:lastModifiedBy>
  <dcterms:created xsi:type="dcterms:W3CDTF">2024-11-13T19:01:39Z</dcterms:created>
  <dcterms:modified xsi:type="dcterms:W3CDTF">2026-07-27T12:06:00Z</dcterms:modified>
</cp:coreProperties>
</file>