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Escala 16-31 Ago" sheetId="1" state="visible" r:id="rId1"/>
    <sheet xmlns:r="http://schemas.openxmlformats.org/officeDocument/2006/relationships" name="Times e Folguistas" sheetId="2" state="visible" r:id="rId2"/>
    <sheet xmlns:r="http://schemas.openxmlformats.org/officeDocument/2006/relationships" name="Premissas e Pendênci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ptos"/>
      <b val="1"/>
      <color rgb="FFFFFFFF"/>
      <sz val="9"/>
    </font>
    <font>
      <name val="Aptos"/>
      <sz val="9"/>
    </font>
    <font>
      <name val="Aptos"/>
      <i val="1"/>
      <color rgb="FFC00000"/>
      <sz val="9"/>
    </font>
    <font>
      <name val="Aptos"/>
      <i val="1"/>
      <color rgb="FF404040"/>
      <sz val="9"/>
    </font>
    <font>
      <name val="Aptos Display"/>
      <b val="1"/>
      <color rgb="FFFFFFFF"/>
      <sz val="16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F4B183"/>
      </patternFill>
    </fill>
    <fill>
      <patternFill patternType="solid">
        <fgColor rgb="FFEAF2F8"/>
      </patternFill>
    </fill>
  </fills>
  <borders count="13">
    <border>
      <left/>
      <right/>
      <top/>
      <bottom/>
      <diagonal/>
    </border>
    <border>
      <left style="thin">
        <color rgb="FFA6BBD5"/>
      </left>
      <right style="thin">
        <color rgb="FFA6BBD5"/>
      </right>
      <top style="thin">
        <color rgb="FFA6BBD5"/>
      </top>
      <bottom style="thin">
        <color rgb="FFA6BBD5"/>
      </bottom>
      <diagonal/>
    </border>
    <border>
      <left/>
      <right style="thin">
        <color rgb="FFE7E6E6"/>
      </right>
      <top/>
      <bottom style="thin">
        <color rgb="FFD9E2F3"/>
      </bottom>
      <diagonal/>
    </border>
    <border>
      <left style="thin">
        <color rgb="FFE7E6E6"/>
      </left>
      <right style="thin">
        <color rgb="FFE7E6E6"/>
      </right>
      <top/>
      <bottom style="thin">
        <color rgb="FFD9E2F3"/>
      </bottom>
      <diagonal/>
    </border>
    <border>
      <left style="thin">
        <color rgb="FFE7E6E6"/>
      </left>
      <right/>
      <top/>
      <bottom style="thin">
        <color rgb="FFD9E2F3"/>
      </bottom>
      <diagonal/>
    </border>
    <border>
      <left/>
      <right style="thin">
        <color rgb="FFE7E6E6"/>
      </right>
      <top style="thin">
        <color rgb="FFD9E2F3"/>
      </top>
      <bottom style="thin">
        <color rgb="FFD9E2F3"/>
      </bottom>
      <diagonal/>
    </border>
    <border>
      <left style="thin">
        <color rgb="FFE7E6E6"/>
      </left>
      <right style="thin">
        <color rgb="FFE7E6E6"/>
      </right>
      <top style="thin">
        <color rgb="FFD9E2F3"/>
      </top>
      <bottom style="thin">
        <color rgb="FFD9E2F3"/>
      </bottom>
      <diagonal/>
    </border>
    <border>
      <left style="thin">
        <color rgb="FFE7E6E6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7E6E6"/>
      </right>
      <top style="medium">
        <color rgb="FF17365D"/>
      </top>
      <bottom style="thin">
        <color rgb="FFD9E2F3"/>
      </bottom>
      <diagonal/>
    </border>
    <border>
      <left style="thin">
        <color rgb="FFE7E6E6"/>
      </left>
      <right style="thin">
        <color rgb="FFE7E6E6"/>
      </right>
      <top style="medium">
        <color rgb="FF17365D"/>
      </top>
      <bottom style="thin">
        <color rgb="FFD9E2F3"/>
      </bottom>
      <diagonal/>
    </border>
    <border>
      <left style="thin">
        <color rgb="FFA6BBD5"/>
      </left>
      <right/>
      <top/>
      <bottom/>
      <diagonal/>
    </border>
    <border>
      <left style="thin">
        <color rgb="FFA6BBD5"/>
      </left>
      <right style="thin">
        <color rgb="FFA6BBD5"/>
      </right>
      <top/>
      <bottom/>
      <diagonal/>
    </border>
    <border>
      <left style="thin">
        <color rgb="FFA6BBD5"/>
      </left>
      <right style="thin">
        <color rgb="FFA6BBD5"/>
      </right>
      <top/>
      <bottom style="thin">
        <color rgb="FFA6BBD5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4" borderId="5" applyAlignment="1" pivotButton="0" quotePrefix="0" xfId="0">
      <alignment vertical="center" wrapText="1"/>
    </xf>
    <xf numFmtId="0" fontId="2" fillId="4" borderId="6" applyAlignment="1" pivotButton="0" quotePrefix="0" xfId="0">
      <alignment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5" borderId="5" applyAlignment="1" pivotButton="0" quotePrefix="0" xfId="0">
      <alignment vertical="center" wrapText="1"/>
    </xf>
    <xf numFmtId="0" fontId="2" fillId="5" borderId="6" applyAlignment="1" pivotButton="0" quotePrefix="0" xfId="0">
      <alignment vertical="center" wrapText="1"/>
    </xf>
    <xf numFmtId="0" fontId="3" fillId="5" borderId="6" applyAlignment="1" pivotButton="0" quotePrefix="0" xfId="0">
      <alignment vertical="center" wrapText="1"/>
    </xf>
    <xf numFmtId="0" fontId="2" fillId="5" borderId="6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5" borderId="8" applyAlignment="1" pivotButton="0" quotePrefix="0" xfId="0">
      <alignment vertical="center" wrapText="1"/>
    </xf>
    <xf numFmtId="0" fontId="2" fillId="5" borderId="9" applyAlignment="1" pivotButton="0" quotePrefix="0" xfId="0">
      <alignment vertical="center" wrapText="1"/>
    </xf>
    <xf numFmtId="0" fontId="3" fillId="5" borderId="9" applyAlignment="1" pivotButton="0" quotePrefix="0" xfId="0">
      <alignment vertical="center" wrapText="1"/>
    </xf>
    <xf numFmtId="0" fontId="2" fillId="5" borderId="9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wrapText="1"/>
    </xf>
    <xf numFmtId="0" fontId="0" fillId="0" borderId="12" pivotButton="0" quotePrefix="0" xfId="0"/>
  </cellXfs>
  <cellStyles count="1">
    <cellStyle name="Normal" xfId="0" builtinId="0"/>
  </cellStyles>
  <dxfs count="6">
    <dxf>
      <font>
        <b val="1"/>
        <color rgb="FF9C5700"/>
      </font>
      <fill>
        <patternFill>
          <bgColor rgb="FFFCE4D6"/>
        </patternFill>
      </fill>
    </dxf>
    <dxf>
      <font>
        <b val="1"/>
        <color rgb="FFC00000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1F4E78"/>
      </font>
      <fill>
        <patternFill>
          <bgColor rgb="FFD9EAF7"/>
        </patternFill>
      </fill>
    </dxf>
    <dxf>
      <font>
        <b val="1"/>
        <color rgb="FFC00000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showGridLines="0" tabSelected="1" topLeftCell="A11" workbookViewId="0">
      <selection activeCell="D33" sqref="D33"/>
    </sheetView>
  </sheetViews>
  <sheetFormatPr baseColWidth="8" defaultRowHeight="13.8"/>
  <cols>
    <col width="19" customWidth="1" min="1" max="1"/>
    <col width="32" customWidth="1" min="2" max="2"/>
    <col width="34" customWidth="1" min="3" max="3"/>
    <col width="38" customWidth="1" min="4" max="4"/>
    <col width="15" customWidth="1" min="5" max="5"/>
    <col width="6" customWidth="1" min="6" max="21"/>
  </cols>
  <sheetData>
    <row r="1" ht="30" customHeight="1">
      <c r="A1" s="28" t="inlineStr">
        <is>
          <t>ESCALA OPERACIONAL — GM SP | SEGUNDA QUINZENA DE AGOSTO/2026</t>
        </is>
      </c>
    </row>
    <row r="2">
      <c r="A2" s="30" t="inlineStr">
        <is>
          <t>Grupo</t>
        </is>
      </c>
      <c r="B2" s="30" t="inlineStr">
        <is>
          <t>Colaborador / posição</t>
        </is>
      </c>
      <c r="C2" s="30" t="inlineStr">
        <is>
          <t>Função</t>
        </is>
      </c>
      <c r="D2" s="30" t="inlineStr">
        <is>
          <t>Plantão / regime</t>
        </is>
      </c>
      <c r="E2" s="30" t="inlineStr">
        <is>
          <t>Horário</t>
        </is>
      </c>
      <c r="F2" s="2" t="inlineStr">
        <is>
          <t>D</t>
        </is>
      </c>
      <c r="G2" s="30" t="inlineStr">
        <is>
          <t>S</t>
        </is>
      </c>
      <c r="H2" s="30" t="inlineStr">
        <is>
          <t>T</t>
        </is>
      </c>
      <c r="I2" s="30" t="inlineStr">
        <is>
          <t>Q</t>
        </is>
      </c>
      <c r="J2" s="30" t="inlineStr">
        <is>
          <t>Q</t>
        </is>
      </c>
      <c r="K2" s="30" t="inlineStr">
        <is>
          <t>S</t>
        </is>
      </c>
      <c r="L2" s="2" t="inlineStr">
        <is>
          <t>S</t>
        </is>
      </c>
      <c r="M2" s="2" t="inlineStr">
        <is>
          <t>D</t>
        </is>
      </c>
      <c r="N2" s="30" t="inlineStr">
        <is>
          <t>S</t>
        </is>
      </c>
      <c r="O2" s="30" t="inlineStr">
        <is>
          <t>T</t>
        </is>
      </c>
      <c r="P2" s="30" t="inlineStr">
        <is>
          <t>Q</t>
        </is>
      </c>
      <c r="Q2" s="30" t="inlineStr">
        <is>
          <t>Q</t>
        </is>
      </c>
      <c r="R2" s="30" t="inlineStr">
        <is>
          <t>S</t>
        </is>
      </c>
      <c r="S2" s="2" t="inlineStr">
        <is>
          <t>S</t>
        </is>
      </c>
      <c r="T2" s="2" t="inlineStr">
        <is>
          <t>D</t>
        </is>
      </c>
      <c r="U2" s="30" t="inlineStr">
        <is>
          <t>S</t>
        </is>
      </c>
    </row>
    <row r="3">
      <c r="A3" s="32" t="n"/>
      <c r="B3" s="32" t="n"/>
      <c r="C3" s="32" t="n"/>
      <c r="D3" s="32" t="n"/>
      <c r="E3" s="32" t="n"/>
      <c r="F3" s="2" t="n">
        <v>16</v>
      </c>
      <c r="G3" s="30" t="n">
        <v>17</v>
      </c>
      <c r="H3" s="30" t="n">
        <v>18</v>
      </c>
      <c r="I3" s="30" t="n">
        <v>19</v>
      </c>
      <c r="J3" s="30" t="n">
        <v>20</v>
      </c>
      <c r="K3" s="30" t="n">
        <v>21</v>
      </c>
      <c r="L3" s="2" t="n">
        <v>22</v>
      </c>
      <c r="M3" s="2" t="n">
        <v>23</v>
      </c>
      <c r="N3" s="30" t="n">
        <v>24</v>
      </c>
      <c r="O3" s="30" t="n">
        <v>25</v>
      </c>
      <c r="P3" s="30" t="n">
        <v>26</v>
      </c>
      <c r="Q3" s="30" t="n">
        <v>27</v>
      </c>
      <c r="R3" s="30" t="n">
        <v>28</v>
      </c>
      <c r="S3" s="2" t="n">
        <v>29</v>
      </c>
      <c r="T3" s="2" t="n">
        <v>30</v>
      </c>
      <c r="U3" s="30" t="n">
        <v>31</v>
      </c>
    </row>
    <row r="4">
      <c r="A4" s="3" t="inlineStr">
        <is>
          <t>ELÉTRICA</t>
        </is>
      </c>
      <c r="B4" s="4" t="inlineStr">
        <is>
          <t>Iranildo Silva dos Santos</t>
        </is>
      </c>
      <c r="C4" s="4" t="inlineStr">
        <is>
          <t>Eletricista</t>
        </is>
      </c>
      <c r="D4" s="4" t="inlineStr">
        <is>
          <t>Diurno par</t>
        </is>
      </c>
      <c r="E4" s="4" t="inlineStr">
        <is>
          <t>07:00–19:00</t>
        </is>
      </c>
      <c r="F4" s="5" t="inlineStr">
        <is>
          <t>P</t>
        </is>
      </c>
      <c r="G4" s="5" t="n"/>
      <c r="H4" s="5" t="inlineStr">
        <is>
          <t>P</t>
        </is>
      </c>
      <c r="I4" s="5" t="n"/>
      <c r="J4" s="5" t="inlineStr">
        <is>
          <t>P</t>
        </is>
      </c>
      <c r="K4" s="5" t="n"/>
      <c r="L4" s="5" t="inlineStr">
        <is>
          <t>P</t>
        </is>
      </c>
      <c r="M4" s="5" t="n"/>
      <c r="N4" s="5" t="inlineStr">
        <is>
          <t>P</t>
        </is>
      </c>
      <c r="O4" s="5" t="n"/>
      <c r="P4" s="5" t="inlineStr">
        <is>
          <t>P</t>
        </is>
      </c>
      <c r="Q4" s="5" t="n"/>
      <c r="R4" s="5" t="inlineStr">
        <is>
          <t>P</t>
        </is>
      </c>
      <c r="S4" s="5" t="n"/>
      <c r="T4" s="5" t="n"/>
      <c r="U4" s="5" t="inlineStr">
        <is>
          <t>P</t>
        </is>
      </c>
    </row>
    <row r="5">
      <c r="A5" s="6" t="inlineStr">
        <is>
          <t>ELÉTRICA</t>
        </is>
      </c>
      <c r="B5" s="7" t="inlineStr">
        <is>
          <t>Michael de Campos Eguez</t>
        </is>
      </c>
      <c r="C5" s="7" t="inlineStr">
        <is>
          <t>Eletricista</t>
        </is>
      </c>
      <c r="D5" s="7" t="inlineStr">
        <is>
          <t>Diurno ímpar</t>
        </is>
      </c>
      <c r="E5" s="7" t="inlineStr">
        <is>
          <t>07:00–19:00</t>
        </is>
      </c>
      <c r="F5" s="8" t="n"/>
      <c r="G5" s="8" t="inlineStr">
        <is>
          <t>P</t>
        </is>
      </c>
      <c r="H5" s="8" t="n"/>
      <c r="I5" s="8" t="inlineStr">
        <is>
          <t>P</t>
        </is>
      </c>
      <c r="J5" s="8" t="n"/>
      <c r="K5" s="8" t="inlineStr">
        <is>
          <t>P</t>
        </is>
      </c>
      <c r="L5" s="8" t="n"/>
      <c r="M5" s="8" t="inlineStr">
        <is>
          <t>P</t>
        </is>
      </c>
      <c r="N5" s="8" t="n"/>
      <c r="O5" s="8" t="inlineStr">
        <is>
          <t>P</t>
        </is>
      </c>
      <c r="P5" s="8" t="n"/>
      <c r="Q5" s="8" t="inlineStr">
        <is>
          <t>P</t>
        </is>
      </c>
      <c r="R5" s="8" t="n"/>
      <c r="S5" s="8" t="inlineStr">
        <is>
          <t>P</t>
        </is>
      </c>
      <c r="T5" s="8" t="n"/>
      <c r="U5" s="9" t="n"/>
    </row>
    <row r="6">
      <c r="A6" s="10" t="inlineStr">
        <is>
          <t>ELÉTRICA</t>
        </is>
      </c>
      <c r="B6" s="11" t="inlineStr">
        <is>
          <t>Cobertura pendente — noturno par</t>
        </is>
      </c>
      <c r="C6" s="11" t="inlineStr">
        <is>
          <t>Eletricista</t>
        </is>
      </c>
      <c r="D6" s="11" t="inlineStr">
        <is>
          <t>Noturno par</t>
        </is>
      </c>
      <c r="E6" s="11" t="inlineStr">
        <is>
          <t>19:00–07:00</t>
        </is>
      </c>
      <c r="F6" s="12" t="inlineStr">
        <is>
          <t>PC</t>
        </is>
      </c>
      <c r="G6" s="12" t="n"/>
      <c r="H6" s="12" t="inlineStr">
        <is>
          <t>PC</t>
        </is>
      </c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3" t="n"/>
    </row>
    <row r="7">
      <c r="A7" s="6" t="inlineStr">
        <is>
          <t>ELÉTRICA</t>
        </is>
      </c>
      <c r="B7" s="7" t="inlineStr">
        <is>
          <t>Diego Ferreira da Cunha</t>
        </is>
      </c>
      <c r="C7" s="7" t="inlineStr">
        <is>
          <t>Eletricista</t>
        </is>
      </c>
      <c r="D7" s="7" t="inlineStr">
        <is>
          <t>Noturno ímpar</t>
        </is>
      </c>
      <c r="E7" s="7" t="inlineStr">
        <is>
          <t>19:00–07:00</t>
        </is>
      </c>
      <c r="F7" s="8" t="n"/>
      <c r="G7" s="8" t="inlineStr">
        <is>
          <t>P</t>
        </is>
      </c>
      <c r="H7" s="8" t="n"/>
      <c r="I7" s="8" t="inlineStr">
        <is>
          <t>P</t>
        </is>
      </c>
      <c r="J7" s="8" t="n"/>
      <c r="K7" s="8" t="inlineStr">
        <is>
          <t>P</t>
        </is>
      </c>
      <c r="L7" s="8" t="n"/>
      <c r="M7" s="8" t="inlineStr">
        <is>
          <t>P</t>
        </is>
      </c>
      <c r="N7" s="8" t="n"/>
      <c r="O7" s="8" t="inlineStr">
        <is>
          <t>P</t>
        </is>
      </c>
      <c r="P7" s="8" t="n"/>
      <c r="Q7" s="8" t="inlineStr">
        <is>
          <t>P</t>
        </is>
      </c>
      <c r="R7" s="8" t="n"/>
      <c r="S7" s="8" t="n"/>
      <c r="T7" s="8" t="n"/>
      <c r="U7" s="9" t="inlineStr">
        <is>
          <t>P</t>
        </is>
      </c>
    </row>
    <row r="8">
      <c r="A8" s="6" t="inlineStr">
        <is>
          <t>ELÉTRICA</t>
        </is>
      </c>
      <c r="B8" s="7" t="inlineStr">
        <is>
          <t>Marcelo Batista de Jesus</t>
        </is>
      </c>
      <c r="C8" s="7" t="inlineStr">
        <is>
          <t>Eletricista</t>
        </is>
      </c>
      <c r="D8" s="7" t="inlineStr">
        <is>
          <t>Folguista diurno</t>
        </is>
      </c>
      <c r="E8" s="7" t="inlineStr">
        <is>
          <t>07:00–19:00</t>
        </is>
      </c>
      <c r="F8" s="8" t="inlineStr">
        <is>
          <t>P</t>
        </is>
      </c>
      <c r="G8" s="8" t="n"/>
      <c r="H8" s="8" t="inlineStr">
        <is>
          <t>P</t>
        </is>
      </c>
      <c r="I8" s="8" t="n"/>
      <c r="J8" s="8" t="inlineStr">
        <is>
          <t>P</t>
        </is>
      </c>
      <c r="K8" s="8" t="n"/>
      <c r="L8" s="8" t="inlineStr">
        <is>
          <t>P</t>
        </is>
      </c>
      <c r="M8" s="8" t="n"/>
      <c r="N8" s="8" t="inlineStr">
        <is>
          <t>P</t>
        </is>
      </c>
      <c r="O8" s="8" t="n"/>
      <c r="P8" s="8" t="inlineStr">
        <is>
          <t>P</t>
        </is>
      </c>
      <c r="Q8" s="8" t="n"/>
      <c r="R8" s="8" t="inlineStr">
        <is>
          <t>P</t>
        </is>
      </c>
      <c r="S8" s="8" t="n"/>
      <c r="T8" s="8" t="inlineStr">
        <is>
          <t>P</t>
        </is>
      </c>
      <c r="U8" s="9" t="inlineStr">
        <is>
          <t>P</t>
        </is>
      </c>
    </row>
    <row r="9">
      <c r="A9" s="6" t="inlineStr">
        <is>
          <t>ELÉTRICA</t>
        </is>
      </c>
      <c r="B9" s="7" t="inlineStr">
        <is>
          <t>Diego Reimberg</t>
        </is>
      </c>
      <c r="C9" s="7" t="inlineStr">
        <is>
          <t>Eletricista</t>
        </is>
      </c>
      <c r="D9" s="7" t="inlineStr">
        <is>
          <t>Folguista noturno</t>
        </is>
      </c>
      <c r="E9" s="7" t="inlineStr">
        <is>
          <t>19:00–07:00</t>
        </is>
      </c>
      <c r="F9" s="8" t="n"/>
      <c r="G9" s="8" t="inlineStr">
        <is>
          <t>P</t>
        </is>
      </c>
      <c r="H9" s="8" t="n"/>
      <c r="I9" s="8" t="inlineStr">
        <is>
          <t>P</t>
        </is>
      </c>
      <c r="J9" s="8" t="n"/>
      <c r="K9" s="8" t="inlineStr">
        <is>
          <t>P</t>
        </is>
      </c>
      <c r="L9" s="8" t="n"/>
      <c r="M9" s="8" t="inlineStr">
        <is>
          <t>P</t>
        </is>
      </c>
      <c r="N9" s="8" t="n"/>
      <c r="O9" s="8" t="n"/>
      <c r="P9" s="8" t="n"/>
      <c r="Q9" s="8" t="inlineStr">
        <is>
          <t>P</t>
        </is>
      </c>
      <c r="R9" s="8" t="n"/>
      <c r="S9" s="8" t="inlineStr">
        <is>
          <t>P</t>
        </is>
      </c>
      <c r="T9" s="8" t="inlineStr">
        <is>
          <t>P</t>
        </is>
      </c>
      <c r="U9" s="9" t="n"/>
    </row>
    <row r="10">
      <c r="A10" s="14" t="inlineStr">
        <is>
          <t>ELÉTRICA</t>
        </is>
      </c>
      <c r="B10" s="15" t="inlineStr">
        <is>
          <t>Osmar Silva</t>
        </is>
      </c>
      <c r="C10" s="15" t="inlineStr">
        <is>
          <t>Eletricista</t>
        </is>
      </c>
      <c r="D10" s="16" t="inlineStr">
        <is>
          <t>Noturno par — provisório</t>
        </is>
      </c>
      <c r="E10" s="15" t="inlineStr">
        <is>
          <t>19:00–07:00</t>
        </is>
      </c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inlineStr">
        <is>
          <t>P</t>
        </is>
      </c>
      <c r="O10" s="17" t="n"/>
      <c r="P10" s="17" t="inlineStr">
        <is>
          <t>P</t>
        </is>
      </c>
      <c r="Q10" s="17" t="n"/>
      <c r="R10" s="17" t="inlineStr">
        <is>
          <t>P</t>
        </is>
      </c>
      <c r="S10" s="17" t="n"/>
      <c r="T10" s="17" t="inlineStr">
        <is>
          <t>P</t>
        </is>
      </c>
      <c r="U10" s="18" t="n"/>
    </row>
    <row r="11">
      <c r="A11" s="14" t="inlineStr">
        <is>
          <t>ELÉTRICA</t>
        </is>
      </c>
      <c r="B11" s="15" t="inlineStr">
        <is>
          <t>Caio Pereira</t>
        </is>
      </c>
      <c r="C11" s="15" t="inlineStr">
        <is>
          <t>Eletricista</t>
        </is>
      </c>
      <c r="D11" s="16" t="inlineStr">
        <is>
          <t>Folguista volante — provisório diurno par</t>
        </is>
      </c>
      <c r="E11" s="15" t="inlineStr">
        <is>
          <t>07:00–19:00</t>
        </is>
      </c>
      <c r="F11" s="17" t="n"/>
      <c r="G11" s="17" t="n"/>
      <c r="H11" s="17" t="n"/>
      <c r="I11" s="17" t="n"/>
      <c r="J11" s="17" t="inlineStr">
        <is>
          <t>P</t>
        </is>
      </c>
      <c r="K11" s="17" t="n"/>
      <c r="L11" s="17" t="inlineStr">
        <is>
          <t>P</t>
        </is>
      </c>
      <c r="M11" s="17" t="n"/>
      <c r="N11" s="17" t="inlineStr">
        <is>
          <t>P</t>
        </is>
      </c>
      <c r="O11" s="17" t="n"/>
      <c r="P11" s="17" t="inlineStr">
        <is>
          <t>P</t>
        </is>
      </c>
      <c r="Q11" s="17" t="n"/>
      <c r="R11" s="17" t="inlineStr">
        <is>
          <t>P</t>
        </is>
      </c>
      <c r="S11" s="17" t="n"/>
      <c r="T11" s="17" t="inlineStr">
        <is>
          <t>P</t>
        </is>
      </c>
      <c r="U11" s="18" t="n"/>
    </row>
    <row r="12">
      <c r="A12" s="19" t="inlineStr">
        <is>
          <t>AUX. ELÉTRICA</t>
        </is>
      </c>
      <c r="B12" s="20" t="inlineStr">
        <is>
          <t>Ronaldo Manoel dos Santos</t>
        </is>
      </c>
      <c r="C12" s="20" t="inlineStr">
        <is>
          <t>Aux. de Eletricista</t>
        </is>
      </c>
      <c r="D12" s="21" t="inlineStr">
        <is>
          <t>Diurno par — provisório</t>
        </is>
      </c>
      <c r="E12" s="20" t="inlineStr">
        <is>
          <t>07:00–19:00</t>
        </is>
      </c>
      <c r="F12" s="22" t="n"/>
      <c r="G12" s="22" t="n"/>
      <c r="H12" s="22" t="n"/>
      <c r="I12" s="22" t="inlineStr">
        <is>
          <t>INT</t>
        </is>
      </c>
      <c r="J12" s="22" t="inlineStr">
        <is>
          <t>P</t>
        </is>
      </c>
      <c r="K12" s="22" t="n"/>
      <c r="L12" s="22" t="inlineStr">
        <is>
          <t>P</t>
        </is>
      </c>
      <c r="M12" s="22" t="n"/>
      <c r="N12" s="22" t="inlineStr">
        <is>
          <t>P</t>
        </is>
      </c>
      <c r="O12" s="22" t="n"/>
      <c r="P12" s="22" t="inlineStr">
        <is>
          <t>P</t>
        </is>
      </c>
      <c r="Q12" s="22" t="n"/>
      <c r="R12" s="22" t="inlineStr">
        <is>
          <t>P</t>
        </is>
      </c>
      <c r="S12" s="22" t="n"/>
      <c r="T12" s="22" t="inlineStr">
        <is>
          <t>P</t>
        </is>
      </c>
      <c r="U12" s="22" t="n"/>
    </row>
    <row r="13">
      <c r="A13" s="6" t="inlineStr">
        <is>
          <t>AUX. ELÉTRICA</t>
        </is>
      </c>
      <c r="B13" s="7" t="inlineStr">
        <is>
          <t>Jeferson Souza da Silva</t>
        </is>
      </c>
      <c r="C13" s="7" t="inlineStr">
        <is>
          <t>Aux. de Eletricista</t>
        </is>
      </c>
      <c r="D13" s="7" t="inlineStr">
        <is>
          <t>Diurno ímpar</t>
        </is>
      </c>
      <c r="E13" s="7" t="inlineStr">
        <is>
          <t>07:00–19:00</t>
        </is>
      </c>
      <c r="F13" s="8" t="n"/>
      <c r="G13" s="8" t="inlineStr">
        <is>
          <t>P</t>
        </is>
      </c>
      <c r="H13" s="8" t="n"/>
      <c r="I13" s="8" t="inlineStr">
        <is>
          <t>P</t>
        </is>
      </c>
      <c r="J13" s="8" t="n"/>
      <c r="K13" s="8" t="inlineStr">
        <is>
          <t>P</t>
        </is>
      </c>
      <c r="L13" s="8" t="n"/>
      <c r="M13" s="8" t="inlineStr">
        <is>
          <t>P</t>
        </is>
      </c>
      <c r="N13" s="8" t="n"/>
      <c r="O13" s="8" t="inlineStr">
        <is>
          <t>P</t>
        </is>
      </c>
      <c r="P13" s="8" t="n"/>
      <c r="Q13" s="8" t="inlineStr">
        <is>
          <t>P</t>
        </is>
      </c>
      <c r="R13" s="8" t="n"/>
      <c r="S13" s="8" t="n"/>
      <c r="T13" s="8" t="n"/>
      <c r="U13" s="9" t="inlineStr">
        <is>
          <t>P</t>
        </is>
      </c>
    </row>
    <row r="14">
      <c r="A14" s="6" t="inlineStr">
        <is>
          <t>AUX. ELÉTRICA</t>
        </is>
      </c>
      <c r="B14" s="7" t="inlineStr">
        <is>
          <t>Lucas Henrique Martins</t>
        </is>
      </c>
      <c r="C14" s="7" t="inlineStr">
        <is>
          <t>Aux. de Eletricista</t>
        </is>
      </c>
      <c r="D14" s="7" t="inlineStr">
        <is>
          <t>Noturno par</t>
        </is>
      </c>
      <c r="E14" s="7" t="inlineStr">
        <is>
          <t>19:00–07:00</t>
        </is>
      </c>
      <c r="F14" s="8" t="n"/>
      <c r="G14" s="8" t="n"/>
      <c r="H14" s="8" t="inlineStr">
        <is>
          <t>P</t>
        </is>
      </c>
      <c r="I14" s="8" t="n"/>
      <c r="J14" s="8" t="inlineStr">
        <is>
          <t>P</t>
        </is>
      </c>
      <c r="K14" s="8" t="n"/>
      <c r="L14" s="8" t="n"/>
      <c r="M14" s="8" t="n"/>
      <c r="N14" s="8" t="inlineStr">
        <is>
          <t>P</t>
        </is>
      </c>
      <c r="O14" s="8" t="n"/>
      <c r="P14" s="8" t="inlineStr">
        <is>
          <t>P</t>
        </is>
      </c>
      <c r="Q14" s="8" t="n"/>
      <c r="R14" s="8" t="inlineStr">
        <is>
          <t>P</t>
        </is>
      </c>
      <c r="S14" s="8" t="n"/>
      <c r="T14" s="8" t="inlineStr">
        <is>
          <t>P</t>
        </is>
      </c>
      <c r="U14" s="9" t="n"/>
    </row>
    <row r="15">
      <c r="A15" s="10" t="inlineStr">
        <is>
          <t>AUX. ELÉTRICA</t>
        </is>
      </c>
      <c r="B15" s="11" t="inlineStr">
        <is>
          <t>Em processo de contratação</t>
        </is>
      </c>
      <c r="C15" s="11" t="inlineStr">
        <is>
          <t>Aux. de Eletricista</t>
        </is>
      </c>
      <c r="D15" s="11" t="inlineStr">
        <is>
          <t>Noturno ímpar</t>
        </is>
      </c>
      <c r="E15" s="11" t="inlineStr">
        <is>
          <t>19:00–07:00</t>
        </is>
      </c>
      <c r="F15" s="12" t="n"/>
      <c r="G15" s="12" t="inlineStr">
        <is>
          <t>PC</t>
        </is>
      </c>
      <c r="H15" s="12" t="n"/>
      <c r="I15" s="12" t="inlineStr">
        <is>
          <t>PC</t>
        </is>
      </c>
      <c r="J15" s="12" t="n"/>
      <c r="K15" s="12" t="inlineStr">
        <is>
          <t>PC</t>
        </is>
      </c>
      <c r="L15" s="12" t="n"/>
      <c r="M15" s="12" t="inlineStr">
        <is>
          <t>PC</t>
        </is>
      </c>
      <c r="N15" s="12" t="n"/>
      <c r="O15" s="12" t="inlineStr">
        <is>
          <t>PC</t>
        </is>
      </c>
      <c r="P15" s="12" t="n"/>
      <c r="Q15" s="12" t="inlineStr">
        <is>
          <t>PC</t>
        </is>
      </c>
      <c r="R15" s="12" t="n"/>
      <c r="S15" s="12" t="inlineStr">
        <is>
          <t>PC</t>
        </is>
      </c>
      <c r="T15" s="12" t="n"/>
      <c r="U15" s="13" t="inlineStr">
        <is>
          <t>PC</t>
        </is>
      </c>
    </row>
    <row r="16">
      <c r="A16" s="10" t="inlineStr">
        <is>
          <t>AUX. ELÉTRICA</t>
        </is>
      </c>
      <c r="B16" s="11" t="inlineStr">
        <is>
          <t>Em processo de contratação</t>
        </is>
      </c>
      <c r="C16" s="11" t="inlineStr">
        <is>
          <t>Aux. de Eletricista</t>
        </is>
      </c>
      <c r="D16" s="11" t="inlineStr">
        <is>
          <t>Folguista noturno</t>
        </is>
      </c>
      <c r="E16" s="11" t="inlineStr">
        <is>
          <t>19:00–07:00</t>
        </is>
      </c>
      <c r="F16" s="12" t="inlineStr">
        <is>
          <t>PC</t>
        </is>
      </c>
      <c r="G16" s="12" t="n"/>
      <c r="H16" s="12" t="inlineStr">
        <is>
          <t>PC</t>
        </is>
      </c>
      <c r="I16" s="12" t="n"/>
      <c r="J16" s="12" t="inlineStr">
        <is>
          <t>PC</t>
        </is>
      </c>
      <c r="K16" s="12" t="n"/>
      <c r="L16" s="12" t="inlineStr">
        <is>
          <t>PC</t>
        </is>
      </c>
      <c r="M16" s="12" t="n"/>
      <c r="N16" s="12" t="inlineStr">
        <is>
          <t>PC</t>
        </is>
      </c>
      <c r="O16" s="12" t="n"/>
      <c r="P16" s="12" t="inlineStr">
        <is>
          <t>PC</t>
        </is>
      </c>
      <c r="Q16" s="12" t="n"/>
      <c r="R16" s="12" t="inlineStr">
        <is>
          <t>PC</t>
        </is>
      </c>
      <c r="S16" s="12" t="n"/>
      <c r="T16" s="12" t="inlineStr">
        <is>
          <t>PC</t>
        </is>
      </c>
      <c r="U16" s="13" t="n"/>
    </row>
    <row r="17">
      <c r="A17" s="3" t="inlineStr">
        <is>
          <t>CLIMATIZAÇÃO</t>
        </is>
      </c>
      <c r="B17" s="4" t="inlineStr">
        <is>
          <t>Carlos Alberto Bomfim</t>
        </is>
      </c>
      <c r="C17" s="4" t="inlineStr">
        <is>
          <t>Técnico de Climatização</t>
        </is>
      </c>
      <c r="D17" s="4" t="inlineStr">
        <is>
          <t>Diurno par</t>
        </is>
      </c>
      <c r="E17" s="4" t="inlineStr">
        <is>
          <t>07:00–19:00</t>
        </is>
      </c>
      <c r="F17" s="5" t="inlineStr">
        <is>
          <t>P</t>
        </is>
      </c>
      <c r="G17" s="5" t="n"/>
      <c r="H17" s="5" t="inlineStr">
        <is>
          <t>P</t>
        </is>
      </c>
      <c r="I17" s="5" t="n"/>
      <c r="J17" s="5" t="inlineStr">
        <is>
          <t>P</t>
        </is>
      </c>
      <c r="K17" s="5" t="n"/>
      <c r="L17" s="5" t="inlineStr">
        <is>
          <t>P</t>
        </is>
      </c>
      <c r="M17" s="5" t="n"/>
      <c r="N17" s="5" t="inlineStr">
        <is>
          <t>P</t>
        </is>
      </c>
      <c r="O17" s="5" t="n"/>
      <c r="P17" s="5" t="inlineStr">
        <is>
          <t>P</t>
        </is>
      </c>
      <c r="Q17" s="5" t="n"/>
      <c r="R17" s="5" t="inlineStr">
        <is>
          <t>P</t>
        </is>
      </c>
      <c r="S17" s="5" t="n"/>
      <c r="T17" s="5" t="inlineStr">
        <is>
          <t>P</t>
        </is>
      </c>
      <c r="U17" s="5" t="n"/>
    </row>
    <row r="18">
      <c r="A18" s="6" t="inlineStr">
        <is>
          <t>CLIMATIZAÇÃO</t>
        </is>
      </c>
      <c r="B18" s="7" t="inlineStr">
        <is>
          <t>Douglas Rodrigues</t>
        </is>
      </c>
      <c r="C18" s="7" t="inlineStr">
        <is>
          <t>Técnico de Climatização</t>
        </is>
      </c>
      <c r="D18" s="7" t="inlineStr">
        <is>
          <t>Diurno ímpar</t>
        </is>
      </c>
      <c r="E18" s="7" t="inlineStr">
        <is>
          <t>07:00–19:00</t>
        </is>
      </c>
      <c r="F18" s="8" t="n"/>
      <c r="G18" s="8" t="inlineStr">
        <is>
          <t>P</t>
        </is>
      </c>
      <c r="H18" s="8" t="n"/>
      <c r="I18" s="8" t="inlineStr">
        <is>
          <t>P</t>
        </is>
      </c>
      <c r="J18" s="8" t="n"/>
      <c r="K18" s="8" t="n"/>
      <c r="L18" s="8" t="n"/>
      <c r="M18" s="8" t="inlineStr">
        <is>
          <t>P</t>
        </is>
      </c>
      <c r="N18" s="8" t="n"/>
      <c r="O18" s="8" t="inlineStr">
        <is>
          <t>P</t>
        </is>
      </c>
      <c r="P18" s="8" t="n"/>
      <c r="Q18" s="8" t="inlineStr">
        <is>
          <t>P</t>
        </is>
      </c>
      <c r="R18" s="8" t="n"/>
      <c r="S18" s="8" t="inlineStr">
        <is>
          <t>P</t>
        </is>
      </c>
      <c r="T18" s="8" t="n"/>
      <c r="U18" s="9" t="inlineStr">
        <is>
          <t>P</t>
        </is>
      </c>
    </row>
    <row r="19">
      <c r="A19" s="6" t="inlineStr">
        <is>
          <t>CLIMATIZAÇÃO</t>
        </is>
      </c>
      <c r="B19" s="7" t="inlineStr">
        <is>
          <t>Gabriel Passareni Trindade Silva</t>
        </is>
      </c>
      <c r="C19" s="7" t="inlineStr">
        <is>
          <t>Técnico de Climatização</t>
        </is>
      </c>
      <c r="D19" s="7" t="inlineStr">
        <is>
          <t>Noturno par</t>
        </is>
      </c>
      <c r="E19" s="7" t="inlineStr">
        <is>
          <t>19:00–07:00</t>
        </is>
      </c>
      <c r="F19" s="8" t="n"/>
      <c r="G19" s="8" t="n"/>
      <c r="H19" s="8" t="inlineStr">
        <is>
          <t>P</t>
        </is>
      </c>
      <c r="I19" s="8" t="n"/>
      <c r="J19" s="8" t="inlineStr">
        <is>
          <t>P</t>
        </is>
      </c>
      <c r="K19" s="8" t="n"/>
      <c r="L19" s="8" t="n"/>
      <c r="M19" s="8" t="n"/>
      <c r="N19" s="8" t="inlineStr">
        <is>
          <t>P</t>
        </is>
      </c>
      <c r="O19" s="8" t="n"/>
      <c r="P19" s="8" t="inlineStr">
        <is>
          <t>P</t>
        </is>
      </c>
      <c r="Q19" s="8" t="n"/>
      <c r="R19" s="8" t="inlineStr">
        <is>
          <t>P</t>
        </is>
      </c>
      <c r="S19" s="8" t="n"/>
      <c r="T19" s="8" t="inlineStr">
        <is>
          <t>P</t>
        </is>
      </c>
      <c r="U19" s="9" t="n"/>
    </row>
    <row r="20">
      <c r="A20" s="6" t="inlineStr">
        <is>
          <t>CLIMATIZAÇÃO</t>
        </is>
      </c>
      <c r="B20" s="7" t="inlineStr">
        <is>
          <t>Lesle Venini Izidoro dos Santos</t>
        </is>
      </c>
      <c r="C20" s="7" t="inlineStr">
        <is>
          <t>Técnico de Climatização</t>
        </is>
      </c>
      <c r="D20" s="7" t="inlineStr">
        <is>
          <t>Noturno ímpar</t>
        </is>
      </c>
      <c r="E20" s="7" t="inlineStr">
        <is>
          <t>19:00–07:00</t>
        </is>
      </c>
      <c r="F20" s="8" t="n"/>
      <c r="G20" s="8" t="inlineStr">
        <is>
          <t>P</t>
        </is>
      </c>
      <c r="H20" s="8" t="n"/>
      <c r="I20" s="8" t="inlineStr">
        <is>
          <t>P</t>
        </is>
      </c>
      <c r="J20" s="8" t="n"/>
      <c r="K20" s="8" t="inlineStr">
        <is>
          <t>P</t>
        </is>
      </c>
      <c r="L20" s="8" t="n"/>
      <c r="M20" s="8" t="n"/>
      <c r="N20" s="8" t="n"/>
      <c r="O20" s="8" t="inlineStr">
        <is>
          <t>P</t>
        </is>
      </c>
      <c r="P20" s="8" t="n"/>
      <c r="Q20" s="8" t="inlineStr">
        <is>
          <t>P</t>
        </is>
      </c>
      <c r="R20" s="8" t="n"/>
      <c r="S20" s="8" t="inlineStr">
        <is>
          <t>P</t>
        </is>
      </c>
      <c r="T20" s="8" t="n"/>
      <c r="U20" s="9" t="inlineStr">
        <is>
          <t>P</t>
        </is>
      </c>
    </row>
    <row r="21">
      <c r="A21" s="6" t="inlineStr">
        <is>
          <t>CLIMATIZAÇÃO</t>
        </is>
      </c>
      <c r="B21" s="7" t="inlineStr">
        <is>
          <t>Israel Pereira Bomfim</t>
        </is>
      </c>
      <c r="C21" s="7" t="inlineStr">
        <is>
          <t>Técnico de Climatização</t>
        </is>
      </c>
      <c r="D21" s="7" t="inlineStr">
        <is>
          <t>Folguista diurno — 12x36 par</t>
        </is>
      </c>
      <c r="E21" s="7" t="inlineStr">
        <is>
          <t>07:00–19:00</t>
        </is>
      </c>
      <c r="F21" s="8" t="inlineStr">
        <is>
          <t>P</t>
        </is>
      </c>
      <c r="G21" s="8" t="n"/>
      <c r="H21" s="8" t="inlineStr">
        <is>
          <t>P</t>
        </is>
      </c>
      <c r="I21" s="8" t="n"/>
      <c r="J21" s="8" t="inlineStr">
        <is>
          <t>P</t>
        </is>
      </c>
      <c r="K21" s="8" t="n"/>
      <c r="L21" s="8" t="inlineStr">
        <is>
          <t>P</t>
        </is>
      </c>
      <c r="M21" s="8" t="n"/>
      <c r="N21" s="8" t="inlineStr">
        <is>
          <t>P</t>
        </is>
      </c>
      <c r="O21" s="8" t="n"/>
      <c r="P21" s="8" t="inlineStr">
        <is>
          <t>P</t>
        </is>
      </c>
      <c r="Q21" s="8" t="n"/>
      <c r="R21" s="8" t="inlineStr">
        <is>
          <t>P</t>
        </is>
      </c>
      <c r="S21" s="8" t="n"/>
      <c r="T21" s="8" t="inlineStr">
        <is>
          <t>P</t>
        </is>
      </c>
      <c r="U21" s="9" t="n"/>
    </row>
    <row r="22">
      <c r="A22" s="14" t="inlineStr">
        <is>
          <t>CLIMATIZAÇÃO</t>
        </is>
      </c>
      <c r="B22" s="15" t="inlineStr">
        <is>
          <t>Claudemir Ribeiro dos Santos</t>
        </is>
      </c>
      <c r="C22" s="15" t="inlineStr">
        <is>
          <t>Técnico de Climatização</t>
        </is>
      </c>
      <c r="D22" s="16" t="inlineStr">
        <is>
          <t>Folguista diurno — provisório par</t>
        </is>
      </c>
      <c r="E22" s="15" t="inlineStr">
        <is>
          <t>07:00–19:00</t>
        </is>
      </c>
      <c r="F22" s="17" t="n"/>
      <c r="G22" s="17" t="n"/>
      <c r="H22" s="17" t="n"/>
      <c r="I22" s="17" t="inlineStr">
        <is>
          <t>INT</t>
        </is>
      </c>
      <c r="J22" s="17" t="inlineStr">
        <is>
          <t>P</t>
        </is>
      </c>
      <c r="K22" s="17" t="n"/>
      <c r="L22" s="17" t="inlineStr">
        <is>
          <t>P</t>
        </is>
      </c>
      <c r="M22" s="17" t="n"/>
      <c r="N22" s="17" t="inlineStr">
        <is>
          <t>P</t>
        </is>
      </c>
      <c r="O22" s="17" t="n"/>
      <c r="P22" s="17" t="inlineStr">
        <is>
          <t>P</t>
        </is>
      </c>
      <c r="Q22" s="17" t="n"/>
      <c r="R22" s="17" t="inlineStr">
        <is>
          <t>P</t>
        </is>
      </c>
      <c r="S22" s="17" t="n"/>
      <c r="T22" s="17" t="inlineStr">
        <is>
          <t>P</t>
        </is>
      </c>
      <c r="U22" s="18" t="n"/>
    </row>
    <row r="23">
      <c r="A23" s="14" t="inlineStr">
        <is>
          <t>AUX. CLIMATIZAÇÃO</t>
        </is>
      </c>
      <c r="B23" s="15" t="inlineStr">
        <is>
          <t>Gerson Castro</t>
        </is>
      </c>
      <c r="C23" s="15" t="inlineStr">
        <is>
          <t>Aux. Manutenção / Climatização</t>
        </is>
      </c>
      <c r="D23" s="16" t="inlineStr">
        <is>
          <t>Diurno par</t>
        </is>
      </c>
      <c r="E23" s="15" t="inlineStr">
        <is>
          <t>07:00–19:00</t>
        </is>
      </c>
      <c r="F23" s="17" t="inlineStr">
        <is>
          <t>P</t>
        </is>
      </c>
      <c r="G23" s="17" t="n"/>
      <c r="H23" s="17" t="inlineStr">
        <is>
          <t>P</t>
        </is>
      </c>
      <c r="I23" s="17" t="n"/>
      <c r="J23" s="17" t="inlineStr">
        <is>
          <t>P</t>
        </is>
      </c>
      <c r="K23" s="17" t="n"/>
      <c r="L23" s="17" t="n"/>
      <c r="M23" s="17" t="n"/>
      <c r="N23" s="17" t="inlineStr">
        <is>
          <t>P</t>
        </is>
      </c>
      <c r="O23" s="17" t="n"/>
      <c r="P23" s="17" t="inlineStr">
        <is>
          <t>P</t>
        </is>
      </c>
      <c r="Q23" s="17" t="n"/>
      <c r="R23" s="17" t="inlineStr">
        <is>
          <t>P</t>
        </is>
      </c>
      <c r="S23" s="17" t="n"/>
      <c r="T23" s="17" t="n"/>
      <c r="U23" s="18" t="n"/>
    </row>
    <row r="24">
      <c r="A24" s="3" t="inlineStr">
        <is>
          <t>AUX. CLIMATIZAÇÃO</t>
        </is>
      </c>
      <c r="B24" s="4" t="inlineStr">
        <is>
          <t>Gustavo Rafael Pereira Vargas</t>
        </is>
      </c>
      <c r="C24" s="4" t="inlineStr">
        <is>
          <t>Aux. Manutenção / Climatização</t>
        </is>
      </c>
      <c r="D24" s="4" t="inlineStr">
        <is>
          <t>Diurno ímpar</t>
        </is>
      </c>
      <c r="E24" s="4" t="inlineStr">
        <is>
          <t>07:00–19:00</t>
        </is>
      </c>
      <c r="F24" s="5" t="n"/>
      <c r="G24" s="5" t="inlineStr">
        <is>
          <t>P</t>
        </is>
      </c>
      <c r="H24" s="5" t="n"/>
      <c r="I24" s="5" t="inlineStr">
        <is>
          <t>P</t>
        </is>
      </c>
      <c r="J24" s="5" t="n"/>
      <c r="K24" s="5" t="inlineStr">
        <is>
          <t>P</t>
        </is>
      </c>
      <c r="L24" s="5" t="n"/>
      <c r="M24" s="5" t="inlineStr">
        <is>
          <t>P</t>
        </is>
      </c>
      <c r="N24" s="5" t="n"/>
      <c r="O24" s="5" t="n"/>
      <c r="P24" s="5" t="n"/>
      <c r="Q24" s="5" t="inlineStr">
        <is>
          <t>P</t>
        </is>
      </c>
      <c r="R24" s="5" t="n"/>
      <c r="S24" s="5" t="inlineStr">
        <is>
          <t>P</t>
        </is>
      </c>
      <c r="T24" s="5" t="n"/>
      <c r="U24" s="5" t="inlineStr">
        <is>
          <t>P</t>
        </is>
      </c>
    </row>
    <row r="25">
      <c r="A25" s="6" t="inlineStr">
        <is>
          <t>AUX. CLIMATIZAÇÃO</t>
        </is>
      </c>
      <c r="B25" s="7" t="inlineStr">
        <is>
          <t>Victor Hugo Gomes de Araujo</t>
        </is>
      </c>
      <c r="C25" s="7" t="inlineStr">
        <is>
          <t>Aux. Manutenção / Climatização</t>
        </is>
      </c>
      <c r="D25" s="7" t="inlineStr">
        <is>
          <t>Noturno par</t>
        </is>
      </c>
      <c r="E25" s="7" t="inlineStr">
        <is>
          <t>19:00–07:00</t>
        </is>
      </c>
      <c r="F25" s="8" t="inlineStr">
        <is>
          <t>P</t>
        </is>
      </c>
      <c r="G25" s="8" t="n"/>
      <c r="H25" s="8" t="inlineStr">
        <is>
          <t>P</t>
        </is>
      </c>
      <c r="I25" s="8" t="n"/>
      <c r="J25" s="8" t="inlineStr">
        <is>
          <t>P</t>
        </is>
      </c>
      <c r="K25" s="8" t="n"/>
      <c r="L25" s="8" t="inlineStr">
        <is>
          <t>P</t>
        </is>
      </c>
      <c r="M25" s="8" t="n"/>
      <c r="N25" s="8" t="inlineStr">
        <is>
          <t>P</t>
        </is>
      </c>
      <c r="O25" s="8" t="n"/>
      <c r="P25" s="8" t="inlineStr">
        <is>
          <t>P</t>
        </is>
      </c>
      <c r="Q25" s="8" t="n"/>
      <c r="R25" s="8" t="inlineStr">
        <is>
          <t>P</t>
        </is>
      </c>
      <c r="S25" s="8" t="n"/>
      <c r="T25" s="8" t="n"/>
      <c r="U25" s="9" t="n"/>
    </row>
    <row r="26">
      <c r="A26" s="6" t="inlineStr">
        <is>
          <t>AUX. CLIMATIZAÇÃO</t>
        </is>
      </c>
      <c r="B26" s="7" t="inlineStr">
        <is>
          <t>Jeferson Leandro Nardy Andrade</t>
        </is>
      </c>
      <c r="C26" s="7" t="inlineStr">
        <is>
          <t>Aux. Manutenção / Climatização</t>
        </is>
      </c>
      <c r="D26" s="7" t="inlineStr">
        <is>
          <t>Noturno ímpar</t>
        </is>
      </c>
      <c r="E26" s="7" t="inlineStr">
        <is>
          <t>19:00–07:00</t>
        </is>
      </c>
      <c r="F26" s="8" t="n"/>
      <c r="G26" s="8" t="inlineStr">
        <is>
          <t>P</t>
        </is>
      </c>
      <c r="H26" s="8" t="n"/>
      <c r="I26" s="8" t="inlineStr">
        <is>
          <t>P</t>
        </is>
      </c>
      <c r="J26" s="8" t="n"/>
      <c r="K26" s="8" t="inlineStr">
        <is>
          <t>P</t>
        </is>
      </c>
      <c r="L26" s="8" t="n"/>
      <c r="M26" s="8" t="inlineStr">
        <is>
          <t>P</t>
        </is>
      </c>
      <c r="N26" s="8" t="n"/>
      <c r="O26" s="8" t="inlineStr">
        <is>
          <t>P</t>
        </is>
      </c>
      <c r="P26" s="8" t="n"/>
      <c r="Q26" s="8" t="inlineStr">
        <is>
          <t>P</t>
        </is>
      </c>
      <c r="R26" s="8" t="n"/>
      <c r="S26" s="8" t="inlineStr">
        <is>
          <t>P</t>
        </is>
      </c>
      <c r="T26" s="8" t="n"/>
      <c r="U26" s="9" t="inlineStr">
        <is>
          <t>P</t>
        </is>
      </c>
    </row>
    <row r="27">
      <c r="A27" s="6" t="inlineStr">
        <is>
          <t>AUX. CLIMATIZAÇÃO</t>
        </is>
      </c>
      <c r="B27" s="7" t="inlineStr">
        <is>
          <t>Em processo de contratação</t>
        </is>
      </c>
      <c r="C27" s="7" t="inlineStr">
        <is>
          <t>Aux. Manutenção / Climatização</t>
        </is>
      </c>
      <c r="D27" s="7" t="inlineStr">
        <is>
          <t>Folguista diurno</t>
        </is>
      </c>
      <c r="E27" s="7" t="inlineStr">
        <is>
          <t>07:00–19:00</t>
        </is>
      </c>
      <c r="F27" s="8" t="n"/>
      <c r="G27" s="8" t="inlineStr">
        <is>
          <t>PC</t>
        </is>
      </c>
      <c r="H27" s="8" t="n"/>
      <c r="I27" s="8" t="inlineStr">
        <is>
          <t>PC</t>
        </is>
      </c>
      <c r="J27" s="8" t="n"/>
      <c r="K27" s="8" t="inlineStr">
        <is>
          <t>PC</t>
        </is>
      </c>
      <c r="L27" s="8" t="n"/>
      <c r="M27" s="8" t="inlineStr">
        <is>
          <t>PC</t>
        </is>
      </c>
      <c r="N27" s="8" t="n"/>
      <c r="O27" s="8" t="inlineStr">
        <is>
          <t>PC</t>
        </is>
      </c>
      <c r="P27" s="8" t="n"/>
      <c r="Q27" s="8" t="inlineStr">
        <is>
          <t>PC</t>
        </is>
      </c>
      <c r="R27" s="8" t="n"/>
      <c r="S27" s="8" t="inlineStr">
        <is>
          <t>PC</t>
        </is>
      </c>
      <c r="T27" s="8" t="n"/>
      <c r="U27" s="9" t="inlineStr">
        <is>
          <t>PC</t>
        </is>
      </c>
    </row>
    <row r="28">
      <c r="A28" s="10" t="inlineStr">
        <is>
          <t>AUX. CLIMATIZAÇÃO</t>
        </is>
      </c>
      <c r="B28" s="11" t="inlineStr">
        <is>
          <t>Em processo de contratação</t>
        </is>
      </c>
      <c r="C28" s="11" t="inlineStr">
        <is>
          <t>Aux. Manutenção / Climatização</t>
        </is>
      </c>
      <c r="D28" s="11" t="inlineStr">
        <is>
          <t>Folguista noturno</t>
        </is>
      </c>
      <c r="E28" s="11" t="inlineStr">
        <is>
          <t>19:00–07:00</t>
        </is>
      </c>
      <c r="F28" s="12" t="n"/>
      <c r="G28" s="12" t="inlineStr">
        <is>
          <t>PC</t>
        </is>
      </c>
      <c r="H28" s="12" t="n"/>
      <c r="I28" s="12" t="inlineStr">
        <is>
          <t>PC</t>
        </is>
      </c>
      <c r="J28" s="12" t="n"/>
      <c r="K28" s="12" t="inlineStr">
        <is>
          <t>PC</t>
        </is>
      </c>
      <c r="L28" s="12" t="n"/>
      <c r="M28" s="12" t="inlineStr">
        <is>
          <t>PC</t>
        </is>
      </c>
      <c r="N28" s="12" t="n"/>
      <c r="O28" s="12" t="inlineStr">
        <is>
          <t>PC</t>
        </is>
      </c>
      <c r="P28" s="12" t="n"/>
      <c r="Q28" s="12" t="inlineStr">
        <is>
          <t>PC</t>
        </is>
      </c>
      <c r="R28" s="12" t="n"/>
      <c r="S28" s="12" t="inlineStr">
        <is>
          <t>PC</t>
        </is>
      </c>
      <c r="T28" s="12" t="n"/>
      <c r="U28" s="13" t="inlineStr">
        <is>
          <t>PC</t>
        </is>
      </c>
    </row>
    <row r="29">
      <c r="A29" s="10" t="inlineStr">
        <is>
          <t>COMERCIAL</t>
        </is>
      </c>
      <c r="B29" s="11" t="inlineStr">
        <is>
          <t>William de Souza Lobo</t>
        </is>
      </c>
      <c r="C29" s="11" t="inlineStr">
        <is>
          <t>Supervisor de Manutenção</t>
        </is>
      </c>
      <c r="D29" s="11" t="inlineStr">
        <is>
          <t>Regime comercial</t>
        </is>
      </c>
      <c r="E29" s="11" t="inlineStr">
        <is>
          <t>08:00–17:00</t>
        </is>
      </c>
      <c r="F29" s="12" t="n"/>
      <c r="G29" s="12" t="inlineStr">
        <is>
          <t>P</t>
        </is>
      </c>
      <c r="H29" s="12" t="inlineStr">
        <is>
          <t>P</t>
        </is>
      </c>
      <c r="I29" s="12" t="inlineStr">
        <is>
          <t>P</t>
        </is>
      </c>
      <c r="J29" s="12" t="inlineStr">
        <is>
          <t>P</t>
        </is>
      </c>
      <c r="K29" s="12" t="inlineStr">
        <is>
          <t>P</t>
        </is>
      </c>
      <c r="L29" s="12" t="n"/>
      <c r="M29" s="12" t="n"/>
      <c r="N29" s="12" t="inlineStr">
        <is>
          <t>P</t>
        </is>
      </c>
      <c r="O29" s="12" t="inlineStr">
        <is>
          <t>P</t>
        </is>
      </c>
      <c r="P29" s="12" t="inlineStr">
        <is>
          <t>P</t>
        </is>
      </c>
      <c r="Q29" s="12" t="inlineStr">
        <is>
          <t>P</t>
        </is>
      </c>
      <c r="R29" s="12" t="inlineStr">
        <is>
          <t>P</t>
        </is>
      </c>
      <c r="S29" s="12" t="n"/>
      <c r="T29" s="12" t="n"/>
      <c r="U29" s="13" t="inlineStr">
        <is>
          <t>P</t>
        </is>
      </c>
    </row>
    <row r="30">
      <c r="A30" s="3" t="inlineStr">
        <is>
          <t>COMERCIAL</t>
        </is>
      </c>
      <c r="B30" s="4" t="inlineStr">
        <is>
          <t>Osmair Pereira de Freitas</t>
        </is>
      </c>
      <c r="C30" s="4" t="inlineStr">
        <is>
          <t>Aux. Administrativo / Analista de Dados</t>
        </is>
      </c>
      <c r="D30" s="4" t="inlineStr">
        <is>
          <t>Regime comercial</t>
        </is>
      </c>
      <c r="E30" s="4" t="inlineStr">
        <is>
          <t>08:00–17:00</t>
        </is>
      </c>
      <c r="F30" s="5" t="n"/>
      <c r="G30" s="5" t="inlineStr">
        <is>
          <t>P</t>
        </is>
      </c>
      <c r="H30" s="5" t="inlineStr">
        <is>
          <t>P</t>
        </is>
      </c>
      <c r="I30" s="5" t="inlineStr">
        <is>
          <t>P</t>
        </is>
      </c>
      <c r="J30" s="5" t="inlineStr">
        <is>
          <t>P</t>
        </is>
      </c>
      <c r="K30" s="5" t="inlineStr">
        <is>
          <t>P</t>
        </is>
      </c>
      <c r="L30" s="5" t="n"/>
      <c r="M30" s="5" t="n"/>
      <c r="N30" s="5" t="inlineStr">
        <is>
          <t>P</t>
        </is>
      </c>
      <c r="O30" s="5" t="inlineStr">
        <is>
          <t>P</t>
        </is>
      </c>
      <c r="P30" s="5" t="inlineStr">
        <is>
          <t>P</t>
        </is>
      </c>
      <c r="Q30" s="5" t="inlineStr">
        <is>
          <t>P</t>
        </is>
      </c>
      <c r="R30" s="5" t="inlineStr">
        <is>
          <t>P</t>
        </is>
      </c>
      <c r="S30" s="5" t="n"/>
      <c r="T30" s="5" t="n"/>
      <c r="U30" s="5" t="inlineStr">
        <is>
          <t>P</t>
        </is>
      </c>
    </row>
    <row r="31">
      <c r="A31" s="6" t="n"/>
      <c r="B31" s="7" t="n"/>
      <c r="C31" s="7" t="n"/>
      <c r="D31" s="7" t="n"/>
      <c r="E31" s="7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9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</row>
    <row r="33">
      <c r="A33" s="31" t="inlineStr">
        <is>
          <t>Os dias de presença dos colaboradores já constantes na escala recebida foram preservados, exceto pelas correções formalmente informadas: Carlos Alberto retorna ao diurno par em 16/08; Jeferson Leandro permanece no noturno ímpar, pois suas férias foram prorrogadas para período ainda não informado; Jean Nascimento de Matos foi desligado em 14/08. Osmar integra em 19/08 e assume provisoriamente o noturno par a partir de 20/08; 16 e 18/08 permanecem como cobertura pendente. Célula vazia = descanso/sem expediente; não foi utilizado o código F.</t>
        </is>
      </c>
    </row>
    <row r="34"/>
    <row r="35"/>
    <row r="37" ht="42" customHeight="1"/>
  </sheetData>
  <mergeCells count="7">
    <mergeCell ref="C2:C3"/>
    <mergeCell ref="A37:U37"/>
    <mergeCell ref="B2:B3"/>
    <mergeCell ref="A2:A3"/>
    <mergeCell ref="D2:D3"/>
    <mergeCell ref="A1:U1"/>
    <mergeCell ref="E2:E3"/>
  </mergeCells>
  <conditionalFormatting sqref="F4:U35">
    <cfRule type="containsText" priority="1" operator="containsText" dxfId="1" text="PC"/>
    <cfRule type="containsText" priority="2" operator="containsText" dxfId="4" text="FÉR"/>
    <cfRule type="containsText" priority="3" operator="containsText" dxfId="0" text="INT"/>
    <cfRule type="cellIs" priority="4" operator="equal" dxfId="2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3.8"/>
  <cols>
    <col width="18" customWidth="1" min="1" max="1"/>
    <col width="16" customWidth="1" min="2" max="2"/>
    <col width="33" customWidth="1" min="3" max="7"/>
    <col width="22" customWidth="1" min="8" max="9"/>
    <col width="50" customWidth="1" min="10" max="10"/>
  </cols>
  <sheetData>
    <row r="1" ht="30" customHeight="1">
      <c r="A1" s="28" t="inlineStr">
        <is>
          <t>TIMES, COBERTURAS E FOLGUISTAS — SEGUNDA QUINZENA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</row>
    <row r="3">
      <c r="A3" s="30" t="inlineStr">
        <is>
          <t>Time</t>
        </is>
      </c>
      <c r="B3" s="30" t="inlineStr">
        <is>
          <t>Turno</t>
        </is>
      </c>
      <c r="C3" s="30" t="inlineStr">
        <is>
          <t>Eletricista</t>
        </is>
      </c>
      <c r="D3" s="30" t="inlineStr">
        <is>
          <t>Aux. Elétrica</t>
        </is>
      </c>
      <c r="E3" s="30" t="inlineStr">
        <is>
          <t>Téc. Climatização</t>
        </is>
      </c>
      <c r="F3" s="30" t="inlineStr">
        <is>
          <t>Aux. Climatização</t>
        </is>
      </c>
      <c r="G3" s="30" t="inlineStr">
        <is>
          <t>Folguistas / reforços</t>
        </is>
      </c>
      <c r="H3" s="30" t="inlineStr">
        <is>
          <t>Status</t>
        </is>
      </c>
      <c r="I3" s="30" t="inlineStr">
        <is>
          <t>Vigência</t>
        </is>
      </c>
      <c r="J3" s="30" t="inlineStr">
        <is>
          <t>Observação</t>
        </is>
      </c>
    </row>
    <row r="4" ht="42" customHeight="1">
      <c r="A4" s="24" t="inlineStr">
        <is>
          <t>Time 1</t>
        </is>
      </c>
      <c r="B4" s="25" t="inlineStr">
        <is>
          <t>Diurno par</t>
        </is>
      </c>
      <c r="C4" s="25" t="inlineStr">
        <is>
          <t>Iranildo Silva dos Santos</t>
        </is>
      </c>
      <c r="D4" s="25" t="inlineStr">
        <is>
          <t>Ronaldo Manoel — provisório</t>
        </is>
      </c>
      <c r="E4" s="25" t="inlineStr">
        <is>
          <t>Carlos Alberto Bomfim</t>
        </is>
      </c>
      <c r="F4" s="25" t="inlineStr">
        <is>
          <t>Gerson Castro</t>
        </is>
      </c>
      <c r="G4" s="25" t="inlineStr">
        <is>
          <t>Marcelo; Israel; Caio; Claudemir</t>
        </is>
      </c>
      <c r="H4" s="25" t="inlineStr">
        <is>
          <t>Parcialmente validado</t>
        </is>
      </c>
      <c r="I4" s="25" t="inlineStr">
        <is>
          <t>16 a 31/08</t>
        </is>
      </c>
      <c r="J4" s="26" t="inlineStr">
        <is>
          <t>Carlos Alberto retorna ao diurno par em 16/08; Ronaldo e reforços dependem de validação de paridade.</t>
        </is>
      </c>
    </row>
    <row r="5" ht="42" customHeight="1">
      <c r="A5" s="6" t="inlineStr">
        <is>
          <t>Time 2</t>
        </is>
      </c>
      <c r="B5" s="7" t="inlineStr">
        <is>
          <t>Diurno ímpar</t>
        </is>
      </c>
      <c r="C5" s="7" t="inlineStr">
        <is>
          <t>Michael de Campos Eguez</t>
        </is>
      </c>
      <c r="D5" s="7" t="inlineStr">
        <is>
          <t>Jeferson Souza da Silva</t>
        </is>
      </c>
      <c r="E5" s="7" t="inlineStr">
        <is>
          <t>Douglas Rodrigues</t>
        </is>
      </c>
      <c r="F5" s="7" t="inlineStr">
        <is>
          <t>Gustavo Rafael Pereira Vargas</t>
        </is>
      </c>
      <c r="G5" s="7" t="inlineStr">
        <is>
          <t>Marcos; Milton; William Reis</t>
        </is>
      </c>
      <c r="H5" s="7" t="inlineStr">
        <is>
          <t>Parcialmente validado</t>
        </is>
      </c>
      <c r="I5" s="7" t="inlineStr">
        <is>
          <t>19 a 31/08</t>
        </is>
      </c>
      <c r="J5" s="27" t="inlineStr">
        <is>
          <t>Novos folguistas admitidos em 19/08.</t>
        </is>
      </c>
    </row>
    <row r="6" ht="42" customHeight="1">
      <c r="A6" s="6" t="inlineStr">
        <is>
          <t>Time 3</t>
        </is>
      </c>
      <c r="B6" s="7" t="inlineStr">
        <is>
          <t>Noturno par</t>
        </is>
      </c>
      <c r="C6" s="7" t="inlineStr">
        <is>
          <t>Cobertura pendente em 16 e 18/08; Osmar Silva a partir de 20/08</t>
        </is>
      </c>
      <c r="D6" s="7" t="inlineStr">
        <is>
          <t>Lucas Henrique Martins</t>
        </is>
      </c>
      <c r="E6" s="7" t="inlineStr">
        <is>
          <t>Gabriel Passareni Trindade Silva</t>
        </is>
      </c>
      <c r="F6" s="7" t="inlineStr">
        <is>
          <t>Victor Hugo Gomes de Araujo</t>
        </is>
      </c>
      <c r="G6" s="7" t="inlineStr">
        <is>
          <t>Diego Reimberg</t>
        </is>
      </c>
      <c r="H6" s="7" t="inlineStr">
        <is>
          <t>Parcial até 19/08</t>
        </is>
      </c>
      <c r="I6" s="7" t="inlineStr">
        <is>
          <t>16 a 31/08</t>
        </is>
      </c>
      <c r="J6" s="27" t="inlineStr">
        <is>
          <t>Jean desligado em 14/08; Osmar integra em 19/08 e inicia os plantões pares em 20/08.</t>
        </is>
      </c>
    </row>
    <row r="7" ht="42" customHeight="1">
      <c r="A7" s="6" t="inlineStr">
        <is>
          <t>Time 4</t>
        </is>
      </c>
      <c r="B7" s="7" t="inlineStr">
        <is>
          <t>Noturno ímpar</t>
        </is>
      </c>
      <c r="C7" s="7" t="inlineStr">
        <is>
          <t>Diego Ferreira da Cunha</t>
        </is>
      </c>
      <c r="D7" s="7" t="inlineStr">
        <is>
          <t>Em processo de contratação</t>
        </is>
      </c>
      <c r="E7" s="7" t="inlineStr">
        <is>
          <t>Lesle Venini Izidoro dos Santos</t>
        </is>
      </c>
      <c r="F7" s="7" t="inlineStr">
        <is>
          <t>Jeferson Leandro Nardy Andrade</t>
        </is>
      </c>
      <c r="G7" s="7" t="inlineStr">
        <is>
          <t>Jonathan</t>
        </is>
      </c>
      <c r="H7" s="7" t="inlineStr">
        <is>
          <t>Incompleto</t>
        </is>
      </c>
      <c r="I7" s="7" t="inlineStr">
        <is>
          <t>17 a 31/08</t>
        </is>
      </c>
      <c r="J7" s="27" t="inlineStr">
        <is>
          <t>Jeferson mantém o noturno ímpar; permanece pendente a contratação do auxiliar elétrico e do folguista noturno de climatização.</t>
        </is>
      </c>
    </row>
    <row r="8" ht="42" customHeight="1">
      <c r="A8" s="6" t="inlineStr">
        <is>
          <t>Reserva técnica</t>
        </is>
      </c>
      <c r="B8" s="7" t="inlineStr">
        <is>
          <t>Diurno</t>
        </is>
      </c>
      <c r="C8" s="7" t="inlineStr">
        <is>
          <t>Marcelo; Marcos; Caio</t>
        </is>
      </c>
      <c r="D8" s="7" t="inlineStr">
        <is>
          <t>Milton</t>
        </is>
      </c>
      <c r="E8" s="7" t="inlineStr">
        <is>
          <t>Israel; William Reis; Claudemir</t>
        </is>
      </c>
      <c r="F8" s="7" t="inlineStr">
        <is>
          <t>Em processo de contratação</t>
        </is>
      </c>
      <c r="G8" s="7" t="inlineStr">
        <is>
          <t>Conforme acionamento</t>
        </is>
      </c>
      <c r="H8" s="7" t="inlineStr">
        <is>
          <t>Provisório</t>
        </is>
      </c>
      <c r="I8" s="7" t="inlineStr">
        <is>
          <t>Segunda quinzena</t>
        </is>
      </c>
      <c r="J8" s="27" t="inlineStr">
        <is>
          <t>Dimensionamento acima do QLP em eletricistas e técnicos.</t>
        </is>
      </c>
    </row>
    <row r="9" ht="42" customHeight="1">
      <c r="A9" s="6" t="inlineStr">
        <is>
          <t>Reserva técnica</t>
        </is>
      </c>
      <c r="B9" s="7" t="inlineStr">
        <is>
          <t>Noturno</t>
        </is>
      </c>
      <c r="C9" s="7" t="inlineStr">
        <is>
          <t>Diego Reimberg</t>
        </is>
      </c>
      <c r="D9" s="7" t="inlineStr">
        <is>
          <t>Em processo de contratação</t>
        </is>
      </c>
      <c r="E9" s="7" t="inlineStr">
        <is>
          <t>Jonathan</t>
        </is>
      </c>
      <c r="F9" s="7" t="inlineStr">
        <is>
          <t>Em processo de contratação</t>
        </is>
      </c>
      <c r="G9" s="7" t="inlineStr">
        <is>
          <t>Conforme acionamento</t>
        </is>
      </c>
      <c r="H9" s="7" t="inlineStr">
        <is>
          <t>Provisório</t>
        </is>
      </c>
      <c r="I9" s="7" t="inlineStr">
        <is>
          <t>Segunda quinzena</t>
        </is>
      </c>
      <c r="J9" s="27" t="inlineStr">
        <is>
          <t>Osmar foi direcionado provisoriamente ao Time 3; Jonathan permanece como reforço noturno.</t>
        </is>
      </c>
    </row>
  </sheetData>
  <mergeCells count="1">
    <mergeCell ref="A1:J1"/>
  </mergeCells>
  <conditionalFormatting sqref="H4:H9">
    <cfRule type="containsText" priority="1" operator="containsText" dxfId="1" text="Incompleto"/>
    <cfRule type="containsText" priority="2" operator="containsText" dxfId="0" text="Provisório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3.8"/>
  <cols>
    <col width="8" customWidth="1" min="1" max="1"/>
    <col width="30" customWidth="1" min="2" max="2"/>
    <col width="62" customWidth="1" min="3" max="3"/>
    <col width="52" customWidth="1" min="4" max="4"/>
    <col width="24" customWidth="1" min="5" max="5"/>
  </cols>
  <sheetData>
    <row r="1" ht="30" customHeight="1">
      <c r="A1" s="28" t="inlineStr">
        <is>
          <t>PREMISSAS, CÓDIGOS E PENDÊNCIAS DE VALIDAÇÃO</t>
        </is>
      </c>
    </row>
    <row r="2">
      <c r="A2" s="23" t="n"/>
      <c r="B2" s="23" t="n"/>
      <c r="C2" s="23" t="n"/>
      <c r="D2" s="23" t="n"/>
      <c r="E2" s="23" t="n"/>
    </row>
    <row r="3">
      <c r="A3" s="30" t="inlineStr">
        <is>
          <t>ID</t>
        </is>
      </c>
      <c r="B3" s="30" t="inlineStr">
        <is>
          <t>Tema</t>
        </is>
      </c>
      <c r="C3" s="30" t="inlineStr">
        <is>
          <t>Tratamento adotado</t>
        </is>
      </c>
      <c r="D3" s="30" t="inlineStr">
        <is>
          <t>Pendência</t>
        </is>
      </c>
      <c r="E3" s="30" t="inlineStr">
        <is>
          <t>Responsável</t>
        </is>
      </c>
    </row>
    <row r="4">
      <c r="A4" s="24" t="n">
        <v>1</v>
      </c>
      <c r="B4" s="25" t="inlineStr">
        <is>
          <t>Preservação</t>
        </is>
      </c>
      <c r="C4" s="25" t="inlineStr">
        <is>
          <t>Mantidos os dias P indicados na escala recebida para 16 a 31/08.</t>
        </is>
      </c>
      <c r="D4" s="25" t="inlineStr">
        <is>
          <t>Confirmar eventuais trocas posteriores ao arquivo.</t>
        </is>
      </c>
      <c r="E4" s="26" t="inlineStr">
        <is>
          <t>RH / William</t>
        </is>
      </c>
    </row>
    <row r="5">
      <c r="A5" s="6" t="n">
        <v>2</v>
      </c>
      <c r="B5" s="7" t="inlineStr">
        <is>
          <t>Carlos Alberto</t>
        </is>
      </c>
      <c r="C5" s="7" t="inlineStr">
        <is>
          <t>Retorno antecipado confirmado no plantão diurno par de 16/08.</t>
        </is>
      </c>
      <c r="D5" s="7" t="inlineStr">
        <is>
          <t>Nenhuma.</t>
        </is>
      </c>
      <c r="E5" s="27" t="inlineStr">
        <is>
          <t>RH</t>
        </is>
      </c>
    </row>
    <row r="6">
      <c r="A6" s="6" t="n">
        <v>3</v>
      </c>
      <c r="B6" s="7" t="inlineStr">
        <is>
          <t>Israel Pereira</t>
        </is>
      </c>
      <c r="C6" s="7" t="inlineStr">
        <is>
          <t>Escala 12x36 diurna em dias pares.</t>
        </is>
      </c>
      <c r="D6" s="7" t="inlineStr">
        <is>
          <t>Validar paridade definitiva.</t>
        </is>
      </c>
      <c r="E6" s="27" t="inlineStr">
        <is>
          <t>Eng. Renato</t>
        </is>
      </c>
    </row>
    <row r="7" ht="24" customHeight="1">
      <c r="A7" s="6" t="n">
        <v>4</v>
      </c>
      <c r="B7" s="7" t="inlineStr">
        <is>
          <t>Jeferson Leandro</t>
        </is>
      </c>
      <c r="C7" s="7" t="inlineStr">
        <is>
          <t>Férias prorrogadas; mantém a escala 12x36 no noturno ímpar durante toda a segunda quinzena.</t>
        </is>
      </c>
      <c r="D7" s="7" t="inlineStr">
        <is>
          <t>Registrar o novo período de férias quando informado.</t>
        </is>
      </c>
      <c r="E7" s="27" t="inlineStr">
        <is>
          <t>RH / Eng. Renato</t>
        </is>
      </c>
    </row>
    <row r="8">
      <c r="A8" s="6" t="n">
        <v>5</v>
      </c>
      <c r="B8" s="7" t="inlineStr">
        <is>
          <t>Ronaldo Manoel</t>
        </is>
      </c>
      <c r="C8" s="7" t="inlineStr">
        <is>
          <t>Admissao confirmada em 19/08; diurno par a partir de 20/08.</t>
        </is>
      </c>
      <c r="D8" s="7" t="inlineStr">
        <is>
          <t>Nenhuma.</t>
        </is>
      </c>
      <c r="E8" s="27" t="inlineStr">
        <is>
          <t>Eng. Renato / RH</t>
        </is>
      </c>
    </row>
    <row r="9">
      <c r="A9" s="6" t="n">
        <v>6</v>
      </c>
      <c r="B9" s="7" t="inlineStr">
        <is>
          <t>Milton Gustavo</t>
        </is>
      </c>
      <c r="C9" s="7" t="inlineStr">
        <is>
          <t>Milton Gustavo desistiu da vaga e foi retirado da escala.</t>
        </is>
      </c>
      <c r="D9" s="7" t="inlineStr">
        <is>
          <t>Nenhuma.</t>
        </is>
      </c>
      <c r="E9" s="27" t="inlineStr">
        <is>
          <t>Eng. Renato / RH</t>
        </is>
      </c>
    </row>
    <row r="10" ht="24" customHeight="1">
      <c r="A10" s="6" t="n">
        <v>7</v>
      </c>
      <c r="B10" s="7" t="inlineStr">
        <is>
          <t>Novos eletricistas</t>
        </is>
      </c>
      <c r="C10" s="7" t="inlineStr">
        <is>
          <t>Marcos Lira desistiu da vaga e foi retirado da escala. Osmar Silva: noturno par, admissao confirmada em 24/08. Caio Pereira: folguista volante diurno par, admissao confirmada em 20/08.</t>
        </is>
      </c>
      <c r="D10" s="7" t="inlineStr">
        <is>
          <t>Nenhuma.</t>
        </is>
      </c>
      <c r="E10" s="27" t="inlineStr">
        <is>
          <t>Eng. Renato / RH</t>
        </is>
      </c>
    </row>
    <row r="11">
      <c r="A11" s="6" t="n">
        <v>8</v>
      </c>
      <c r="B11" s="7" t="inlineStr">
        <is>
          <t>Novos tecnicos</t>
        </is>
      </c>
      <c r="C11" s="7" t="inlineStr">
        <is>
          <t>Jonathan Alves e William Reis desistiram da vaga e foram retirados da escala. Claudemir Ribeiro dos Santos permanece como folguista diurno provisorio.</t>
        </is>
      </c>
      <c r="D11" s="7" t="inlineStr">
        <is>
          <t>Nenhuma.</t>
        </is>
      </c>
      <c r="E11" s="27" t="inlineStr">
        <is>
          <t>Eng. Renato / RH</t>
        </is>
      </c>
    </row>
    <row r="12">
      <c r="A12" s="6" t="n">
        <v>9</v>
      </c>
      <c r="B12" s="7" t="inlineStr">
        <is>
          <t>Lacunas</t>
        </is>
      </c>
      <c r="C12" s="7" t="inlineStr">
        <is>
          <t>Mantidas como PC as duas vagas de auxiliares elétricos e duas de auxiliares de climatização.</t>
        </is>
      </c>
      <c r="D12" s="7" t="inlineStr">
        <is>
          <t>Processo de contratação/alocação.</t>
        </is>
      </c>
      <c r="E12" s="27" t="inlineStr">
        <is>
          <t>RH</t>
        </is>
      </c>
    </row>
    <row r="13">
      <c r="A13" s="6" t="n">
        <v>10</v>
      </c>
      <c r="B13" s="7" t="inlineStr">
        <is>
          <t>Erick David Biscola</t>
        </is>
      </c>
      <c r="C13" s="7" t="inlineStr">
        <is>
          <t>Retirado da escala por não ter comparecido ao processo seletivo.</t>
        </is>
      </c>
      <c r="D13" s="7" t="inlineStr">
        <is>
          <t>Nenhuma.</t>
        </is>
      </c>
      <c r="E13" s="27" t="inlineStr">
        <is>
          <t>RH</t>
        </is>
      </c>
    </row>
    <row r="14" ht="24" customHeight="1">
      <c r="A14" s="6" t="n">
        <v>11</v>
      </c>
      <c r="B14" s="7" t="inlineStr">
        <is>
          <t>Jean Nascimento de Matos</t>
        </is>
      </c>
      <c r="C14" s="7" t="inlineStr">
        <is>
          <t>Desligamento em 14/08; retirado integralmente da segunda quinzena.</t>
        </is>
      </c>
      <c r="D14" s="7" t="inlineStr">
        <is>
          <t>Providenciar cobertura do noturno par em 16 e 18/08; Osmar assume provisoriamente em 20/08.</t>
        </is>
      </c>
      <c r="E14" s="27" t="inlineStr">
        <is>
          <t>RH / Eng. Renato</t>
        </is>
      </c>
    </row>
    <row r="15" ht="24" customHeight="1">
      <c r="A15" s="6" t="n">
        <v>12</v>
      </c>
      <c r="B15" s="7" t="inlineStr">
        <is>
          <t>Códigos</t>
        </is>
      </c>
      <c r="C15" s="7" t="inlineStr">
        <is>
          <t>P = presença; INT = integração; FÉR = férias; PC = posição em contratação/cobertura pendente; vazio = descanso.</t>
        </is>
      </c>
      <c r="D15" s="7" t="inlineStr">
        <is>
          <t>Não utilizar F para folga.</t>
        </is>
      </c>
      <c r="E15" s="27" t="inlineStr">
        <is>
          <t>RH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Serginalva Freitas</dc:creator>
  <dcterms:created xmlns:dcterms="http://purl.org/dc/terms/" xmlns:xsi="http://www.w3.org/2001/XMLSchema-instance" xsi:type="dcterms:W3CDTF">2026-08-17T19:31:41Z</dcterms:created>
  <dcterms:modified xmlns:dcterms="http://purl.org/dc/terms/" xmlns:xsi="http://www.w3.org/2001/XMLSchema-instance" xsi:type="dcterms:W3CDTF">2026-08-25T13:01:44Z</dcterms:modified>
  <cp:lastModifiedBy>Serginalva Freitas</cp:lastModifiedBy>
</cp:coreProperties>
</file>