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0490" windowHeight="7530" activeTab="1"/>
  </bookViews>
  <sheets>
    <sheet name="Temporal evolution" sheetId="1" r:id="rId1"/>
    <sheet name="Relative Popular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<sst xmlns="http://schemas.openxmlformats.org/spreadsheetml/2006/main" count="10" uniqueCount="6">
  <si>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CategoriesName</t>
  </si>
  <si>
    <t>Cloud &amp; CI/CD</t>
  </si>
  <si>
    <t>Container &amp; Orchestration</t>
  </si>
  <si>
    <t>Infra as a Code</t>
  </si>
  <si>
    <t>Quality Assurance</t>
  </si>
  <si>
    <t xml:space="preserve"> Cloud &amp; CI/CD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</si>
</sst>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7" fontId="0" fillId="0" borderId="1" xfId="0" applyNumberFormat="1" applyBorder="1"/>
    <xf numFmtId="165" fontId="0" fillId="0" borderId="1" xfId="0" applyNumberFormat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'Temporal evolution'!$A$2</c:f>
              <c:strCache>
                <c:ptCount val="1"/>
                <c:pt idx="0">
                  <c:v> Cloud &amp; CI/CD Tools</c:v>
                </c:pt>
              </c:strCache>
            </c:strRef>
          </c:tx>
          <c:spPr>
            <a:ln w="3175"/>
          </c:spPr>
          <c:marker>
            <c:symbol val="none"/>
          </c:marker>
          <c:cat>
            <c:numRef>
              <c:f>'Temporal evolution'!$B$1:$Y$1</c:f>
              <c:numCache>
                <c:formatCode>mmm\-yy</c:formatCode>
                <c:ptCount val="24"/>
                <c:pt idx="0" formatCode="[$-409]d\-mmm\-yyyy;@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'Temporal evolution'!$B$2:$Y$2</c:f>
              <c:numCache>
                <c:formatCode>General</c:formatCode>
                <c:ptCount val="24"/>
                <c:pt idx="0">
                  <c:v>80</c:v>
                </c:pt>
                <c:pt idx="1">
                  <c:v>144</c:v>
                </c:pt>
                <c:pt idx="2">
                  <c:v>163</c:v>
                </c:pt>
                <c:pt idx="3">
                  <c:v>205</c:v>
                </c:pt>
                <c:pt idx="4">
                  <c:v>240</c:v>
                </c:pt>
                <c:pt idx="5">
                  <c:v>384</c:v>
                </c:pt>
                <c:pt idx="6">
                  <c:v>583</c:v>
                </c:pt>
                <c:pt idx="7">
                  <c:v>897</c:v>
                </c:pt>
                <c:pt idx="8">
                  <c:v>1154</c:v>
                </c:pt>
                <c:pt idx="9">
                  <c:v>1474</c:v>
                </c:pt>
                <c:pt idx="10">
                  <c:v>1752</c:v>
                </c:pt>
                <c:pt idx="11">
                  <c:v>1999</c:v>
                </c:pt>
                <c:pt idx="12">
                  <c:v>2188</c:v>
                </c:pt>
                <c:pt idx="13">
                  <c:v>2989</c:v>
                </c:pt>
                <c:pt idx="14">
                  <c:v>3980</c:v>
                </c:pt>
                <c:pt idx="15">
                  <c:v>5248</c:v>
                </c:pt>
                <c:pt idx="16">
                  <c:v>5441</c:v>
                </c:pt>
                <c:pt idx="17">
                  <c:v>6236</c:v>
                </c:pt>
                <c:pt idx="18">
                  <c:v>6458</c:v>
                </c:pt>
                <c:pt idx="19">
                  <c:v>7001</c:v>
                </c:pt>
                <c:pt idx="20">
                  <c:v>7596</c:v>
                </c:pt>
                <c:pt idx="21">
                  <c:v>8337</c:v>
                </c:pt>
                <c:pt idx="22">
                  <c:v>10081</c:v>
                </c:pt>
                <c:pt idx="23">
                  <c:v>10084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23-4BCC-8C09-112068137306}"/>
            </c:ext>
          </c:extLst>
        </c:ser>
        <c:ser>
          <c:idx val="1"/>
          <c:order val="1"/>
          <c:tx>
            <c:strRef>
              <c:f>'Temporal evolution'!$A$3</c:f>
              <c:strCache>
                <c:ptCount val="1"/>
                <c:pt idx="0">
                  <c:v>Container &amp; Orchestration</c:v>
                </c:pt>
              </c:strCache>
            </c:strRef>
          </c:tx>
          <c:spPr>
            <a:ln w="3175"/>
          </c:spPr>
          <c:marker>
            <c:symbol val="none"/>
          </c:marker>
          <c:cat>
            <c:numRef>
              <c:f>'Temporal evolution'!$B$1:$Y$1</c:f>
              <c:numCache>
                <c:formatCode>mmm\-yy</c:formatCode>
                <c:ptCount val="24"/>
                <c:pt idx="0" formatCode="[$-409]d\-mmm\-yyyy;@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'Temporal evolution'!$B$3:$Y$3</c:f>
              <c:numCache>
                <c:formatCode>General</c:formatCode>
                <c:ptCount val="24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10</c:v>
                </c:pt>
                <c:pt idx="6">
                  <c:v>12</c:v>
                </c:pt>
                <c:pt idx="7">
                  <c:v>23</c:v>
                </c:pt>
                <c:pt idx="8">
                  <c:v>31</c:v>
                </c:pt>
                <c:pt idx="9">
                  <c:v>36</c:v>
                </c:pt>
                <c:pt idx="10">
                  <c:v>59</c:v>
                </c:pt>
                <c:pt idx="11">
                  <c:v>60</c:v>
                </c:pt>
                <c:pt idx="12">
                  <c:v>125</c:v>
                </c:pt>
                <c:pt idx="13">
                  <c:v>261</c:v>
                </c:pt>
                <c:pt idx="14">
                  <c:v>759</c:v>
                </c:pt>
                <c:pt idx="15">
                  <c:v>1015</c:v>
                </c:pt>
                <c:pt idx="16">
                  <c:v>1056</c:v>
                </c:pt>
                <c:pt idx="17">
                  <c:v>1609</c:v>
                </c:pt>
                <c:pt idx="18">
                  <c:v>2115</c:v>
                </c:pt>
                <c:pt idx="19">
                  <c:v>2935</c:v>
                </c:pt>
                <c:pt idx="20">
                  <c:v>4008</c:v>
                </c:pt>
                <c:pt idx="21">
                  <c:v>4420</c:v>
                </c:pt>
                <c:pt idx="22">
                  <c:v>4936</c:v>
                </c:pt>
                <c:pt idx="23">
                  <c:v>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23-4BCC-8C09-112068137306}"/>
            </c:ext>
          </c:extLst>
        </c:ser>
        <c:ser>
          <c:idx val="2"/>
          <c:order val="2"/>
          <c:tx>
            <c:strRef>
              <c:f>'Temporal evolution'!$A$4</c:f>
              <c:strCache>
                <c:ptCount val="1"/>
                <c:pt idx="0">
                  <c:v>Infra as a Code</c:v>
                </c:pt>
              </c:strCache>
            </c:strRef>
          </c:tx>
          <c:spPr>
            <a:ln w="3175"/>
          </c:spPr>
          <c:marker>
            <c:symbol val="none"/>
          </c:marker>
          <c:cat>
            <c:numRef>
              <c:f>'Temporal evolution'!$B$1:$Y$1</c:f>
              <c:numCache>
                <c:formatCode>mmm\-yy</c:formatCode>
                <c:ptCount val="24"/>
                <c:pt idx="0" formatCode="[$-409]d\-mmm\-yyyy;@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'Temporal evolution'!$B$4:$Y$4</c:f>
              <c:numCache>
                <c:formatCode>General</c:formatCode>
                <c:ptCount val="24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19</c:v>
                </c:pt>
                <c:pt idx="4">
                  <c:v>43</c:v>
                </c:pt>
                <c:pt idx="5">
                  <c:v>112</c:v>
                </c:pt>
                <c:pt idx="6">
                  <c:v>161</c:v>
                </c:pt>
                <c:pt idx="7">
                  <c:v>318</c:v>
                </c:pt>
                <c:pt idx="8">
                  <c:v>529</c:v>
                </c:pt>
                <c:pt idx="9">
                  <c:v>824</c:v>
                </c:pt>
                <c:pt idx="10">
                  <c:v>1028</c:v>
                </c:pt>
                <c:pt idx="11">
                  <c:v>1484</c:v>
                </c:pt>
                <c:pt idx="12">
                  <c:v>1606</c:v>
                </c:pt>
                <c:pt idx="13">
                  <c:v>2100</c:v>
                </c:pt>
                <c:pt idx="14">
                  <c:v>2269</c:v>
                </c:pt>
                <c:pt idx="15">
                  <c:v>2919</c:v>
                </c:pt>
                <c:pt idx="16">
                  <c:v>3163</c:v>
                </c:pt>
                <c:pt idx="17">
                  <c:v>3814</c:v>
                </c:pt>
                <c:pt idx="18">
                  <c:v>3873</c:v>
                </c:pt>
                <c:pt idx="19">
                  <c:v>3999</c:v>
                </c:pt>
                <c:pt idx="20">
                  <c:v>4446</c:v>
                </c:pt>
                <c:pt idx="21">
                  <c:v>5441</c:v>
                </c:pt>
                <c:pt idx="22">
                  <c:v>6317</c:v>
                </c:pt>
                <c:pt idx="23">
                  <c:v>6030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23-4BCC-8C09-112068137306}"/>
            </c:ext>
          </c:extLst>
        </c:ser>
        <c:ser>
          <c:idx val="3"/>
          <c:order val="3"/>
          <c:tx>
            <c:strRef>
              <c:f>'Temporal evolution'!$A$5</c:f>
              <c:strCache>
                <c:ptCount val="1"/>
                <c:pt idx="0">
                  <c:v>Quality Assurance</c:v>
                </c:pt>
              </c:strCache>
            </c:strRef>
          </c:tx>
          <c:spPr>
            <a:ln w="3175"/>
          </c:spPr>
          <c:marker>
            <c:symbol val="none"/>
          </c:marker>
          <c:cat>
            <c:numRef>
              <c:f>'Temporal evolution'!$B$1:$Y$1</c:f>
              <c:numCache>
                <c:formatCode>mmm\-yy</c:formatCode>
                <c:ptCount val="24"/>
                <c:pt idx="0" formatCode="[$-409]d\-mmm\-yyyy;@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'Temporal evolution'!$B$5:$Y$5</c:f>
              <c:numCache>
                <c:formatCode>General</c:formatCode>
                <c:ptCount val="24"/>
                <c:pt idx="0">
                  <c:v>22</c:v>
                </c:pt>
                <c:pt idx="1">
                  <c:v>27</c:v>
                </c:pt>
                <c:pt idx="2">
                  <c:v>45</c:v>
                </c:pt>
                <c:pt idx="3">
                  <c:v>49</c:v>
                </c:pt>
                <c:pt idx="4">
                  <c:v>47</c:v>
                </c:pt>
                <c:pt idx="5">
                  <c:v>103</c:v>
                </c:pt>
                <c:pt idx="6">
                  <c:v>159</c:v>
                </c:pt>
                <c:pt idx="7">
                  <c:v>251</c:v>
                </c:pt>
                <c:pt idx="8">
                  <c:v>309</c:v>
                </c:pt>
                <c:pt idx="9">
                  <c:v>382</c:v>
                </c:pt>
                <c:pt idx="10">
                  <c:v>439</c:v>
                </c:pt>
                <c:pt idx="11">
                  <c:v>446</c:v>
                </c:pt>
                <c:pt idx="12">
                  <c:v>391</c:v>
                </c:pt>
                <c:pt idx="13">
                  <c:v>520</c:v>
                </c:pt>
                <c:pt idx="14">
                  <c:v>575</c:v>
                </c:pt>
                <c:pt idx="15">
                  <c:v>730</c:v>
                </c:pt>
                <c:pt idx="16">
                  <c:v>732</c:v>
                </c:pt>
                <c:pt idx="17">
                  <c:v>815</c:v>
                </c:pt>
                <c:pt idx="18">
                  <c:v>853</c:v>
                </c:pt>
                <c:pt idx="19">
                  <c:v>799</c:v>
                </c:pt>
                <c:pt idx="20">
                  <c:v>734</c:v>
                </c:pt>
                <c:pt idx="21">
                  <c:v>798</c:v>
                </c:pt>
                <c:pt idx="22">
                  <c:v>976</c:v>
                </c:pt>
                <c:pt idx="23">
                  <c:v>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23-4BCC-8C09-112068137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59296"/>
        <c:axId val="124471552"/>
      </c:lineChart>
      <c:dateAx>
        <c:axId val="33959296"/>
        <c:scaling>
          <c:orientation val="minMax"/>
          <c:min val="39630"/>
        </c:scaling>
        <c:delete val="0"/>
        <c:axPos val="b"/>
        <c:numFmt formatCode="[$-409]mmm\-yy;@" sourceLinked="0"/>
        <c:majorTickMark val="none"/>
        <c:minorTickMark val="none"/>
        <c:tickLblPos val="nextTo"/>
        <c:crossAx val="124471552"/>
        <c:crosses val="autoZero"/>
        <c:auto val="1"/>
        <c:lblOffset val="100"/>
        <c:baseTimeUnit val="months"/>
        <c:majorUnit val="6"/>
        <c:majorTimeUnit val="months"/>
      </c:dateAx>
      <c:valAx>
        <c:axId val="12447155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# of questions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395929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6143482064741907"/>
          <c:y val="0.22934473890718884"/>
          <c:w val="0.37375086092961785"/>
          <c:h val="0.220248160512217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'Relative Popularity'!$A$2</c:f>
              <c:strCache>
                <c:ptCount val="1"/>
                <c:pt idx="0">
                  <c:v>Cloud &amp; CI/CD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6350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'Relative Popularity'!$B$1:$Y$1</c:f>
              <c:numCache>
                <c:formatCode>[$-409]mmm\-yy;@</c:formatCode>
                <c:ptCount val="24"/>
                <c:pt idx="0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'Relative Popularity'!$B$2:$Y$2</c:f>
              <c:numCache>
                <c:formatCode>0.00%</c:formatCode>
                <c:ptCount val="24"/>
                <c:pt idx="0">
                  <c:v>0.67796610169491522</c:v>
                </c:pt>
                <c:pt idx="1">
                  <c:v>0.77837837837837842</c:v>
                </c:pt>
                <c:pt idx="2">
                  <c:v>0.7180616740088106</c:v>
                </c:pt>
                <c:pt idx="3">
                  <c:v>0.74275362318840576</c:v>
                </c:pt>
                <c:pt idx="4">
                  <c:v>0.72289156626506024</c:v>
                </c:pt>
                <c:pt idx="5">
                  <c:v>0.63054187192118227</c:v>
                </c:pt>
                <c:pt idx="6">
                  <c:v>0.63715846994535519</c:v>
                </c:pt>
                <c:pt idx="7">
                  <c:v>0.60241773002014776</c:v>
                </c:pt>
                <c:pt idx="8">
                  <c:v>0.5704399406821552</c:v>
                </c:pt>
                <c:pt idx="9">
                  <c:v>0.54270986745213545</c:v>
                </c:pt>
                <c:pt idx="10">
                  <c:v>0.53447223917022579</c:v>
                </c:pt>
                <c:pt idx="11">
                  <c:v>0.50112810228127347</c:v>
                </c:pt>
                <c:pt idx="12">
                  <c:v>0.50765661252900229</c:v>
                </c:pt>
                <c:pt idx="13">
                  <c:v>0.50919931856899492</c:v>
                </c:pt>
                <c:pt idx="14">
                  <c:v>0.5246074680036944</c:v>
                </c:pt>
                <c:pt idx="15">
                  <c:v>0.52945924132364808</c:v>
                </c:pt>
                <c:pt idx="16">
                  <c:v>0.52372701896236407</c:v>
                </c:pt>
                <c:pt idx="17">
                  <c:v>0.49991983325316658</c:v>
                </c:pt>
                <c:pt idx="18">
                  <c:v>0.48560042108429208</c:v>
                </c:pt>
                <c:pt idx="19">
                  <c:v>0.47515949504547306</c:v>
                </c:pt>
                <c:pt idx="20">
                  <c:v>0.45254126199130074</c:v>
                </c:pt>
                <c:pt idx="21">
                  <c:v>0.43888186986734051</c:v>
                </c:pt>
                <c:pt idx="22">
                  <c:v>0.45186015239802779</c:v>
                </c:pt>
                <c:pt idx="23">
                  <c:v>0.46104608632040966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AB-4AFE-B509-C706D6D32F6E}"/>
            </c:ext>
          </c:extLst>
        </c:ser>
        <c:ser>
          <c:idx val="1"/>
          <c:order val="1"/>
          <c:tx>
            <c:strRef>
              <c:f>'Relative Popularity'!$A$3</c:f>
              <c:strCache>
                <c:ptCount val="1"/>
                <c:pt idx="0">
                  <c:v>Container &amp; Orchestration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6350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'Relative Popularity'!$B$1:$Y$1</c:f>
              <c:numCache>
                <c:formatCode>[$-409]mmm\-yy;@</c:formatCode>
                <c:ptCount val="24"/>
                <c:pt idx="0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'Relative Popularity'!$B$3:$Y$3</c:f>
              <c:numCache>
                <c:formatCode>0.00%</c:formatCode>
                <c:ptCount val="24"/>
                <c:pt idx="0">
                  <c:v>3.3898305084745763E-2</c:v>
                </c:pt>
                <c:pt idx="1">
                  <c:v>5.4054054054054057E-3</c:v>
                </c:pt>
                <c:pt idx="2">
                  <c:v>2.2026431718061675E-2</c:v>
                </c:pt>
                <c:pt idx="3">
                  <c:v>1.0869565217391304E-2</c:v>
                </c:pt>
                <c:pt idx="4">
                  <c:v>6.024096385542169E-3</c:v>
                </c:pt>
                <c:pt idx="5">
                  <c:v>1.6420361247947456E-2</c:v>
                </c:pt>
                <c:pt idx="6">
                  <c:v>1.3114754098360656E-2</c:v>
                </c:pt>
                <c:pt idx="7">
                  <c:v>1.544660846205507E-2</c:v>
                </c:pt>
                <c:pt idx="8">
                  <c:v>1.532377656945131E-2</c:v>
                </c:pt>
                <c:pt idx="9">
                  <c:v>1.3254786450662739E-2</c:v>
                </c:pt>
                <c:pt idx="10">
                  <c:v>1.7998779743746186E-2</c:v>
                </c:pt>
                <c:pt idx="11">
                  <c:v>1.5041363750313362E-2</c:v>
                </c:pt>
                <c:pt idx="12">
                  <c:v>2.9002320185614848E-2</c:v>
                </c:pt>
                <c:pt idx="13">
                  <c:v>4.4463373083475297E-2</c:v>
                </c:pt>
                <c:pt idx="14">
                  <c:v>0.10014513788098693</c:v>
                </c:pt>
                <c:pt idx="15">
                  <c:v>0.10240112994350282</c:v>
                </c:pt>
                <c:pt idx="16">
                  <c:v>0.10164597170083742</c:v>
                </c:pt>
                <c:pt idx="17">
                  <c:v>0.12898829565496231</c:v>
                </c:pt>
                <c:pt idx="18">
                  <c:v>0.15903451387322354</c:v>
                </c:pt>
                <c:pt idx="19">
                  <c:v>0.19919913126102892</c:v>
                </c:pt>
                <c:pt idx="20">
                  <c:v>0.2388130846690103</c:v>
                </c:pt>
                <c:pt idx="21">
                  <c:v>0.23268056432933248</c:v>
                </c:pt>
                <c:pt idx="22">
                  <c:v>0.22124607799193186</c:v>
                </c:pt>
                <c:pt idx="23">
                  <c:v>0.22398500365764448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AB-4AFE-B509-C706D6D32F6E}"/>
            </c:ext>
          </c:extLst>
        </c:ser>
        <c:ser>
          <c:idx val="2"/>
          <c:order val="2"/>
          <c:tx>
            <c:strRef>
              <c:f>'Relative Popularity'!$A$4</c:f>
              <c:strCache>
                <c:ptCount val="1"/>
                <c:pt idx="0">
                  <c:v>Infra as a Code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6350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'Relative Popularity'!$B$1:$Y$1</c:f>
              <c:numCache>
                <c:formatCode>[$-409]mmm\-yy;@</c:formatCode>
                <c:ptCount val="24"/>
                <c:pt idx="0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'Relative Popularity'!$B$4:$Y$4</c:f>
              <c:numCache>
                <c:formatCode>0.00%</c:formatCode>
                <c:ptCount val="24"/>
                <c:pt idx="0">
                  <c:v>0.10169491525423729</c:v>
                </c:pt>
                <c:pt idx="1">
                  <c:v>7.0270270270270274E-2</c:v>
                </c:pt>
                <c:pt idx="2">
                  <c:v>6.1674008810572688E-2</c:v>
                </c:pt>
                <c:pt idx="3">
                  <c:v>6.8840579710144928E-2</c:v>
                </c:pt>
                <c:pt idx="4">
                  <c:v>0.12951807228915663</c:v>
                </c:pt>
                <c:pt idx="5">
                  <c:v>0.18390804597701149</c:v>
                </c:pt>
                <c:pt idx="6">
                  <c:v>0.17595628415300546</c:v>
                </c:pt>
                <c:pt idx="7">
                  <c:v>0.21356615177971794</c:v>
                </c:pt>
                <c:pt idx="8">
                  <c:v>0.26149283242708848</c:v>
                </c:pt>
                <c:pt idx="9">
                  <c:v>0.30338733431516934</c:v>
                </c:pt>
                <c:pt idx="10">
                  <c:v>0.31360585723001833</c:v>
                </c:pt>
                <c:pt idx="11">
                  <c:v>0.37202306342441716</c:v>
                </c:pt>
                <c:pt idx="12">
                  <c:v>0.3726218097447796</c:v>
                </c:pt>
                <c:pt idx="13">
                  <c:v>0.35775127768313458</c:v>
                </c:pt>
                <c:pt idx="14">
                  <c:v>0.29937986541760125</c:v>
                </c:pt>
                <c:pt idx="15">
                  <c:v>0.29449152542372881</c:v>
                </c:pt>
                <c:pt idx="16">
                  <c:v>0.30416786986235439</c:v>
                </c:pt>
                <c:pt idx="17">
                  <c:v>0.30575597242263908</c:v>
                </c:pt>
                <c:pt idx="18">
                  <c:v>0.29122490412812996</c:v>
                </c:pt>
                <c:pt idx="19">
                  <c:v>0.27141305823265915</c:v>
                </c:pt>
                <c:pt idx="20">
                  <c:v>0.26491092176607284</c:v>
                </c:pt>
                <c:pt idx="21">
                  <c:v>0.28642872183617601</c:v>
                </c:pt>
                <c:pt idx="22">
                  <c:v>0.28314657104437474</c:v>
                </c:pt>
                <c:pt idx="23">
                  <c:v>0.27569495245062181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AB-4AFE-B509-C706D6D32F6E}"/>
            </c:ext>
          </c:extLst>
        </c:ser>
        <c:ser>
          <c:idx val="3"/>
          <c:order val="3"/>
          <c:tx>
            <c:strRef>
              <c:f>'Relative Popularity'!$A$5</c:f>
              <c:strCache>
                <c:ptCount val="1"/>
                <c:pt idx="0">
                  <c:v>Quality Assurance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6350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'Relative Popularity'!$B$1:$Y$1</c:f>
              <c:numCache>
                <c:formatCode>[$-409]mmm\-yy;@</c:formatCode>
                <c:ptCount val="24"/>
                <c:pt idx="0">
                  <c:v>39630</c:v>
                </c:pt>
                <c:pt idx="1">
                  <c:v>39814</c:v>
                </c:pt>
                <c:pt idx="2">
                  <c:v>39995</c:v>
                </c:pt>
                <c:pt idx="3">
                  <c:v>40179</c:v>
                </c:pt>
                <c:pt idx="4">
                  <c:v>40330</c:v>
                </c:pt>
                <c:pt idx="5">
                  <c:v>40544</c:v>
                </c:pt>
                <c:pt idx="6">
                  <c:v>40725</c:v>
                </c:pt>
                <c:pt idx="7">
                  <c:v>40909</c:v>
                </c:pt>
                <c:pt idx="8">
                  <c:v>41091</c:v>
                </c:pt>
                <c:pt idx="9">
                  <c:v>41275</c:v>
                </c:pt>
                <c:pt idx="10">
                  <c:v>41456</c:v>
                </c:pt>
                <c:pt idx="11">
                  <c:v>41640</c:v>
                </c:pt>
                <c:pt idx="12">
                  <c:v>41821</c:v>
                </c:pt>
                <c:pt idx="13">
                  <c:v>42005</c:v>
                </c:pt>
                <c:pt idx="14">
                  <c:v>42186</c:v>
                </c:pt>
                <c:pt idx="15">
                  <c:v>42370</c:v>
                </c:pt>
                <c:pt idx="16">
                  <c:v>42552</c:v>
                </c:pt>
                <c:pt idx="17">
                  <c:v>42736</c:v>
                </c:pt>
                <c:pt idx="18">
                  <c:v>42917</c:v>
                </c:pt>
                <c:pt idx="19">
                  <c:v>43101</c:v>
                </c:pt>
                <c:pt idx="20">
                  <c:v>43282</c:v>
                </c:pt>
                <c:pt idx="21">
                  <c:v>43466</c:v>
                </c:pt>
                <c:pt idx="22">
                  <c:v>43647</c:v>
                </c:pt>
                <c:pt idx="23">
                  <c:v>43831</c:v>
                </c:pt>
              </c:numCache>
            </c:numRef>
          </c:cat>
          <c:val>
            <c:numRef>
              <c:f>'Relative Popularity'!$B$5:$Y$5</c:f>
              <c:numCache>
                <c:formatCode>0.00%</c:formatCode>
                <c:ptCount val="24"/>
                <c:pt idx="0">
                  <c:v>0.1864406779661017</c:v>
                </c:pt>
                <c:pt idx="1">
                  <c:v>0.14594594594594595</c:v>
                </c:pt>
                <c:pt idx="2">
                  <c:v>0.19823788546255505</c:v>
                </c:pt>
                <c:pt idx="3">
                  <c:v>0.17753623188405798</c:v>
                </c:pt>
                <c:pt idx="4">
                  <c:v>0.14156626506024098</c:v>
                </c:pt>
                <c:pt idx="5">
                  <c:v>0.16912972085385877</c:v>
                </c:pt>
                <c:pt idx="6">
                  <c:v>0.17377049180327869</c:v>
                </c:pt>
                <c:pt idx="7">
                  <c:v>0.16856950973807924</c:v>
                </c:pt>
                <c:pt idx="8">
                  <c:v>0.15274345032130499</c:v>
                </c:pt>
                <c:pt idx="9">
                  <c:v>0.1406480117820324</c:v>
                </c:pt>
                <c:pt idx="10">
                  <c:v>0.13392312385600977</c:v>
                </c:pt>
                <c:pt idx="11">
                  <c:v>0.11180747054399599</c:v>
                </c:pt>
                <c:pt idx="12">
                  <c:v>9.0719257540603254E-2</c:v>
                </c:pt>
                <c:pt idx="13">
                  <c:v>8.8586030664395229E-2</c:v>
                </c:pt>
                <c:pt idx="14">
                  <c:v>7.5867528697717374E-2</c:v>
                </c:pt>
                <c:pt idx="15">
                  <c:v>7.3648103309120264E-2</c:v>
                </c:pt>
                <c:pt idx="16">
                  <c:v>7.0459139474444127E-2</c:v>
                </c:pt>
                <c:pt idx="17">
                  <c:v>6.5335898669232007E-2</c:v>
                </c:pt>
                <c:pt idx="18">
                  <c:v>6.4140160914354469E-2</c:v>
                </c:pt>
                <c:pt idx="19">
                  <c:v>5.4228315460838873E-2</c:v>
                </c:pt>
                <c:pt idx="20">
                  <c:v>4.373473157361616E-2</c:v>
                </c:pt>
                <c:pt idx="21">
                  <c:v>4.2008843967150981E-2</c:v>
                </c:pt>
                <c:pt idx="22">
                  <c:v>4.374719856566562E-2</c:v>
                </c:pt>
                <c:pt idx="23">
                  <c:v>3.927395757132407E-2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AB-4AFE-B509-C706D6D32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896751"/>
        <c:axId val="2080897167"/>
      </c:lineChart>
      <c:dateAx>
        <c:axId val="2080896751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897167"/>
        <c:crosses val="autoZero"/>
        <c:auto val="1"/>
        <c:lblOffset val="100"/>
        <c:baseTimeUnit val="months"/>
      </c:dateAx>
      <c:valAx>
        <c:axId val="2080897167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#</a:t>
                </a:r>
                <a:r>
                  <a:rPr lang="en-US" b="1" baseline="0">
                    <a:solidFill>
                      <a:schemeClr val="tx1"/>
                    </a:solidFill>
                  </a:rPr>
                  <a:t> OF QUESTIONS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89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6441142631143707"/>
          <c:y val="6.7940529300857852E-2"/>
          <c:w val="0.43266885389326332"/>
          <c:h val="0.21337672789450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704851</xdr:colOff>
      <xdr:row>6</xdr:row>
      <xdr:rowOff>38100</xdr:rowOff>
    </xdr:from>
    <xdr:to>
      <xdr:col>7</xdr:col>
      <xdr:colOff>542925</xdr:colOff>
      <xdr:row>21</xdr:row>
      <xdr:rowOff>159962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3EFB40-1FEF-FD4A-9B1E-61F84B59C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666749</xdr:colOff>
      <xdr:row>5</xdr:row>
      <xdr:rowOff>133350</xdr:rowOff>
    </xdr:from>
    <xdr:to>
      <xdr:col>10</xdr:col>
      <xdr:colOff>133350</xdr:colOff>
      <xdr:row>21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A2" sqref="A2"/>
    </sheetView>
  </sheetViews>
  <sheetFormatPr defaultColWidth="8.85546875" defaultRowHeight="15" x14ac:dyDescent="0.25"/>
  <cols>
    <col min="1" max="1" width="24.42578125" bestFit="1" customWidth="1"/>
    <col min="2" max="2" width="11.85546875" customWidth="1"/>
  </cols>
  <sheetData>
    <row r="1" spans="1:25" x14ac:dyDescent="0.25">
      <c r="A1" s="1" t="s">
        <v>0</v>
      </c>
      <c r="B1" s="2">
        <v>39630</v>
      </c>
      <c r="C1" s="3">
        <v>39814</v>
      </c>
      <c r="D1" s="3">
        <v>39995</v>
      </c>
      <c r="E1" s="3">
        <v>40179</v>
      </c>
      <c r="F1" s="3">
        <v>40330</v>
      </c>
      <c r="G1" s="3">
        <v>40544</v>
      </c>
      <c r="H1" s="3">
        <v>40725</v>
      </c>
      <c r="I1" s="3">
        <v>40909</v>
      </c>
      <c r="J1" s="3">
        <v>41091</v>
      </c>
      <c r="K1" s="3">
        <v>41275</v>
      </c>
      <c r="L1" s="3">
        <v>41456</v>
      </c>
      <c r="M1" s="3">
        <v>41640</v>
      </c>
      <c r="N1" s="3">
        <v>41821</v>
      </c>
      <c r="O1" s="3">
        <v>42005</v>
      </c>
      <c r="P1" s="3">
        <v>42186</v>
      </c>
      <c r="Q1" s="3">
        <v>42370</v>
      </c>
      <c r="R1" s="3">
        <v>42552</v>
      </c>
      <c r="S1" s="3">
        <v>42736</v>
      </c>
      <c r="T1" s="3">
        <v>42917</v>
      </c>
      <c r="U1" s="3">
        <v>43101</v>
      </c>
      <c r="V1" s="3">
        <v>43282</v>
      </c>
      <c r="W1" s="3">
        <v>43466</v>
      </c>
      <c r="X1" s="3">
        <v>43647</v>
      </c>
      <c r="Y1" s="3">
        <v>43831</v>
      </c>
    </row>
    <row r="2" spans="1:25" x14ac:dyDescent="0.25">
      <c r="A2" s="1" t="s">
        <v>5</v>
      </c>
      <c r="B2" s="1">
        <v>80</v>
      </c>
      <c r="C2" s="1">
        <v>144</v>
      </c>
      <c r="D2" s="1">
        <v>163</v>
      </c>
      <c r="E2" s="1">
        <v>205</v>
      </c>
      <c r="F2" s="1">
        <v>240</v>
      </c>
      <c r="G2" s="1">
        <v>384</v>
      </c>
      <c r="H2" s="1">
        <v>583</v>
      </c>
      <c r="I2" s="1">
        <v>897</v>
      </c>
      <c r="J2" s="1">
        <v>1154</v>
      </c>
      <c r="K2" s="1">
        <v>1474</v>
      </c>
      <c r="L2" s="1">
        <v>1752</v>
      </c>
      <c r="M2" s="1">
        <v>1999</v>
      </c>
      <c r="N2" s="1">
        <v>2188</v>
      </c>
      <c r="O2" s="1">
        <v>2989</v>
      </c>
      <c r="P2" s="1">
        <v>3980</v>
      </c>
      <c r="Q2" s="1">
        <v>5248</v>
      </c>
      <c r="R2" s="1">
        <v>5441</v>
      </c>
      <c r="S2" s="1">
        <v>6236</v>
      </c>
      <c r="T2" s="1">
        <v>6458</v>
      </c>
      <c r="U2" s="1">
        <v>7001</v>
      </c>
      <c r="V2" s="1">
        <v>7596</v>
      </c>
      <c r="W2" s="1">
        <v>8337</v>
      </c>
      <c r="X2" s="1">
        <v>10081</v>
      </c>
      <c r="Y2" s="1">
        <v>10084</v>
      </c>
    </row>
    <row r="3" spans="1:25" x14ac:dyDescent="0.25">
      <c r="A3" s="1" t="s">
        <v>2</v>
      </c>
      <c r="B3" s="1">
        <v>4</v>
      </c>
      <c r="C3" s="1">
        <v>1</v>
      </c>
      <c r="D3" s="1">
        <v>5</v>
      </c>
      <c r="E3" s="1">
        <v>3</v>
      </c>
      <c r="F3" s="1">
        <v>2</v>
      </c>
      <c r="G3" s="1">
        <v>10</v>
      </c>
      <c r="H3" s="1">
        <v>12</v>
      </c>
      <c r="I3" s="1">
        <v>23</v>
      </c>
      <c r="J3" s="1">
        <v>31</v>
      </c>
      <c r="K3" s="1">
        <v>36</v>
      </c>
      <c r="L3" s="1">
        <v>59</v>
      </c>
      <c r="M3" s="1">
        <v>60</v>
      </c>
      <c r="N3" s="1">
        <v>125</v>
      </c>
      <c r="O3" s="1">
        <v>261</v>
      </c>
      <c r="P3" s="1">
        <v>759</v>
      </c>
      <c r="Q3" s="1">
        <v>1015</v>
      </c>
      <c r="R3" s="1">
        <v>1056</v>
      </c>
      <c r="S3" s="1">
        <v>1609</v>
      </c>
      <c r="T3" s="1">
        <v>2115</v>
      </c>
      <c r="U3" s="1">
        <v>2935</v>
      </c>
      <c r="V3" s="1">
        <v>4008</v>
      </c>
      <c r="W3" s="1">
        <v>4420</v>
      </c>
      <c r="X3" s="1">
        <v>4936</v>
      </c>
      <c r="Y3" s="1">
        <v>4899</v>
      </c>
    </row>
    <row r="4" spans="1:25" x14ac:dyDescent="0.25">
      <c r="A4" s="1" t="s">
        <v>3</v>
      </c>
      <c r="B4" s="1">
        <v>12</v>
      </c>
      <c r="C4" s="1">
        <v>13</v>
      </c>
      <c r="D4" s="1">
        <v>14</v>
      </c>
      <c r="E4" s="1">
        <v>19</v>
      </c>
      <c r="F4" s="1">
        <v>43</v>
      </c>
      <c r="G4" s="1">
        <v>112</v>
      </c>
      <c r="H4" s="1">
        <v>161</v>
      </c>
      <c r="I4" s="1">
        <v>318</v>
      </c>
      <c r="J4" s="1">
        <v>529</v>
      </c>
      <c r="K4" s="1">
        <v>824</v>
      </c>
      <c r="L4" s="1">
        <v>1028</v>
      </c>
      <c r="M4" s="1">
        <v>1484</v>
      </c>
      <c r="N4" s="1">
        <v>1606</v>
      </c>
      <c r="O4" s="1">
        <v>2100</v>
      </c>
      <c r="P4" s="1">
        <v>2269</v>
      </c>
      <c r="Q4" s="1">
        <v>2919</v>
      </c>
      <c r="R4" s="1">
        <v>3163</v>
      </c>
      <c r="S4" s="1">
        <v>3814</v>
      </c>
      <c r="T4" s="1">
        <v>3873</v>
      </c>
      <c r="U4" s="1">
        <v>3999</v>
      </c>
      <c r="V4" s="1">
        <v>4446</v>
      </c>
      <c r="W4" s="1">
        <v>5441</v>
      </c>
      <c r="X4" s="1">
        <v>6317</v>
      </c>
      <c r="Y4" s="1">
        <v>6030</v>
      </c>
    </row>
    <row r="5" spans="1:25" x14ac:dyDescent="0.25">
      <c r="A5" s="1" t="s">
        <v>4</v>
      </c>
      <c r="B5" s="1">
        <v>22</v>
      </c>
      <c r="C5" s="1">
        <v>27</v>
      </c>
      <c r="D5" s="1">
        <v>45</v>
      </c>
      <c r="E5" s="1">
        <v>49</v>
      </c>
      <c r="F5" s="1">
        <v>47</v>
      </c>
      <c r="G5" s="1">
        <v>103</v>
      </c>
      <c r="H5" s="1">
        <v>159</v>
      </c>
      <c r="I5" s="1">
        <v>251</v>
      </c>
      <c r="J5" s="1">
        <v>309</v>
      </c>
      <c r="K5" s="1">
        <v>382</v>
      </c>
      <c r="L5" s="1">
        <v>439</v>
      </c>
      <c r="M5" s="1">
        <v>446</v>
      </c>
      <c r="N5" s="1">
        <v>391</v>
      </c>
      <c r="O5" s="1">
        <v>520</v>
      </c>
      <c r="P5" s="1">
        <v>575</v>
      </c>
      <c r="Q5" s="1">
        <v>730</v>
      </c>
      <c r="R5" s="1">
        <v>732</v>
      </c>
      <c r="S5" s="1">
        <v>815</v>
      </c>
      <c r="T5" s="1">
        <v>853</v>
      </c>
      <c r="U5" s="1">
        <v>799</v>
      </c>
      <c r="V5" s="1">
        <v>734</v>
      </c>
      <c r="W5" s="1">
        <v>798</v>
      </c>
      <c r="X5" s="1">
        <v>976</v>
      </c>
      <c r="Y5" s="1">
        <v>859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7" sqref="A7"/>
    </sheetView>
  </sheetViews>
  <sheetFormatPr defaultRowHeight="15" x14ac:dyDescent="0.25"/>
  <cols>
    <col min="1" max="1" width="24.5703125" bestFit="1" customWidth="1"/>
    <col min="2" max="25" width="12" bestFit="1" customWidth="1"/>
  </cols>
  <sheetData>
    <row r="1" spans="1:25" x14ac:dyDescent="0.25">
      <c r="A1" s="1" t="s">
        <v>0</v>
      </c>
      <c r="B1" s="4">
        <v>39630</v>
      </c>
      <c r="C1" s="4">
        <v>39814</v>
      </c>
      <c r="D1" s="4">
        <v>39995</v>
      </c>
      <c r="E1" s="4">
        <v>40179</v>
      </c>
      <c r="F1" s="4">
        <v>40330</v>
      </c>
      <c r="G1" s="4">
        <v>40544</v>
      </c>
      <c r="H1" s="4">
        <v>40725</v>
      </c>
      <c r="I1" s="4">
        <v>40909</v>
      </c>
      <c r="J1" s="4">
        <v>41091</v>
      </c>
      <c r="K1" s="4">
        <v>41275</v>
      </c>
      <c r="L1" s="4">
        <v>41456</v>
      </c>
      <c r="M1" s="4">
        <v>41640</v>
      </c>
      <c r="N1" s="4">
        <v>41821</v>
      </c>
      <c r="O1" s="4">
        <v>42005</v>
      </c>
      <c r="P1" s="4">
        <v>42186</v>
      </c>
      <c r="Q1" s="4">
        <v>42370</v>
      </c>
      <c r="R1" s="4">
        <v>42552</v>
      </c>
      <c r="S1" s="4">
        <v>42736</v>
      </c>
      <c r="T1" s="4">
        <v>42917</v>
      </c>
      <c r="U1" s="4">
        <v>43101</v>
      </c>
      <c r="V1" s="4">
        <v>43282</v>
      </c>
      <c r="W1" s="4">
        <v>43466</v>
      </c>
      <c r="X1" s="4">
        <v>43647</v>
      </c>
      <c r="Y1" s="4">
        <v>43831</v>
      </c>
    </row>
    <row r="2" spans="1:25" x14ac:dyDescent="0.25">
      <c r="A2" s="1" t="s">
        <v>1</v>
      </c>
      <c r="B2" s="5">
        <v>0.67796610169491522</v>
      </c>
      <c r="C2" s="5">
        <v>0.77837837837837842</v>
      </c>
      <c r="D2" s="5">
        <v>0.7180616740088106</v>
      </c>
      <c r="E2" s="5">
        <v>0.74275362318840576</v>
      </c>
      <c r="F2" s="5">
        <v>0.72289156626506024</v>
      </c>
      <c r="G2" s="5">
        <v>0.63054187192118227</v>
      </c>
      <c r="H2" s="5">
        <v>0.63715846994535519</v>
      </c>
      <c r="I2" s="5">
        <v>0.60241773002014776</v>
      </c>
      <c r="J2" s="5">
        <v>0.5704399406821552</v>
      </c>
      <c r="K2" s="5">
        <v>0.54270986745213545</v>
      </c>
      <c r="L2" s="5">
        <v>0.53447223917022579</v>
      </c>
      <c r="M2" s="5">
        <v>0.50112810228127347</v>
      </c>
      <c r="N2" s="5">
        <v>0.50765661252900229</v>
      </c>
      <c r="O2" s="5">
        <v>0.50919931856899492</v>
      </c>
      <c r="P2" s="5">
        <v>0.5246074680036944</v>
      </c>
      <c r="Q2" s="5">
        <v>0.52945924132364808</v>
      </c>
      <c r="R2" s="5">
        <v>0.52372701896236407</v>
      </c>
      <c r="S2" s="5">
        <v>0.49991983325316658</v>
      </c>
      <c r="T2" s="5">
        <v>0.48560042108429208</v>
      </c>
      <c r="U2" s="5">
        <v>0.47515949504547306</v>
      </c>
      <c r="V2" s="5">
        <v>0.45254126199130074</v>
      </c>
      <c r="W2" s="5">
        <v>0.43888186986734051</v>
      </c>
      <c r="X2" s="5">
        <v>0.45186015239802779</v>
      </c>
      <c r="Y2" s="5">
        <v>0.46104608632040966</v>
      </c>
    </row>
    <row r="3" spans="1:25" x14ac:dyDescent="0.25">
      <c r="A3" s="1" t="s">
        <v>2</v>
      </c>
      <c r="B3" s="5">
        <v>3.3898305084745763E-2</v>
      </c>
      <c r="C3" s="5">
        <v>5.4054054054054057E-3</v>
      </c>
      <c r="D3" s="5">
        <v>2.2026431718061675E-2</v>
      </c>
      <c r="E3" s="5">
        <v>1.0869565217391304E-2</v>
      </c>
      <c r="F3" s="5">
        <v>6.024096385542169E-3</v>
      </c>
      <c r="G3" s="5">
        <v>1.6420361247947456E-2</v>
      </c>
      <c r="H3" s="5">
        <v>1.3114754098360656E-2</v>
      </c>
      <c r="I3" s="5">
        <v>1.544660846205507E-2</v>
      </c>
      <c r="J3" s="5">
        <v>1.532377656945131E-2</v>
      </c>
      <c r="K3" s="5">
        <v>1.3254786450662739E-2</v>
      </c>
      <c r="L3" s="5">
        <v>1.7998779743746186E-2</v>
      </c>
      <c r="M3" s="5">
        <v>1.5041363750313362E-2</v>
      </c>
      <c r="N3" s="5">
        <v>2.9002320185614848E-2</v>
      </c>
      <c r="O3" s="5">
        <v>4.4463373083475297E-2</v>
      </c>
      <c r="P3" s="5">
        <v>0.10014513788098693</v>
      </c>
      <c r="Q3" s="5">
        <v>0.10240112994350282</v>
      </c>
      <c r="R3" s="5">
        <v>0.10164597170083742</v>
      </c>
      <c r="S3" s="5">
        <v>0.12898829565496231</v>
      </c>
      <c r="T3" s="5">
        <v>0.15903451387322354</v>
      </c>
      <c r="U3" s="5">
        <v>0.19919913126102892</v>
      </c>
      <c r="V3" s="5">
        <v>0.2388130846690103</v>
      </c>
      <c r="W3" s="5">
        <v>0.23268056432933248</v>
      </c>
      <c r="X3" s="5">
        <v>0.22124607799193186</v>
      </c>
      <c r="Y3" s="5">
        <v>0.22398500365764448</v>
      </c>
    </row>
    <row r="4" spans="1:25" x14ac:dyDescent="0.25">
      <c r="A4" s="1" t="s">
        <v>3</v>
      </c>
      <c r="B4" s="5">
        <v>0.10169491525423729</v>
      </c>
      <c r="C4" s="5">
        <v>7.0270270270270274E-2</v>
      </c>
      <c r="D4" s="5">
        <v>6.1674008810572688E-2</v>
      </c>
      <c r="E4" s="5">
        <v>6.8840579710144928E-2</v>
      </c>
      <c r="F4" s="5">
        <v>0.12951807228915663</v>
      </c>
      <c r="G4" s="5">
        <v>0.18390804597701149</v>
      </c>
      <c r="H4" s="5">
        <v>0.17595628415300546</v>
      </c>
      <c r="I4" s="5">
        <v>0.21356615177971794</v>
      </c>
      <c r="J4" s="5">
        <v>0.26149283242708848</v>
      </c>
      <c r="K4" s="5">
        <v>0.30338733431516934</v>
      </c>
      <c r="L4" s="5">
        <v>0.31360585723001833</v>
      </c>
      <c r="M4" s="5">
        <v>0.37202306342441716</v>
      </c>
      <c r="N4" s="5">
        <v>0.3726218097447796</v>
      </c>
      <c r="O4" s="5">
        <v>0.35775127768313458</v>
      </c>
      <c r="P4" s="5">
        <v>0.29937986541760125</v>
      </c>
      <c r="Q4" s="5">
        <v>0.29449152542372881</v>
      </c>
      <c r="R4" s="5">
        <v>0.30416786986235439</v>
      </c>
      <c r="S4" s="5">
        <v>0.30575597242263908</v>
      </c>
      <c r="T4" s="5">
        <v>0.29122490412812996</v>
      </c>
      <c r="U4" s="5">
        <v>0.27141305823265915</v>
      </c>
      <c r="V4" s="5">
        <v>0.26491092176607284</v>
      </c>
      <c r="W4" s="5">
        <v>0.28642872183617601</v>
      </c>
      <c r="X4" s="5">
        <v>0.28314657104437474</v>
      </c>
      <c r="Y4" s="5">
        <v>0.27569495245062181</v>
      </c>
    </row>
    <row r="5" spans="1:25" x14ac:dyDescent="0.25">
      <c r="A5" s="1" t="s">
        <v>4</v>
      </c>
      <c r="B5" s="5">
        <v>0.1864406779661017</v>
      </c>
      <c r="C5" s="5">
        <v>0.14594594594594595</v>
      </c>
      <c r="D5" s="5">
        <v>0.19823788546255505</v>
      </c>
      <c r="E5" s="5">
        <v>0.17753623188405798</v>
      </c>
      <c r="F5" s="5">
        <v>0.14156626506024098</v>
      </c>
      <c r="G5" s="5">
        <v>0.16912972085385877</v>
      </c>
      <c r="H5" s="5">
        <v>0.17377049180327869</v>
      </c>
      <c r="I5" s="5">
        <v>0.16856950973807924</v>
      </c>
      <c r="J5" s="5">
        <v>0.15274345032130499</v>
      </c>
      <c r="K5" s="5">
        <v>0.1406480117820324</v>
      </c>
      <c r="L5" s="5">
        <v>0.13392312385600977</v>
      </c>
      <c r="M5" s="5">
        <v>0.11180747054399599</v>
      </c>
      <c r="N5" s="5">
        <v>9.0719257540603254E-2</v>
      </c>
      <c r="O5" s="5">
        <v>8.8586030664395229E-2</v>
      </c>
      <c r="P5" s="5">
        <v>7.5867528697717374E-2</v>
      </c>
      <c r="Q5" s="5">
        <v>7.3648103309120264E-2</v>
      </c>
      <c r="R5" s="5">
        <v>7.0459139474444127E-2</v>
      </c>
      <c r="S5" s="5">
        <v>6.5335898669232007E-2</v>
      </c>
      <c r="T5" s="5">
        <v>6.4140160914354469E-2</v>
      </c>
      <c r="U5" s="5">
        <v>5.4228315460838873E-2</v>
      </c>
      <c r="V5" s="5">
        <v>4.373473157361616E-2</v>
      </c>
      <c r="W5" s="5">
        <v>4.2008843967150981E-2</v>
      </c>
      <c r="X5" s="5">
        <v>4.374719856566562E-2</v>
      </c>
      <c r="Y5" s="5">
        <v>3.927395757132407E-2</v>
      </c>
    </row>
    <row r="6" spans="1:25" x14ac:dyDescent="0.25">
      <c r="B6" s="6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Temporal evolution</vt:lpstr>
      <vt:lpstr>Relative Popularity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2021-09-06T04:51:51Z</dcterms:modified>
</cp:coreProperties>
</file>