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mo avaliar" sheetId="1" state="visible" r:id="rId3"/>
    <sheet name="Avaliação" sheetId="2" state="visible" r:id="rId4"/>
    <sheet name="Suas perguntas"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<sst xmlns="http://schemas.openxmlformats.org/spreadsheetml/2006/main" count="147" uniqueCount="137">
  <si>
    <t xml:space="preserve">Avaliação de trechos de aula</t>
  </si>
  <si>
    <t xml:space="preserve">Obrigado por ajudar! Leia esta página com calma uma vez (5 minutos) e depois vá para a aba "Avaliação".</t>
  </si>
  <si>
    <t xml:space="preserve">Para que serve</t>
  </si>
  <si>
    <t xml:space="preserve">Estou montando um assistente que responde perguntas médicas usando as aulas dos cursos. Antes de responder, ele procura nas aulas os trechos que tratam do assunto da pergunta, e a resposta é escrita a partir desses trechos.</t>
  </si>
  <si>
    <t xml:space="preserve">Se ele achar os trechos errados, a resposta sai ruim. Eu preciso saber se ele está achando os trechos certos — e só um médico consegue julgar isso.</t>
  </si>
  <si>
    <t xml:space="preserve">O que você vai fazer</t>
  </si>
  <si>
    <t xml:space="preserve">A aba "Avaliação" tem 7 perguntas. Embaixo de cada pergunta há alguns trechos de aula (40 trechos no total).</t>
  </si>
  <si>
    <t xml:space="preserve">Para cada trecho: leia e escolha uma nota na coluna amarela "Nota" (clique na célula e escolha 0, 1 ou 2 na setinha).</t>
  </si>
  <si>
    <t xml:space="preserve">Não precisa assistir aula nenhuma nem pesquisar nada. Só ler o trecho e responder: "este trecho ajuda a responder a pergunta?"</t>
  </si>
  <si>
    <t xml:space="preserve">As notas</t>
  </si>
  <si>
    <t xml:space="preserve">2</t>
  </si>
  <si>
    <t xml:space="preserve">RESPONDE — com este trecho dá para responder a pergunta, ou a parte principal dela.</t>
  </si>
  <si>
    <t xml:space="preserve">1</t>
  </si>
  <si>
    <t xml:space="preserve">AJUDA EM PARTE — trata do assunto e traz informação útil, mas sozinho não responde (falta a dose, fala de outra situação parecida, responde só um pedaço).</t>
  </si>
  <si>
    <t xml:space="preserve">0</t>
  </si>
  <si>
    <t xml:space="preserve">NÃO AJUDA — é outro assunto, ou só cita a palavra de passagem.</t>
  </si>
  <si>
    <t xml:space="preserve">Regras importantes</t>
  </si>
  <si>
    <t xml:space="preserve">•</t>
  </si>
  <si>
    <t xml:space="preserve">Julgue cada trecho sozinho, sem comparar com os outros. Pode haver vários trechos com nota 2 na mesma pergunta — ou nenhum. As duas coisas são normais.</t>
  </si>
  <si>
    <t xml:space="preserve">Julgue se o trecho TRAZ a informação, não se você concorda com ela. Se discordar do que a aula diz, dê a nota pelo conteúdo e escreva sua opinião na coluna "Comentário". Isso é muito útil para mim.</t>
  </si>
  <si>
    <t xml:space="preserve">Os trechos são transcrição automática da fala do professor. Vão aparecer palavras trocadas, nomes de remédio errados (ex.: "diasídicos" no lugar de tiazídicos), números estranhos e frases soltas. Julgue pelo sentido.</t>
  </si>
  <si>
    <t xml:space="preserve">Leia até o fim. Muitas vezes a resposta está no meio ou no final do trecho, depois de uma conversa com os alunos.</t>
  </si>
  <si>
    <t xml:space="preserve">A ordem dos trechos é aleatória de propósito. O primeiro não é o melhor.</t>
  </si>
  <si>
    <t xml:space="preserve">Na dúvida entre duas notas, fique com a menor. Se quiser, explique no comentário.</t>
  </si>
  <si>
    <t xml:space="preserve">Alguns trechos são parecidos entre si (pedaços vizinhos da mesma aula). Avalie cada um normalmente.</t>
  </si>
  <si>
    <t xml:space="preserve">Se um trecho parecer cortado no fim da célula, clique nele: o texto completo aparece na barra de cima (ou dê dois cliques na célula).</t>
  </si>
  <si>
    <t xml:space="preserve">Tempo</t>
  </si>
  <si>
    <t xml:space="preserve">São 40 trechos, cerca de 1 a 1,5 minuto cada — por volta de 1 hora no total. Não precisa fazer de uma vez: salve o arquivo e continue depois de onde parou. A aba "Suas perguntas" é opcional, só se sobrar tempo.</t>
  </si>
  <si>
    <t xml:space="preserve">Progresso</t>
  </si>
  <si>
    <t xml:space="preserve">Exemplo resolvido</t>
  </si>
  <si>
    <t xml:space="preserve">Pergunta: Como converter a dose de testosterona em gel para a dose em implante hormonal, no homem e na mulher?</t>
  </si>
  <si>
    <t xml:space="preserve">Trecho: "[...] testosterona dose eu trouxe dose feminina para quem quiser já, né, fazer a dose de testosterona que está usando em gel. Pra mulher é vezes 25, pra homem é vezes 5 a 7. [...] Geralmente pra mulher eu uso um miligrama em gel. Quanto que eu vou botar de implante? 25 [...] se for atleta vezes 7, se for sedentário vezes 5."</t>
  </si>
  <si>
    <t xml:space="preserve">Por quê: Traz exatamente a regra de conversão para os dois sexos. Responde a pergunta.</t>
  </si>
  <si>
    <t xml:space="preserve">Trecho: "[...] Pega a dose de gel que tá usando e multiplica [...] eu uso muito para homem, muito implante de progestional para homem, para evitar aromatização [...] eu geralmente coloco aí em média 100 miligramas [...] não existe cálculo absoluto, é cálculo aproximado."</t>
  </si>
  <si>
    <t xml:space="preserve">Por quê: Fala de conversão gel → implante, mas da progesterona, não da testosterona. Ajuda a entender o raciocínio, mas não responde a pergunta.</t>
  </si>
  <si>
    <t xml:space="preserve">Trecho: "[...] Repito, valor total de testosterona é pouco útil no acompanhamento do tratamento [...] A dose sérica é o resultado do que sobrou. Um paciente que está precisando de muita testosterona, tu repôs o corpo dele, vai usar tudo [...]"</t>
  </si>
  <si>
    <t xml:space="preserve">Por quê: Fala de testosterona, mas sobre interpretar o exame de sangue — não sobre converter a dose. Mencionar o tema não basta.</t>
  </si>
  <si>
    <t xml:space="preserve">Opcional: suas perguntas</t>
  </si>
  <si>
    <t xml:space="preserve">Na aba "Suas perguntas", escreva até 10 perguntas que você faria no dia a dia para um assistente desses. Elas entram na próxima rodada de testes e são as mais valiosas, porque são reais.</t>
  </si>
  <si>
    <t xml:space="preserve">Quando terminar</t>
  </si>
  <si>
    <t xml:space="preserve">Salve o arquivo e me mande de volta. Pode mandar mesmo que não tenha terminado tudo — o que estiver avaliado já serve.</t>
  </si>
  <si>
    <t xml:space="preserve">Trecho</t>
  </si>
  <si>
    <t xml:space="preserve">Texto do trecho</t>
  </si>
  <si>
    <t xml:space="preserve">Nota</t>
  </si>
  <si>
    <t xml:space="preserve">Comentário (opcional)</t>
  </si>
  <si>
    <t xml:space="preserve">PERGUNTA 1 de 7:  Qual comorbidade está mais associada à disfunção erétil, e por que a disfunção erétil progressiva deve levar a uma investigação cardiovascular?</t>
  </si>
  <si>
    <t xml:space="preserve">P01-T01</t>
  </si>
  <si>
    <t xml:space="preserve">Nos Estados Unidos é a que mais usa, porque lá é, acho que salvo engano, é de 7 a 9000 USD lá, então para ele é factível para a gente com o dólar oscilando, dificilmente quando dá problema Na Na bomba tem que trocar, né? Então o brasileiro ainda é um negócio meio meio inviável, mas existe, tá? Então lembrei te sempre a mensagem que eu queria deixar para vocês é que a disfunção erétil é um marcador para doença cardiovascular, insuficiência coronariana e você pode estender isso também para artéria cerebral. Deve ser sempre investigada, principalmente a progressiva, né? A progressiva e sempre avaliar proorbidades associadas, principalmente a disfunção hidrogênica para tratar isso aí. E tem uma boa resposta, tá? Alguma dúvida sobre a disfunção erétil? Pessoal, vocês queiram perguntar, eu vou entrar agora em ejaculação precoce, que aumentou muito nessa pandemia, agora também, tá?</t>
  </si>
  <si>
    <t xml:space="preserve">P01-T02</t>
  </si>
  <si>
    <t xml:space="preserve">Lembrando que além de diminuir irrigação desse povo carmenoso, você também vai ter redução de produção de óxido nítrico local, né? Porque quanto mais obstruído, menor a produção de óxido nítrico no local do cerco cavernos. E aqui é uma incidência já até antiga, mas não mudou muito até aumentou agora nessa pandemia do do Journal por hola 50% dos brasileiros esses 40 e 70 anos, né? Tem ou já teve algum grau de disfunção erétil? Tá, e isso só aumenta ano a ano, né? A projeção nessa época era mais ou menos de 1000000 de casos novos por ano, tá? E apesar de ser, teoricamente uma doença que não mata, né? Ela é uma desordem bem digna, importante até de saúde pública, porque envolve todo o contexto. Psico emocional do homem um homem quando está com discurso erétil, ele diminui o rendimento do trabalho. A relação familiar dele cai, a relação com os amigos também cai. Ele se sente com aquele termo que é vitus ao ele se sente mais impotente, né? Não só da parte sexual, como do da parte do vigor físico também EAAA parte emocional dele fica muito abalada. Então, se você não trata um paciente ou não, questiona ele no seu consultório, você tá deixando de melhorar a qualidade de vida dele, e aqui não só a qualidade de vida. Para tudo, para com a família, os filhos, com os amigos. E no trabalho também. Ele diminui o rendimento. Eu tinha até um chefe. Augusto vivia de mau humor. Ah, chegava alegre, amiga, hoje à noite foi boa, né? A gente conhecia que a mulher dele era muito brava quando ele chegava alegre, porque o negócio tinha a mulher tinha mansado, né? Aquela música complicada e perfeitinha era a mulher dele todinha, então tinha, dependendo da fase da lua, que da lances, obviamente, né? Se não tratado essa ereção a as queixas, né? E a incidência aumenta com a idade, tá, e quanto maior a idade, maior a incidência de é disfunção erétil, mais grave, também moderada e completa. Outras coisas que podem aumentar muito a incidência é cigarro. Obviamente a idade que eu já falei, baixa escolaridade, renda e obesidade.</t>
  </si>
  <si>
    <t xml:space="preserve">P01-T03</t>
  </si>
  <si>
    <t xml:space="preserve">Urologista, ele quer saber do procedimento cirúrgico, a média maioria deles, tanto que você vai para o comércio de sorologia, hoje é uma tristeza, é só cirurgia robótica, a parte clínica foi relegada bem, a terceira ou quarto, quinto plano é só cirúrgica, cirúrgica, cirúrgica é só pinça, você só vê isso hoje o Congresso de sorologia, infelizmente. Mas é um mercado que está muito aberto ainda, né? E vale a pena o primeiro conceito ano, o conceito básico que muita gente ainda confunde e a disfunção erétil é incapacidade persistente de obter e manter uma ereção suficiente para uma função sexual satisfatória. Então, a primeira coisa você só deve tratar se o paciente achar que precisa tratar que às vezes ele. A ereção dele nem é tão 100%, mas ele está tendo uma vida sexual boa e plena com a parceira ou com o parceiro, então ele não quer mexer naquilo, né? Então não adianta, é igual cirurgião plástico que você vai querer fazer um nariz, o cara oferece para fazer a sobrancelha, oferta para fazer a papada e você não está interessado em fazer aquilo. E outra coisa, sempre que você for ver isso aqui, lembrar disso tem que ser persistente. EE às vezes progressivo, não é um episódio de disfunção erétil. Ele não teve uma ereção e ele vai ser rotulado como diagnóstico de disfunção erétil. Lembrar que o componente de estímulo da ereção, né? Ele tem 2 centros. O primeiro é um é totalmente reflexo, né? É o centro erético sacral. Aqui, pelo estímulo do pênis ou da região genital, tem esse estímulo rápido e o pênis já pode responder ereção. Mas o principal é o estímulo cerebral. Que é um estímulo psicogênico, né? Que vem das vias visuais e que ficou visível. Desculpa, corrija aí, auditivos, autoativos cargos e imaginativos, tá? Então se não tem isso aqui, dificilmente você vai ter uma ereção é satisfatória, portanto, se não há desejo, não tem como ter um estímulo adequado pra ereção, tem que se tem algum tipo. Até eu comento muito isso aqui com meus pacientes, é interessante vocês conversarem com eles. Porque, por exemplo, os medicamentos usados para ereção é inibidores de pedestre que a gente vai falar aí, tipo viagra, pedalafil, né?</t>
  </si>
  <si>
    <t xml:space="preserve">P01-T04</t>
  </si>
  <si>
    <t xml:space="preserve">Se não tratado essa ereção a as queixas, né? E a incidência aumenta com a idade, tá, e quanto maior a idade, maior a incidência de é disfunção erétil, mais grave, também moderada e completa. Outras coisas que podem aumentar muito a incidência é cigarro. Obviamente a idade que eu já falei, baixa escolaridade, renda e obesidade. Essas doenças estão mais apropriadas. Mas a maioria das pessoas pensam que o diabetes é o mais prevalente, relacionado com disfunção erética, mas não é o mais prevalente, na verdade, é a hipertensão arterial sistêmica, até por conta do tratamento, né? Quanto mais se usa diurético, principalmente os diasídicos, pior é para a função erétil do paciente. Porque uma das vias que eu vou falar mais na frente da ereção, além do Otto, são as vias dos canais de solo e potássio. Quando essas vias, quando esses canais estão alterados, você também perde muito com capacidade de ereção. Então aqui os medicamentos mais relacionados diurep, os betabloqueadores, obviamente, principalmente os mais antigos, não seletivos, a fenolow, o propanolow, tá e ainda hoje se usa muito o propanolow pra enxaqueca, tá? Tremores essenciais, então tem que ter cuidado, porque pode ser uma causa e os depressivos depressivo acaba com tudo, né? Com a história esterona, com libido, com função vascular, né? É um medicamento que tem que ser usado. Muito rápido e de preferência não usar. Interessante esse estudo aqui. E quando se falou que a probabilidade de doença cardiovascular cumulativa aumenta muito em paciência de disfunção erétil a partir daqui desse estudo foi que a disfunção erétil progressiva não é aquela que um dia acontece, outro não. Enfim, vai e volta. A progressiva se tornou um marcador de doença coronariana. A partir daqui desse estudo foi que se evidenciou que até 30% dos homens com disfunção erétil e progressiva vão infartar em até 5 anos. Tá? Por isso eu volto a dizer, tem disfunção erétil e progressiva. Vale a pena principalmente esses micro fatores, né? Obesidade, estresse excessivo, sedentarismo. Vale a pena avaliar um ATC, um spoiler de cálcio, além dos outros exames cardiológicos. Foi esse trabalho aqui que mostrou isso, tá? E também que AO esse trabalho que mostrou que a atividade física melhora em até 30%, só fazer atividade física melhora em até 3040 por cento, um nível de qualidade e direção desses pacientes sem precisar fazer medicamento nenhum, tá?</t>
  </si>
  <si>
    <t xml:space="preserve">PERGUNTA 2 de 7:  Quais nutracêuticos, e em que doses, podem ser usados no tratamento da ejaculação precoce?</t>
  </si>
  <si>
    <t xml:space="preserve">P02-T01</t>
  </si>
  <si>
    <t xml:space="preserve">E o Pará acho que tá repondo bem, não tá? Eu vou testosterona que tá ali no nível trans 10 ainda, principalmente nessa coleta rápida, 46 horas depois, tá então. Por isso que é bom padronizar o braço onde ele vai passar o local. Passa sempre no mesmo local no dia de coletar na outro braço, tá padroniza também essa forma de coleta. Aí tá, ô, meu doutor, esse copo é seu ou eu posso beber? Bebe, meu amigo, tá. Sei lá, às vezes é um palpo especial, né? Todo bonito é. Especial. É um, é um palco meu, florido, do pessoal do beach tênis. Deixei aí pro pessoal do Brecht. Não perdoa, né? Fala deixa eu botei o negócio agora. Quando você opta por fazer injetar, como é que você faz com alto idoso? Vou falar ainda, tenha calma. AAAA onde a ejaculação precoce foi outra, não deixando eu molhar o bico, não é? Não tem calma, eu só estou só, estou só aquecendo, ó, gel transdep pessoal. Sempre perceber qual o ativo que você tá hoje usando, tá? De preferência os lipídios, né? Tem um biolipídio, tem um fosfolipídeo, dependendo da da farmácia ele vai usar uma dessas técnicas, tá? E pedravan tentar evitar, né? O petravan, ele tem cheiro estrogênio, embora eles alegue que sejam uma dose baixa, mas você já o cara já é rico de cheiro estrogênio dá, ele vive no dia a dia, você ainda vai dar mais um pouquinho, tá? E. O pico de teste chamado o petravan ele é mais alto, mas também ele cai mais rápido o fosfolipídio ele segura um pouco mais, tá os a os feitos aí em lipídio eu sei que a evidência faz lipídio, a essência faz lipídio, tá? Tem até um novo, uma nova máquina tá estudando, esqueci o nome agora e também é feita com lipídio é um pouco melhor quando o cara não tem AA. Essa essa identidade normalmente começa com 10 a 100 miligramas, né? É um a 10%, como eu falei, inicia geralmente 4050 miligramas e reavalia. Se você já tiver um know how quiser começar com um pouco mais paciente, mais ativo, você comece mais controlando e normalmente passar na face interna do braço.</t>
  </si>
  <si>
    <t xml:space="preserve">P02-T02</t>
  </si>
  <si>
    <t xml:space="preserve">E no terceuticos como B3B 6 eleptófano, hpp, peanina Gabi e relora, tá? Por que que B3B 6 faltou aqui, AB 9 ainda o ácido fólico, mas eu coloquei lá na frente. Por que que B3B 6B 9 EHTP é importante, pessoal produção de serotonina, né? Sem esses por fatores você não consegue produzir serotonina adequados. Então como é que você vai dar um inibidor de recapitação de serotonina se ele nem está fabricado de serotonina? Né? Então às vezes vamos vamos aumentar a dose e vamos aumentar a dose para nem ser autonina. Fabrício, tá, então tudo isso tem que ser aventado. Então, muitos pacientes meus que vem com dose alta e depressiva mesmo sem ejaculação precoce, reduz muito a dose ou até tira, só fazendo isso aqui, melhorando o intestino e repondo esses nutrientes, tá? Então o tratamento nutraceu da ejaculação precoce. B 3, tá, isso aqui já serve também pra vocês lá, pra disfunção erétil. Você pode fazer via oral de 50 a 150 miligramas de niacina mida. Obviamente a niacina seria melhor, mas a niacina dá muito efeito colateral, principalmente um flush, uma sensação de que está tendo uma reação alérgica e muito paciente não tolera, principalmente se ele está muito intoxicado. Tá? Alguém sabe AB 3 da esse tipo de reação ou não, tirando o doutor Alexandre? Porque a miacina, ela estimula APGD 2. É um tipo de Costa glandina muito frequente na pele, tá? E ela quer dar esse flush, esse essa reação abrupta da b 3, mas com a miacinamina, normalmente isso não acontece, tá certo? E ainda tem o hexa de fortinato de nos e prol e teoricamente a niacina no flush, Como Ela É vendida aí no mercado, tá? E essa também pode ser utilizada, só é mais, só encarece mais o tratamento. A dose também é muito parecida. AB 6 pode ser reposto na forma de piridoxina ou já Na Na forma ativa é o piridoxal 5 fosfato. Na dose de 20 a 50 miligramas por dia, o metilfolato é o ácido fólico AB 9, já na forma ativa de 500 a 1000-1000 programas por dia. E magnésio, né? O magnésio é um dos principais antiadrenérgicos, então para você melhorar função também de colação precoce, a disfunção erétil melhora bastante.</t>
  </si>
  <si>
    <t xml:space="preserve">P02-T03</t>
  </si>
  <si>
    <t xml:space="preserve">Então os complexos vitamínicos que melhora o complexo b Zinho com magnésio, Omega 3 para reduzir qualquer tipo de inflamação e Omega 3 também melhora a mitocôndria. E quais? E manter 10 é fundamental nesse processo. Tá tríbulus terrestre também ajuda em alguns homens, tá no homem. Ele não ajuda tanto na produção de interesterona, mas ele pode sim ajudar na fertilidade. Nessa dose de 500 a miligramas, a dose ideal é acima de 800 miligramas por dia, tá? Vai ter isso, é um miligramas terrestres de qualidade, pelo menos 40 a 50% de saponinas puras tá menor do que isso, reduz muito a efetividade dele. Para 30. Depois pode voltar de novo. Dá um espaço de 30 dias e o ideal é você retratar esses 30 é 60 a 90 dias pra poder repetir o próximo sistemagrama ou se e ver se teve alguma resposta ou não, tá? E em si proterápico a gente pode usar, né, o nufraceu, o que a gente pode usar Na Na discurso erétil? Eu gosto muito de usar a citolina, que ela é um excelente precursor de óculos nítido, tá, né? Ela também é um precursor de GHEOGH, é um ótimo inflamatório particular, tá, e ela restabelece isso aqui, ó, melhora muito a produção de ATP e a reserva de creatina fosfato, então melhora muito a função metal. Quadrial também, resposta, tá da da microcônica. Dose recomendada de 500 miligrama a 2 g por dose, tá geralmente de 1,5 a 6 g por dia. Pode ser utilizada, mas quando for utilizar a dose maior dá uma fracionada usa 2 ou 3 vezes ao dia, tá ok? CP, reserva é aqui, na pós fase, a primeira resposta, você precisa de resposta energética, ela é utilizada, né? Tá? A arginina, né? Ela, ela só só é. Não, não é interessante que tem algum problema no metabolismo da ureia, aí também é um excelente precurso de óxido de GH, inclusive. Não sei se você já vira no mercado a criança, né? Se usa muito dose elevada de GH de arginina pensando em melhorar OGH natural quando você não quer repor OGH propriamente dito, inclusive aquele Super Power GH que tem loja de suplemento, é só a ginina também em doses maiores também, né?</t>
  </si>
  <si>
    <t xml:space="preserve">P02-T04</t>
  </si>
  <si>
    <t xml:space="preserve">Então é ejaculação precoce, tá? É ejaculação precoce, é muito prevalente hoje em dia, tá? 31% dos homens, pelo menos uns 1860 anos, tem essa oorbidade, tá? E acima dos 50, ela tende a aumentar, porque alguém saberia porque ela aumenta depois de 50, aumenta a ideia. Por conta da redução de testosterona, então muitos homens que têm ejaculação precoce piora o envelhecimento. Geralmente, quando você se tiver indicação de ou testosterona, você repõe essa ejaculação precoce, regride ou até melhora, tá? Principalmente se ela aparece depois. Nunca tive. Depois de 4045, estou apresentando pensar que pode ser por deficiência de testosterona também, tá? Então, causas psicogênicas é a maioria, né? A gente até brinca em 99,9999%, espaciente, ejaculação precoce são de origem pela ansiedade, tá, mas já tem estudo mostrando que alguns desses pacientes tem disfunção de receptor de cerebral. Então você ele não consegue ler aquela onina adequadamente, por isso ele não consegue controlar a ação precoce dele. E algumas teorias de hipersensibilidade peniana. Não é a toa que alguns médicos ainda prescrevem. Tem indicação de usar xilocaína em gel no local para anestesiar um pouco o pênis e reduzir essa sensibilidade peniana o tratamento. Psicoterapia quase mandatória ou meditação é o que eu prefiro, tá? Convencionalmente se faz inibidor de recapitação de serotonina. A mais utilizada é a paroxetina de 10 a 20 miligramas, e também alguns pacientes respondem bem. A inibidor de PD é 5 cada um aqui o diário ou sob demanda, o viagra, porque é um efeito colateral que às vezes paciente reclama desse medicamento. É justamente essa redução. É é, aliás, esse retardo da ereção quem é normal ereção mais puxado, então às vezes ajuda no tratamento da ejaculação precoce também. Do ponto de vista da integrativa, a gente pode fazer anti agrenérgicos, né? Eu gosto muito de utilizar a sua ganda ou relora, tá? E no terceuticos como B3B 6 eleptófano, hpp, peanina Gabi e relora, tá? Por que que B3B 6 faltou aqui, AB 9 ainda o ácido fólico, mas eu coloquei lá na frente. Por que que B3B 6B 9 EHTP é importante, pessoal produção de serotonina, né? Sem esses por fatores você não consegue produzir serotonina adequados.</t>
  </si>
  <si>
    <t xml:space="preserve">P02-T05</t>
  </si>
  <si>
    <t xml:space="preserve">Tá? Alguém sabe AB 3 da esse tipo de reação ou não, tirando o doutor Alexandre? Porque a miacina, ela estimula APGD 2. É um tipo de Costa glandina muito frequente na pele, tá? E ela quer dar esse flush, esse essa reação abrupta da b 3, mas com a miacinamina, normalmente isso não acontece, tá certo? E ainda tem o hexa de fortinato de nos e prol e teoricamente a niacina no flush, Como Ela É vendida aí no mercado, tá? E essa também pode ser utilizada, só é mais, só encarece mais o tratamento. A dose também é muito parecida. AB 6 pode ser reposto na forma de piridoxina ou já Na Na forma ativa é o piridoxal 5 fosfato. Na dose de 20 a 50 miligramas por dia, o metilfolato é o ácido fólico AB 9, já na forma ativa de 500 a 1000-1000 programas por dia. E magnésio, né? O magnésio é um dos principais antiadrenérgicos, então para você melhorar função também de colação precoce, a disfunção erétil melhora bastante. É tentar, nesse caso, melhorar é repor. Na forma de taurar, o trionato é melhor penetração cerebral e o relaxamento é melhor se você pensar no endotélio vascular melhor na forma do dimalato tá normalmente de 500 a miligramas por dia e às vezes ainda falta ainda, né? Acho andando. Eu já falei para vocês também, vocês podem dar de 100 a 200 miligramas uma vez ao dia e isso aqui pessoal pode ser associado também de uma fórmula ou 2 formas fazer uma fórmula para casa, tá? Tudo isso é feito, manipulado. Rellora 200 miligrama, 12 vezes ao dia. O rellora, além de modular adrenalina, é um excelente modulador do metabolismo do cortisol também, então é interessante para isso o hélio eptofano. De 200 a 500 miligramas EOHTP é o sim hidrocliptofano você já usa numa dose um pouco menor. Quando é que eu utilizo esse ou quando é que eu utilizo esse, tá? Eu uso. Eu evito usar OHTP em quem está em tratamento inibidor de recapitação, ele pode ter um efeito serotonimeético inadequado, aí ele vai ter náusea, né? Mal estar, sensação de tontura. Então não é interessante, tá certo? Ou, se você já sabe por aonde é agnóstico que ele fez, ele é hipercelotoninérgico, tá? Tem paciente que ele é hiperação, tem até como dosar isso é idosos. 5 hidrox e indoasetato na urina você idososando essa substância é um ácido orgânico. Você tem ideia no nível de produção de serotonina que ele já tem, tá certo? É idosar, serotonina, sérica. Eu acho útil. Eu acho útil, tá? Então tem gente que não gosta ou não acha útil, mas. É ao longo do dos anos. Aí eu sempre peço serotonina. E pra mim tem uma ótima relação com né, com os sintomas. E é, é incrível. Todo mundo que está usando é inibidor seletivo da recretação de serotonina, tem serotonina baixa. Né? Todo. Então eu acho, até por isso, que a própria indústria diz que serotonina não deve dosar, né? Porque tu vai descobrir que estás acabando com a serotonina do teu paciente, né? Então é melhor não saber disso. E. Não melhorando exatamente, né? E é isso aí. E o 5 HTP é, ele é muito eficiente para aumentar a serotonina. Por isso que eu gosto de dosar a serotonina antes, porque se a pessoa tem serotonina alta. O problema dele não é esse, né? E dentro não vai aumentar a serotonina, ele que não precisa aumentar, ou seja, o cara tem ejaculação precoce, tem serotonina alta gente, não é? Daí vai pra outro caminho, não é por aí, né? E pra quem não tem uma resposta muito boa, via oral.</t>
  </si>
  <si>
    <t xml:space="preserve">PERGUNTA 3 de 7:  Em quais pacientes pedir escore de cálcio coronariano, e quando preferir a angiotomografia de coronárias?</t>
  </si>
  <si>
    <t xml:space="preserve">P03-T01</t>
  </si>
  <si>
    <t xml:space="preserve">Se é moderado, tu acelera mais. Se é severo, tu acelera mais ainda. Amanhã a gente vai falar de tratamentos. É isso que eu digo. Porque o que acontece? Nem todo mundo tem dinheiro pra cair matando no tratamento metabólico de uma doença cardiovascular. Ou seja, tu vai ter que ter prioridades. Tu tem uma obstrução leve. precisa fazer um tratamento específico? Não. Vai de boa, mudando a alimentação, blá, blá, blá, blá, tudo aquilo que a gente aprendeu, por quê? Se tu mudar a base e tá e tá leve, nunca essa pessoa vai evoluir. Né? Agora, pessoa tá lá severo não adianta só ficar cuidando de comidinha e não sei o moderado tu vai num também faz adicionar algumas coisas mas não precisa adicionar tudo no tratamento específico cardiológico que a gente vai ver agora tá entendendo? Tão entendendo? E aí tu pode ter então uma reversão. Pô, acabei de falar da minha mãe. Acabei de falar da minha mãe. Ou seja, é reversível. Se tu falar isso pra um cardiologista, ele talvez não, mas tu falar pro cardiologista que a aterosclerose é reversível, ele infarta na tua de tudo a gente vai fazer, a gente vai ver protocolo amanhã, tá? Protocolo, protocolo é, é amplo, né? Pra fazer um tratamento amplo, realmente, infelizmente, é caro, é uma doença séria, grave, não é brincadeira, não é passeio no parque, né? Mas é reversível. Já sabias que era reversível? Claro, claro, mas já está Legal. Exatamente isso aí. Dependendo da gravidade, se for uma gravíssima, eu gosto de fazer anual. Porque pode estar evoluindo para mal. Mesmo tratando? Mesmo tratando. Tá? Se for uma moderada, cada três anos, quatro anos. E se for uma leve, a cada cinco, seis anos. Então, pelo em média três anos, pra começar a ser visível, ou seja, se no ano seguinte eu faço de novo o exame de imagem e tá igual, tá tudo certo, porque é é tão pequena a estabilizou. Entendeu? No outro ano vai aparecer igual de novo. Quem sabe no terceiro ano já opa deu aqui uma melhoradinha. Aí tu sabe que tu tá indo pro caminho. Entende? Em três anos tu tem que melhorar.</t>
  </si>
  <si>
    <t xml:space="preserve">P03-T02</t>
  </si>
  <si>
    <t xml:space="preserve">Aí, aí não vai ter muito o que falar, né? Como, como, como dosar o negócio. Pro mais ainda assim pra ele complementa, eu só boto isso, mas aí. É. A indicação oficial eu tenho também só amanhã amanhã eu acho que eu trago pra vocês ou eu mando tá no protocolo de pedido de exame lá tá? Tá no protocolo. É depois eu depois eu mando certinho o pedido tá? Mas às vezes quando eu vou pedir a mão eu só boto assim dor dor torácica típica pronto. Passa. Escorre de caos. Então tomografia de escorre de caos né? Qual é a invasivo, né? Ou seja, invasivo ele não é, mas ele bota um pouquinho de radiação, apesar de ser muito pouca radiação. Então, é um exame que a gente não está correndo um risco importante pra saúde do paciente, obviamente, né? Qualquer paciente inflamado acima dos quarenta anos, eu recomendo pedir esse exame. com um critério de inflamação importante basta, ou seja, resistência à insulina, ou um PCR muito aumentado, ou uma lipo A muito aumentada, ou uma A pro B aumentada. Um deles basta pra eu pedir, acima dos 40 anos. Se tiver eles e a resistência à insulina, aí mesmo, sem dúvida, se a resistência à insulina é mais um, aí pede de olho fechado. Se tiver um só, pode até pensar. Se esse um só for resistência solina, pede. E a maior parte das pessoas tem. Esse é o, esse é o, né? Então, mas é um exame bem tranquilo de fazer. Fala, manda abraço. E a semana de sessenta já não. Faz mais sentido pedir, porque. Cara, eu discordo, tá? Meu pai tem 73 anos, zero agastom. Zero. Zero agastom. Então, assim, claro que eu concordo que relativamente acima dos 60 tem menos validade esse exame, mas eu não acho totalmente inválido, tá? Acho bem levantado isso e aí a gente vai para a segunda etapa, ou seja, acima dos 60 a gente já dá preferência para pedir uma angiotomografia coronariana. Ou seja, se tiver acima de 60 ou se tiver três fatores inflamatórios, isso aí é a minha opinião, três fatores inflamatórios, eu peço angiotomografia coronária, ou se vier, né, do 40 ao 60, com uma tomografia discórdia e cálcio alterado também, obviamente.</t>
  </si>
  <si>
    <t xml:space="preserve">P03-T03</t>
  </si>
  <si>
    <t xml:space="preserve">Vamos voltar a nossa aula. Então, gente, a gente hoje vai falar e vou dar uma resumidinha aí nos exames que a gente falou ontem, né? Dos exames imagem, que é uma que a gente mais usa aí pra entender e dá prognóstico das doenças cardiovasculares e o tratamento em si. Então vamos lá. Tomografia discord cálcio, então até pra vocês saberem como pedir aí, né? Tomografia discord cálcio, angiotomografia coronariana, lembrando que o tomografia discord cálcio vem junto com a angiotomografia coronariana, se pedir só angiotomografia. Bom dia, ressonância cardíaca com estresse farmacológico, né? Como a gente falou ontem ou sintilografia miocárdica perfusional ou uma ou outra quando necessário, né? Então, só revisando aí, tomografia discórdia de cálcio, é um screening de depósito de cálcio em coronária, não afere o tamanho ou quantidade de placas, mas sim o risco, né? De doença cardiovascular, pouca Pra quem nunca viu o resultado, tá aí, ó, né? O resultado, eles botam mais ou menos em que percentil tu estás e que percentil é a média pra tua idade, né? E aí vai dizer mais ou menos qual é a idade arterial da pessoa em cima disso, né? E vai dizer se isso é um risco, né? Por exemplo, esse paciente deveria estar até aqui, ó, e tá lá em cima. de cálcio, né? De quantidade de cálcio. Aí diz assim ó, a idade arterial estimada para esse paciente com a de cálcio é de setenta e seis anos, né? E risco de eventos cardiovasculares graves em dez anos, ou seja, por muito cálcio aumenta muito o risco de doença cardiovascular nos próximos anos e aí a gente a frente, fazer uma angiotomografia, fazer um contraste, né? Se vem tudo dentro normal, se vem um score baixo, né? Como eu falei, meu pai tem setenta e quatro anos, score zero, num calcifica nada, né? Por isso, inclusive, ele fez, é muito interessante isso, né? Ele Por quê? Porque ele não calcifica. Olha que interessante, né? é isso mesmo, claro que pra setenta ele fez uns com os setenta anos de idade, fazer uma dissecçãozinha de uma artéria não tão importante assim também não é o fim do mundo, né?</t>
  </si>
  <si>
    <t xml:space="preserve">P03-T04</t>
  </si>
  <si>
    <t xml:space="preserve">Quem tá com um score de cálcio importante no coração, vai ter no cérebro, vai ter no resto do corpo. né? E aí se a gente pode tratar clinicamente, pra que que a gente vai ficar criando caos? Paciente é a gente é assustado, né? Claro, se tiver uma obstrução grave em coronária, é bom dar uma investigada também, né? porque pode ter outras obstruções graves aí, mas eu já tive paciente teve botar estante, né? Porque tava muito grave, mas é muito raro, normalmente o coração vai primeiro. Normalmente. Tá? Então, ah, depois, nos na sequência, angiotomografia coronariana, né? Aí a gente tem que botar coronariana, porque a angiotomografia também pode ser feita de qualquer outra região arterial, né? E junto com ela vem os cor de cálcio, tá? Pode ser feito em sequência, né? Quando há alteração dos dos cor de cálcio, mas de novo, se a gente pedir, pediu os cor de cálcio, pediu angiotomografia coronariana, vai fazer de novo os cor de cálcio, tá? É a sequência lá, na hora de fazer exame, tá? necessita de contraste, como eu falei pra vocês, aí tá outro exemplo, né? De uma angiotomografia coronária, um laudo aí, só pra gente relembrar, né? E aí eles vão escrevendo um a um, né? Circulação, dominância balanceada, se tem mais dominância numa, noutra, né? Tronco esquerdo sem redução, o miau aí vai falando, né? Teredescendente anterior, placa parcialmente calcificada, hostial, né? Quando é no hoste, o pessoal já fica um pouquinho mais preocupado, né? Predomínio de componente não calcificada e calcificação periférica. Ó, aqui a gente tem uma placa instável. Dá pra entender? Entender? Ó, placa parcialmente calcificada hostial com predomínio de componente não calcificado. Ou seja, tem uma placa no hóstio da descendente anterior e essa placa é predominantemente não calcificada, ou seja, é uma placa instável, não é estável. de calcificação periférica, causando redução luminal importante, ou seja, além dessa placa ser instável, ela tem uma obstrução acima de 70%. Entenderam? Presença de placas classificadas de terço proximal causando irregularidade parietal, ou seja, tem mais placas, mas não grandes. Artéria primeira e segunda diagonales sem redução limial. Diagonales de grande importância, apresenta placa parcialmente calcificada com redução discreta.</t>
  </si>
  <si>
    <t xml:space="preserve">P03-T05</t>
  </si>
  <si>
    <t xml:space="preserve">Acho bem levantado isso e aí a gente vai para a segunda etapa, ou seja, acima dos 60 a gente já dá preferência para pedir uma angiotomografia coronariana. Ou seja, se tiver acima de 60 ou se tiver três fatores inflamatórios, isso aí é a minha opinião, três fatores inflamatórios, eu peço angiotomografia coronária, ou se vier, né, do 40 ao 60, com uma tomografia discórdia e cálcio alterado também, obviamente. O que é uma tomografia discórdia e cálcio alterado? É quando vem, né, lá tem uma média de quanto tem de calcificação para a idade da pessoa, né? Eles vê a média pra idade se tu tiver acima da média tu estás com risco aumentado de doença coronariana e vai vir isso no alto risco aumentado de doença coronariana se vier com risco aumentado já tem indicação de angiotomografia coronariana né? Isso. Insulina de jejum maior que seis E quanto maior, pior o negócio, né? Obviamente. E aí o que acontece, gente? O que que é a angiotomografia coronariana? Então a gente só pede assim. Por quê? Na angiotomografia coronariana já está embutido o score de cálcio. Se tu pedir angiotomografia coronariana, o score de cálcio vai vir junto. Obrigatoriamente. Então não adianta pedir ou não pedir, vai vir. Então, se eu quero os dois, eu só peço angiotomografia coronariana, no caso desse que foi acima de 60. Se está inflamado e tem acima de 60, o ideal é pedir já a angiotomografia coronariana. Porém, como a gente não está numa indicação convencional absoluta, em alguns casos que eu tenho um pouquinho menos de suspeita, eu ainda aceito o score de cálcio. ainda aceita o score de caos. Eu acho que a gente tem que ser muito prudente aqui nessa medicina, né? É maleável, não não é a gente tá fugindo do protocolo, vamos criar protocolo pra ser o quê? Pra ser outro papagaio repetidor, né? Vamos pensar um pouco, qual é qual é a história familiar do paciente, vamos vamos puxar um pouquinho mais longe aí, né? Eu já tinha paciente que não tinha muita coisa e todo mundo da família infartou, show, Como é que é a angiotomo?</t>
  </si>
  <si>
    <t xml:space="preserve">PERGUNTA 4 de 7:  Como usar melatonina para desmamar um paciente usuário crônico de benzodiazepínico (ex.: Rivotril)?</t>
  </si>
  <si>
    <t xml:space="preserve">P04-T01</t>
  </si>
  <si>
    <t xml:space="preserve">Nenhuma contra-indicação. Zero contra-indicação. Tá? Então, gente, eu acho que deu para entender o geral aí, né? Mais alguma dúvida? Todo mundo meio tonto hoje? Fala. Pessoa,. O paciente está tomando progesterona na engravida, eu mantei. A gente vai falar sobre progesterona, não se preocupe. Mas mantei. Progesterona e melatonina, bênzodiazepínico e melatonina. Mais importante ainda a dose baixa. O bênzodiazepínico é um bloqueador da produção endógena e melatonina, todo ele. Então, quem toma benzodiazepina está zerado melatonina. Quem está zerado melatonina, adivinha como é que está o receptor. O receptor está mais ávido do que macaco por banana. Entendeu? Tu vai entrar com 0,2, a pessoa já vai... Qual é o efeito colateral principal de melatonina? Dose alta. Sonhos, vívidos, pesadelos, ansiedade, sono encurtado, Tudo isso. Entendeu? Então, se a pessoa toma uma melatonina, olha, doutor, doutor, tô tendo pesadelo, sonhando muito, dormindo pouco. Dose tá alta demais. Baixa dose. Começa. Com 0,2. Se der tudo certo, se não der, vai 0,1. Mas 0,2 quase sempre dá certo, como eu falei. Mesmo pra bênzina e azepínico. E faz o mesmo esquema, vai aumentando E tem que chegar em pelo menos uns três para começar a desmamar o benzopimco. Pelo menos três miligramas. Às vezes, dez. Tá? Antes não dá para desmamar. E aí começa a desmamar. Lento também. Aí vai embora. Certo, garotos? Gente, é isso? Passar um pouquinho do horário para avaliar. Amanhã tem mais. Amanhã venham descansadinhos, né? Vale a pena, vocês viram que vale a pena. Amanhã começa às nove. Nove, isso, tá? Amanhã vai ser um pouquinho mais light, tá? E é isso aí. Boa noite pra todos vocês. Obrigado pela presença.</t>
  </si>
  <si>
    <t xml:space="preserve">P04-T02</t>
  </si>
  <si>
    <t xml:space="preserve">Um miligrama na hora que tá mais ansioso pode até aumentar a dose se a pessoa se sentir bem, tá? Mas geralmente um miligrama é bem efetivo pra diminuir a ansiedade, né? Pra gente fazer desmame de benzodiazepine eu uso principalmente melatonina e gaba, como eu falei pra vocês. Ou seja, pessoa chega pra gente tomando Rivotrim, o que eu vou fazer? Como é que eu vou tratar esse paciente? Ou seja, normalmente quem toma Rivotrim é um paciente ansioso. A gente tem que começar usando gaba e melatonina antes de dormir, junto com o benzo-dizepine que já tá tomando. A maior parte quando chega pra mim, gente, hoje em dia a grande modinha do momento é o Zolpidem. O Zolpidem tá na moda agora. Acho que é o pior de todos. Zolpidem com álcool alucina. A pessoa literalmente tem alucinações. A pessoa vê duende, a pessoa vê bichinhos, a pessoa vê outro planeta. É um alucinógeno o zolpidem. Eu não sei como que zolpidem é considerado uma medicação menos perigosa do que Rivotril, porque exopidento faz na receita branca controlada, não precisa nem da receita azul. Então, na minha opinião, é muito mais perigoso, muito mais tóxico, muito mais viciante. Mas, independente exopident ou Rivotril, Geralmente o pessoal chega, Rasopi, Denri, Rivotril, Frontal, já chega tomando uma dose máxima e ainda assim não dormindo. É assim que o pessoal chega. Não, se eu tomar a minha droguinha lá eu durmo seis horas, se eu não tomar eu durmo três horas. Se eu tomar eu durmo quatro horas, se eu não tomar eu durmo duas. Nunca vai dormir o suficiente porque já está criando resistência. O que eu faço?</t>
  </si>
  <si>
    <t xml:space="preserve">P04-T03</t>
  </si>
  <si>
    <t xml:space="preserve">Geralmente, em termos gerais, o sono de quem toma benzodiazepine melhora com 10mg de melatonina. Uma dose de 10 mg? É, vai aumentando até chegar na dose que melhora. Estou dando um termo geral aqui. Mas, geralmente, entre 5 e 10 mg é a dose que a maior parte dos usuários crônicos de benzos isepílicos melhora o sintoma. Entendeu? E aí a pessoa, não, agora eu tô, sei lá, vamos dizer que eu fui aumentando. O ideal é aumentar de acordo com a sensibilidade do paciente. Ou seja, ó, eu tomei 2, 3 dias 2mg e tô bem, não tô sentindo nada de ruim. Aumenta pra 5mg ou pra 4mg. Não, já estou tomando aí há duas semanas, uma, duas semanas, cinco miligramas, estou bem. Melhorou um pouco o meu sono? Melhorou um pouco. Ah, então dobra a dose. Vai para 10. Não, melhorou. Estou dormindo um pouco melhor já. Então tá, então mantenho os 10. Eu geralmente paro aí pelos 10 e começo a diminuir então o rivotril. Está tomando, vamos dizer, o rivotril de dois miligramas. Baixa para um. Piorou um pouco o sono, dobra a dose da melatonina, vai pra 20. Ajudou, ok, mantém 20. Não ajudou, volta pra 10. Entendeu? Se aumentar a dose da melatonina e não ajudar, volta pra dose anterior. E paciência. Aí, mantém lá a dose da melatonina por mais um mês, junto com metade da dose do rivotril. Tá, tô dormindo mais ou menos bem. Então, de novo, faz meio miligrama de Rivotril, mantém ou aumenta a melatonina, de acordo com a sensibilidade e a necessidade do paciente. Mais um mês, aí tu começa a fazer meio miligrama de Rivotril, por exemplo, dia sim, dia não. Se for necessário, adiciona a melatonina, adiciona GABA, progesterona, A gente pode adicionar a pinetonina, a gente pode adicionar o ProSleep. Amanhã eu vou trazer tudo de novo o que induz o sono junto com a melatonina. Mas a melatonina é a base. Mas tem limite de resposta. Tem gente que responde bem com 5, com 10, com 20, com 50. Qual é a dose tóxica de melatonina? Não existe. Fizeram pesquisa usando três gramas dia.</t>
  </si>
  <si>
    <t xml:space="preserve">P04-T04</t>
  </si>
  <si>
    <t xml:space="preserve">Remédio benzodiazepínico, remédio indutor do sono, diminui sono REM. Quem faz a gente descansar é sono rei, gente. Quanto mais tempo em sono rei, mais a gente descansa, mais acorda descansado. Benzo diazepínico aumenta o tempo de sono e diminui o tempo de sono rei. Então, quer dizer, de verdade não está tratando nada. De verdade, ela não está fazendo nada, em termos de sono. Claro, se a pessoa fica imóvel, farada por mais tempo, pelo menos por algum tempo, ela vai se sentir mais descansada. Por isso que a maior parte das pessoas, principalmente no começo do uso de bens diazepílicos, se sente melhor. Está lá parada, não está agitada, o corpo descansa, mas o cérebro não. O cérebro não descansa. uma memória ruim, não lembra das coisas, o cérebro não está bom, o corpo descansa, o cérebro não descansa. A melatonina restaura isso, a melatonina restaura sono reino. Então a gente precisa usar a melatonina para restaurar sono reino, a melatonina é também um antioxidante, por isso estimula melatonina aumenta serotonina, melatonina aumenta gaba, melatonina aumenta dopamina, melatonina diminui adrenalina, melatonina diminui ácido aracidônico. Então, melatonina tem uma gama ampla de ação e a gente, quando tem muita ansiedade, pode usar durante o dia. doses que eu recomendo usar durante o dia é um miligrama durante o dia, né? Um miligrama na hora que tá mais ansioso pode até aumentar a dose se a pessoa se sentir bem, tá? Mas geralmente um miligrama é bem efetivo pra diminuir a ansiedade, né? Pra gente fazer desmame de benzodiazepine eu uso principalmente melatonina e gaba, como eu falei pra vocês. Ou seja, pessoa chega pra gente tomando Rivotrim, o que eu vou fazer? Como é que eu vou tratar esse paciente? Ou seja, normalmente quem toma Rivotrim é um paciente ansioso. A gente tem que começar usando gaba e melatonina antes de dormir, junto com o benzo-dizepine que já tá tomando. A maior parte quando chega pra mim, gente, hoje em dia a grande modinha do momento é o Zolpidem. O Zolpidem tá na moda agora. Acho que é o pior de todos. Zolpidem com álcool alucina. A pessoa literalmente tem alucinações.</t>
  </si>
  <si>
    <t xml:space="preserve">P04-T05</t>
  </si>
  <si>
    <t xml:space="preserve">Quando a gente entra com melatonina, paciente sonha com o capeta, sonha que o capeta puxou o pé dele, foi pro inferno, sonha que o inferno chegou na terra, é o pesadelo dos mais escabrosos possíveis e assustadores, tá? Eu tive uma vez uma eu não sei se foi engraçado ou foi triste, mas eu tive uma vez uma paciente minha que dependente de Bênzio José Pírico, que ela era usuária do Aí eu dei melatonina pra ela e disse, olha, tu pode ter pesadelo e tal, eu já expliquei isso. Mas acho que deu dois ou três dias e ela me ligou, doutor, isso aqui é uma coisa do diabo, porque eu tô sonhando com o diabo, toda noite ele vai vir me pegar, eu tenho que parar de tomar melatonina, porque senão o diabo vai me pegar. E a mulher gritou mesmo isso, e ela parou de se tratar comigo, porque o sonho é muito forte, né? E a mulher disse, não, não me trato, mas não tomo mais essa coisa do capeta aí, porque isso é do capeta. Então, em alguns casos, em algumas pessoas, e não raras, principalmente usuários de crônico, de bênzodiazepínico, gera sonho muito vívido, chegando a pesadelos intensos. Então, usem doses menores possíveis. Quanto é que é dose menor? Para quem é usuário de bênzodiazepínico assim, mais velho, Eu uso 500mg para começar. 500 o quê? 0,5mg. Perdão, 500mg ou Paula? 0,5mg, tá? 1. Começa com? Manteiga ou remédio? Isso aí. Então começa com 0,5mg. Se não sentir nada, aumenta para 1mg. E aí vai dobrando. Se tiver bem, aumenta para 2. Se tiver bem, aumenta para 3. E, geralmente, em torno de 3 miligramas, se já estiver dormindo um pouco melhor, eu começo o desmame. Ou seja, começa a baixar a dose. Eu estou tomando 3 miligramas de melatonina e estou dormindo bem junto com o benzodiazepine. Ok. Essa é a hora de desmamar. Geralmente, em termos gerais, o sono de quem toma benzodiazepine melhora com 10mg de melatonina. Uma dose de 10 mg? É, vai aumentando até chegar na dose que melhora. Estou dando um termo geral aqui. Mas, geralmente, entre 5 e 10 mg é a dose que a maior parte dos usuários crônicos de benzos isepílicos melhora o sintoma.</t>
  </si>
  <si>
    <t xml:space="preserve">PERGUNTA 5 de 7:  Hormônios causam câncer? Qual é o mecanismo metabólico apontado como causa do câncer?</t>
  </si>
  <si>
    <t xml:space="preserve">P05-T01</t>
  </si>
  <si>
    <t xml:space="preserve">Câncer é sistêmico, câncer é da pessoa, não tem câncer B. Isso deveria mudar. Por isso que a gente tem que entender. Câncer é uma disfunção metabólica grave que leva à alteração da função mitocondrial e perda da capacidade de apoptose. Isso é câncer. E eu dou critério de cura para câncer para mim há 10 anos. Dificilmente alguém passa dez anos depois de um câncer primário sem ter outro câncer. Cinco anos é fácil, dez é só se realmente mudou o metabolismo. Então, sinais de disfunção metabólica, ou seja, sinais de propensão ao câncer metabólico e ao câncer de mama. O que causa câncer de mama não é estrogênio, Não é andro, não é nada disso. É isso. Nós temos que entender. Se o resto da medicina não quer entender, o problema é deles. Nenhum hormônio é carcinogênico. Nenhum. Nenhum zero. A gente tem, na pior das hipóteses, hormônios pró-cancerígenos. Entenderam a diferença? Então estrona, que a gente vai falar no módulo 2 da POS aí, que tem a 4, a 16 e a 2 hidroxistronas, a 4 hidroxistrona é pró-cancerígena, ela não é carcinogênica. É a pior de todas, é o pior que dá pra ter. Então, ela está, sim, relacionada ao câncer. Mas ela não é causadora, ela é proliferadora. Ela facilita o crescimento. Ela não causa. O que causa? Isso aqui causa. Então, se uma pessoa não tem isso aqui, pode tomar quatro hidroxistrona de mamadeira. Não vai rolar. Então, o que a gente tem aí? Ganho de peso, especialmente em região abdominal, que reflete o quê? Resistência à insulina, gordura visceral, desequilíbrio hormonal. Sim, como eu falei, problemas digestivos. O nosso sistema digestivo é o centro regulador da imunidade. O câncer é uma doença metabólica e muni-inflamatória, basicamente. Distúrbio do sono. O que a gente produz no sono? GH? Talvez o principal hormônio de câncer do corpo. Talvez. Quando um paciente tem câncer, se tiver câncer, eu não uso o GH ou tiro o GH. Meu pai teve câncer de próstata, eu dobrei a dose do GH. Por quê? Como é que eu vou saber se o paciente entende o que é a metabologia, que eu estou fazendo alguma coisa para o bem dele? Se todos os médicos do planeta Terra vão dizer que o GH matou ele, ou causou o câncer dele. É difícil? Porque é uma pressão tão grande da meio que a pessoa surta, a pessoa diz assim, puta la merda, todos os médicos estão falando pra mim que o Jagá me deu câncer, só esse médico louco aí tá falando que não. Quem é que vai ganhar? Mesmo um paciente que confia em ti. Perde a confiança de tanto blá, blá, blá, blá, blá, blá, blá, blá, blá, blá, blá, blá, blá, blá, blá, blá, blá, blá, blá, blá, blá, blá, blá, blá Comentei o GHD, porque GH é anticancerígeno. Eu não tenho nenhuma dúvida disso. Zero dúvida. Meu pai e minha mãe eram diabéticos quando eu comecei a tratá-los. Um teve infarto, outro teve câncer. Alguma coisa vai ter. Quem é diabético, quem tem disfunção mitocondrial. Regulação do açúcar no sangue, é isso aí. Resistência à insulina, de novo, pressão alta, resistência à insulina. Hipertensão é resistência insulina. A não ser que seja resistência renal, né? Mas hipertensão essencial, esse nomezinho ridículo aí que a gente aprende na medicina, hipertensão essencial, é importantíssimo ter hipertensão, que ela é essencial, né? Isso, hipertensão é essencial, é tão importante que ela é essencial. Hipertensão essencial é resistência insulina. Inflamação, a gente fala, né? Inflamação crônica é um fator chave. Desequilíbrio energético, mitocôndrio, palpitações, alterações do ritmo cardíaco, alteração mitocondrial, alteração de humor-memória, alteração mitocondrial, alterações na pele, cabelo, unha, alteração mitocondrial, transformação energética. Então vejam que tudo aqui está mais ou menos falando ou de lesão mitocondrial ou de resistência à insulina. É a base da caca. E uma coisa, inclusive, leva à outra.</t>
  </si>
  <si>
    <t xml:space="preserve">P05-T02</t>
  </si>
  <si>
    <t xml:space="preserve">Inflamação crônica é um fator chave. Desequilíbrio energético, mitocôndrio, palpitações, alterações do ritmo cardíaco, alteração mitocondrial, alteração de humor-memória, alteração mitocondrial, alterações na pele, cabelo, unha, alteração mitocondrial, transformação energética. Então vejam que tudo aqui está mais ou menos falando ou de lesão mitocondrial ou de resistência à insulina. É a base da caca. E uma coisa, inclusive, leva à outra. Informação crônica, deficiência nutricional, IN. IN é um grande problema que a gente tem. IN mitogênio. IN, entrada. Então, claro, desequilíbrio hormonal, como eu falei, desequilíbrio hormonal favorece, permite que a gente tenha um câncer. Não sei o que está acontecendo hoje, Pode ser. Às vezes vai, às vezes não vai. Depois a gente revê os cabos aí. Então, desequilíbrio hormonal não é causa, mas é cofator. Os nossos hormônios em equilíbrio são extremamente protetores do nosso corpo. Por isso que a gente tem câncer quando está perdendo equilíbrio hormonal. Incidência de câncer aos 18 anos de idade é baixíssima. Aliás, tem mais incidência de câncer em criança do que em jovem, não sei se vocês sabem disso. Oficial. Ou seja, quando a gente não tem hormônio, a gente tem câncer. Mesmo criança, criança não tem hormônio, tem câncer. Jovem não tem câncer, tem hormônio. Velho não tem hormônio, tem câncer. Câncer é... Aliás, hormônio é extremamente protetor contra câncer. Extremamente. Tanto é que eu dei pro meu pai, quando ele tava com câncer de próstata, testosterona. Dei tudo que não podia. Como é que eu curi ele? Eu sou meio muito louco mesmo. Meu pai, a gente fez um tratamento metabólico com vitamina C, porque deu positivo ali, A gente vai falar sobre isso ainda, quem não ouviu, não se preocupem, mas a gente fez o tratamento com basicamente GH, nenhum remédio, GH, testosterona e vitamina C em doses altas. Em três meses o tumor de próstata dele diminuiu 70%, em três meses, 70% de diminuição. Está documentado isso. Gleason 9, pra quem não sabe, um tumorzinho meio brabinho. Não é do mais bonzinho, não. Aí o Uro dele disse, eu nunca vi isso acontecer na minha vida. O Uro que estava acompanhando ele. Nunca vi isso acontecer na minha vida, na minha vida.</t>
  </si>
  <si>
    <t xml:space="preserve">P05-T03</t>
  </si>
  <si>
    <t xml:space="preserve">Então, no exame de strona urinária, vem lá a relação 4-2-hidroxistrona. Especificamente em tecido tumoral, a 4 está maior que a 2. Isso está publicado. Nós também temos aumento da 4-Hidroxi em miomas. Nós temos polimorfismo. O que é polimorfismo? É quando nós temos um caminho metabólico diferente. Então, o polimorfismo 1b1, que é a via da 4-Hidroxistrona, relacionado com câncer de próstata. Câncer de próstata tem a mesma origem do câncer de mama, não tem nada a ver com androgênios, tem a ver com essa via metabólica inflamatória. E, de novo, essa via metabólica inflamatória vai ser usada pelo nosso corpo quando eu estou inflamado, quando o nosso corpo entende que eu não consigo caçar e, por isso, eu não consigo comer. Então, essa via inflamatória, a 4-Hidroxistrona, em uma pessoa que não está comendo, não é cancerígena. Porque, na natureza, a mulher que tinha a 4-Hidroxistrona é aquela que está doente, machucada, com limitação de comida. E aí a 4-Hidroxistrona, por ser muito potente, está a protegendo dessa falta de comida. Então, quer ter câncer, esteja inflamado e coma bastante. O que causa o câncer é uma coisa só. É a via glicolítica mitocondrial, a gente falou sobre isso. Então, não é hormônio? Hormônio não causa câncer. Lesão mitocondrial causa câncer. E o que causa lesão mitocondrial? Comer açúcar. Comer carboidrato. Metais pesados. Quinonas. Quinona? Sim, quinona. De um hormônio. Quer dizer, aqui, se não tivermos CONTE... O que é CONTE? Catecol-metiltransferase. O nome da enzima é catecol-metiltransferase. E aí entramos no conceito de metilação. A metilação é uma via de proteção É o nosso lixeiro. Lembra que falei que, quando criamos proteína, criamos lixo e precisamos tirar o lixo do corpo? Quem tira o lixo do nosso corpo? Uma das vias que faz isso é a metilação. Então, metilar é tirar lixo do corpo. Metilar é tirar lixo do corpo. Então, é muito importante a gente entender. Olha aí. Estrógeno está publicado desde... Isso foi publicado em 1998, e em 2000 fizeram o estudo I. O que está escrito em 1998? Estrógeno conjugado vira 4-hidroxistrona, que é carcinogênica. Dois anos depois, fazem um estudo que usa estrógeno conjugado como reposição hormonal para todas as mulheres.</t>
  </si>
  <si>
    <t xml:space="preserve">P05-T04</t>
  </si>
  <si>
    <t xml:space="preserve">E um último cuidado maior ainda que a gente tem que ter, bom, continuando aqui, na imersão a gente vai falar mais sobre isso, é a relação com câncer. A relação com câncer a gente tem da 4-Hidroxistrona. Tem relação. De novo, ela não é a causa de câncer, a 4-Hidroxistrona, que é a strona mais inflamatória que existe no corpo humano. 4-Hidroxistrona não é causadora de câncer. Ela ajuda a aumentar a taxa de proliferação. Aí sim, isso está bem estudado. Agora, qual é o hormônio humano que causa câncer? Nenhum. Nenhum, nem os inflamatórios. O que causa câncer é a alteração do metabolismo mitocondrial para a via glicolítica exclusiva na aeróbia causada por sobrecarga mitocondrial derivada principalmente da resistência à insulina e da sobrecarga de carboidrato na alimentação. Essa é a causa número um. Causa, causa, formação, causa. Causa efeito. Agora, strona inflamatória está relacionada à proliferação aumentada de células cancerígenas. Deu pra entender a diferença? Espero que sim. A gente vai, sem dúvida nenhuma, aumentar demais. Aliás, a gente vai falar muito mais sobre strona e os seus derivados na imersão. Prometo, hoje eu acho que não vai dar tempo, se tiver um tempinho até me aprofundo. Porém, e aqui outra coisa muito importante, e essa então, essa aqui para quem já faz reposição hormonal, vai ser um tiro. Vão me amar ou vão me odiar. Sim, o slide já é pra estar no WhatsApp de vocês aí, no grupo do WhatsApp. Se não, a Marina bota daqui a pouco. Então, estriol. O estriol está para os estrogênios, assim como o T3 reverso está para a tireoide. Então pra quem entende minimamente de tireoide, o T3 reverso, já diz o nome, ele é um hormônio que vem da cadeia de conversão dos hormônios tiroidanos, ou seja, o T3 reverso vem do T4 e o T3 reverso bloqueia completamente o receptor de hormônio da tireoide, ou seja, quem tem T3 reverso alto Quem tem tetrairreverso alto tem hipotiroidesmo mesmo tendo hormônio da tiroide. Por quê? Porque o tetrairreverso bloqueia a receptor. Essa é a função dele. Essa é a função dele. O estriol tem a mesma função. O estriol já é, eu gosto, é fácil de lembrar, E3, é que nem T3 reverso.</t>
  </si>
  <si>
    <t xml:space="preserve">P05-T05</t>
  </si>
  <si>
    <t xml:space="preserve">E aí, se esse cara não é um gênio, eu não sei quem, né? Talvez, talvez não sei. O cara é muito mais inteligente que Einstein, talvez para chegar a essas conclusões. Só que, claro, a mídia só dá relevância para quem não vai atrapalhar o fluxo econômico mundial, né? E que Einstein ficou famoso pela genialidade dele? Não, porque o que ele descobriu não atrapalhou. O interesse econômico de ninguém, na verdade, até facilitou, porque ele foi o cara que, né, basicamente é o pai da energia nuclear, né? Então essa é algo do que a gente vive. Pergunta pra um oncologista se ele já ouviu falar de Otto. Viber eu já perguntei. Não, nunca ouvi falar. Vocês acham que o cara que ganhou o prêmio Nobel de medicina e falou sobre células cancerígenas, a origem do câncer, deveria ser comentado numa residência de oncologia? Comentado no mínimo, no mínimo comentado. Não, ninguém sabe nem que o cara existe. Só isso. Então, gente, o que causa câncer é glicólise anaeróbia. Qual é o hormônio que cria glicólise e anaeróbia? Se for para enumerar o hormônio, é insulina. Na verdade não é insulina, né? É resistência insulina, ponto, gente, se não tiver resistência, insulina celular com deslocação pra glicólise e anaeróbia, não há câncer. Ponto e acabou. Estradial causa isso, estrona causa isso. Algum hormônio além da insulina está envolvido nisso? Não, não tá. Então pronto, acabou. Não existe hormônio que causa câncer. Existe hormônio que facilita a progressão, mas não é a causa. Até a gente vai falar de hormônios que causam câncer não causa, mas é o que chega mais perto de causar. Não dá para um hormônio causar câncer se não tiver glicólise. A naeróbia não tem disfunção mitocondral, não tem por que que a por que que a disfunção mitocondral causa câncer? Agora vamos pegar pesado. Isso a gente fala no avançado de oncologia. Deficiência na replicação de DNA. Não, tudo tem a ver, mas não explica ainda o que que é o como é que é o protótipo de uma célula cancerígena. O que que ela faz de diferente das outras? Replicação e. Indefinida. Infinita.</t>
  </si>
  <si>
    <t xml:space="preserve">P05-T06</t>
  </si>
  <si>
    <t xml:space="preserve">Eu sou um. Ela. E aí, eu expliquei tudo isso para ela. Mais ou menos. Voltou para os hábitos de vida cancerígenos. E dez anos depois, exatamente, e essa é a média, tá, gente? Dez anos, não é cinco, é dez. Dez anos depois, ela teve um câncer de intestino. E aí faleceu. Ou seja, muito comum isso. É muito comum eu ver colegas, pacientes, médicos, inclusive, eu estou tratando uma médica que teve câncer de bexiga, depois câncer de útero e depois câncer de mama. É o mesmo câncer, gente. Não é outro câncer. O câncer é sistêmico. O tumor não é. O tumor é localizado. Então é isso que a gente precisa entender. Não existe câncer de mama, existe tumor de mama, existe tumor. Câncer é sistêmico, câncer é da pessoa, não tem câncer B. Isso deveria mudar. Por isso que a gente tem que entender. Câncer é uma disfunção metabólica grave que leva à alteração da função mitocondrial e perda da capacidade de apoptose. Isso é câncer. E eu dou critério de cura para câncer para mim há 10 anos. Dificilmente alguém passa dez anos depois de um câncer primário sem ter outro câncer. Cinco anos é fácil, dez é só se realmente mudou o metabolismo. Então, sinais de disfunção metabólica, ou seja, sinais de propensão ao câncer metabólico e ao câncer de mama. O que causa câncer de mama não é estrogênio, Não é andro, não é nada disso. É isso. Nós temos que entender. Se o resto da medicina não quer entender, o problema é deles. Nenhum hormônio é carcinogênico. Nenhum. Nenhum zero. A gente tem, na pior das hipóteses, hormônios pró-cancerígenos. Entenderam a diferença?</t>
  </si>
  <si>
    <t xml:space="preserve">PERGUNTA 6 de 7:  Entre nicotinamida, NMN, nicotinamida ribosídeo e NAD, qual precursor suplementar, e por quê?</t>
  </si>
  <si>
    <t xml:space="preserve">P06-T01</t>
  </si>
  <si>
    <t xml:space="preserve">Não estou dizendo que não vale a pena usar as formas mais próximas do NAD. Então a gente tem aí, vamos dizer assim, quatro etapas. B3, nicotinamida. Depois a gente tem nicotinamida mononucleotídeo. Depois a gente tem nicotinamida ribosídeo. Depois a gente tem NAD. Entenderam? Quando eu tenho nicotinamida, eu posso fazer com ela o que eu quiser, até enzimas. Quando eu chego mais perto, já não dá para fazer muita coisa com ela, além do NAD. Então, se eu quero somente aumentar a NAD, a ribosídeo é a melhor de todas. Entendeu? É a melhor de todas, a nicotinamida e a ribosídeo. Só que até onde eu quero só aumentar a NAD? O quê? A nicotinamida, a B3. O vapor não precisa. Então, minha opinião, vale a pena repor essas outras nicotinamidas mais perto do NAD em doses menores. Então, o meu pensamento, depois de tudo que eu li nesses últimos tempos, repito, o tempo todo está chovendo informação sobre NAD. E algum sentido óbvio que isso tem, e a gente tem que estudar. Porque como eu falo para vocês, o que eu falo para vocês eu aplico. Eu não fico só ouvindo a aulinha de professor. Eu vou estudar. Eu vou estudar. E o problema é isso. Como é que se manipula a informação? Não dando a informação completa. É assim que se manipula. Então aí, tu conseguir fechar o quebra-cabeça, não tendo a informação completa, é difícil. Precisa muito fósforo pra isso aí. Mas eu sou um funcionador disso aí mesmo. Essa é a facilidade que eu tenho, começar a completar quebra-cabeças. E uma coisa que eu descobri, e tem artigos científicos corroborando isso, é justamente o que eu falei pra vocês. O excesso de inade, que não é o de reciclamento, vai bloquear a via de beta-oxidação. E pra mim isso não faz o menor sentido, querer isso. Então, cada vez mais eu quero manter o NAD endógeno, que a gente precisa, e manter a beta-oxidação acontecendo. Então, eu dou prioridade absoluta hoje para a nicotinamida pura e a ribosídeo ou a mononucleotídeo, eu suplemento em uma dose pequena para garantir um substrato mais próximo do NAD também.</t>
  </si>
  <si>
    <t xml:space="preserve">P06-T02</t>
  </si>
  <si>
    <t xml:space="preserve">Outra balelinha, só pra complementar, outra balelinha que criam é inositol. Inositol provário policístico. Isso é balela. Isso é balela. Por que que é balela? Porque qualquer B3 ajuda a melhorar resistência insulina. Qualquer B3. Só que saiu uma porcaria de um artigo científico na revista de ginecologia americana que botou o inositol lá. Pronto, aí só o inositol resolve. Inositol é melhor pro cérebro do que pro corpo. Então o inositol pra tratar resistência insulina periférica é a pior B3 possível. Só que está todo mundo papagaiando. É um banho de papagaio. Papagaio. Está repetindo, não sabe por quê. Não tem nada. Viu num artigo? Um professorzinho de meia tigela. Qualquer. É. Claro que tem. Aí um professorzinho de meia tigela qualquer ganhou um espaço no Congresso Internacional de Ginecologia para falar do inositol. Pronto, acabou. Pelo amor da madrugada. Então, cuidado, gente, não façam coisa na papagaiada. Tenho certeza que a gineco e a zendóquina aqui prescrevem inositol. Tenho certeza, é papagaiada. Ouviram falar, todo mundo fala. Qual é a comprovação científica que isso tem? Nenhuma. Nenhum artigo. Então, com certeza, Para resistência à insulina, a B3 é uma das últimas opções. Não é ruim, ajuda. Porque a B3 é precursor de NAD. NAD melhora a função mitocondrial e a mitocôndria funcionando bem faz mais beta-oxidação e automaticamente vai ter menos resistência à insulina. Não é ruim, mas com certeza não é minha primeira escolha. Então eu prefiro usar, por exemplo, uma nicotinamida ribosídeo ou a nicotinamida pura. A nicotinamida ribosídeo é melhor, mas é mais cara. Aí sim, aí é melhor mesmo, mas é mais cara. E lembrando aí a vocês que a nicotinamida, a B3, qualquer B3, funciona melhor com D-ribose. Junto. Junto não precisa ser na mesma tomada. Junto tem que botar na mesma cápsula senão não funciona. Usa a DERRIBOSE como suplemento e usa B3 também. Qualquer B3 funciona melhor que o DERRIBOSE. Isso foi comprovado recentemente. Ok, gente? Entendido? Dúvidas sobre ovário policístico? Então tá bom. Vamos para a próxima. Eu digo ovário policístico é o mais prevalente, endometriose é o mais difícil. Ovário policístico também não é fácil de tratar, mas é mais fácil do que endometriose.</t>
  </si>
  <si>
    <t xml:space="preserve">P06-T03</t>
  </si>
  <si>
    <t xml:space="preserve">3, 4, 5, 6, 7, 8. PQQ então? Deixa eu ver. O 8 não saiu aqui porque a minha tela tá ruim. Então vamos até o 7 mesmo, senão... 7. 8, 9, 10, 11, 12. PQQ? PQQ. Com enzima Q10? Com enzima Q10. B3? Vitamina C. B3. Ganhou o pirulito cetogênico, Matheus. B3, gente. B3 pra mim é número 1 hoje. E vou além, tá? Em ordem, NMN-Niacinamida-I-Inositol. Ou seja, conhecem a NMN? Se chama nicotinamida mononucleotídeo. Mononucleotídeo, tá? Ela é a forma, é uma casinha antes de virar ATP. Só isso. Então, Aliás, perdão, uma casinha antes de virar NAD, que o NAD é uma casinha antes de virar TTP. O problema é, já ouviram falar, obviamente todo mundo ouviu falar de NAD e inclusive tem agora implante, né? A própria Danila botou nela mesmo. O problema do NAD é que ele já não é mais uma vitamina, ou seja, a circulação transmembrana dele não é boa. Então, do sangue tem que ir para o tecido, que tem que ir para a célula, que tem que ir para a mitocôndria. Vocês estão entendendo que uma coisa para entrar dentro de tudo isso não é tão fácil assim? E o NAD não serve para nada se não estiver dentro da mitocôndria. NAD é precursor de ATP, de mais nada. Aí algumas pessoas já me perguntaram no passado, antes inclusive de ir para o Congresso, Pra que que tu acha que serve o NAD? Aí eu respondia pra NAD. A minha resposta não mudou muito. O que se viu e a aula que foi muito boa nesse congresso foi a aula sobre o NAD e a formação de ATP. E o NAD, quando é vioral puro, serve pra nada. O NAD injetável EV serve pra quase nada. E o NAD implante serve um pouquinho mais, mas pra muito pouco, porque ele não é uma vitamina, ele é uma enzima, ele tá pré-pronto, ele não tem uma boa circulação transmembrana entre tecidos, pra chegar na mitocôndria é um caminho muito longe. Então claro, se tu for ver o nível sérico de NAD, depois que tu bota NAD, vai tá alto? Tu quer nível sérico ou nível mitocondrial?</t>
  </si>
  <si>
    <t xml:space="preserve">P06-T04</t>
  </si>
  <si>
    <t xml:space="preserve">Ozônio retal na minha opinião é um ozônio não médico, é um ozônio em que não precisa ter o conhecimento médico para intervir. O ozônio deveria ser um procedimento exclusivamente médico, mas como sempre no Brasil, o Conselho de Medicina foi contra, tentou bloquear, tentou impedir, tentou destruir o ozônio. Não conseguiu porque é muito bom e nada contra o ozônio retal, mas eu acho o mais fraquinho de todos. Como é feita a suplementação de NAD para otimização mitocondrial? Flávio, NAD como suplemento é muito questionável. Não temos evidências científicas suficientes para dizer que funciona bem. Não temos experiência clínica suficiente para dizer que funciona bem. O NAD está no mercado há mais ou menos uns 3, 4 anos e sinceramente na prática clínica eu tenho bastante questões, muito mais questões do que qualquer outra coisa. Por outro lado, por quê? Porque o NAD é uma molécula muito grande e ela tem que estar intramitocondrial para funcionar. Então quando a gente suplementa ela vai aumentar nível célico, mas não nível mitocondrial. Por outro lado, nicotinamida ribosídeo e nicotinamida mononucleotídeo são precursores quase imediatos do NAD, que têm moléculas muito menores e, fisiologicamente, têm tudo para atingir a mitocôndria com mais facilidade e com mais efetividade. Então eu acho que o NAD pode ser uma coisa útil, pode, mas não sou contra, porque mal não faz, aquela velha história. Eu sou contra aquilo que pode fazer mal. NAD pode fazer mal? Não vejo como. Então eu não sou contra. Mas em termos de efetividade clínica, eu na prática não vi muita coisa, não vejo, tô continuando usando, tô querendo analisar melhor, mas o que eu vejo efetividade é nicotinamida ribosídeo 50 a 100mg por dia vioral, ou nicotinamida mononucleotídeo 50 a 100mg IEM ou EV por semana. Isso tem muito mais embasamento científico para corroborar e na prática clínica a gente também tem mais percepção de melhora. Então basicamente isso. Deixa eu ver o que é mais aqui. CBD nas dores crônicas, fibromialgia, doença neurológica, demência e Alzheimer. CBD, Paula, eu acho que é uma especialidade médica à parte. Eu não sou contra CBD, muito pelo contrário. Tem uma outra grande colega, amiga.</t>
  </si>
  <si>
    <t xml:space="preserve">P06-T05</t>
  </si>
  <si>
    <t xml:space="preserve">Pessoal acha que Congresso tem que ter um monte de novidade. Se tiver um monte de novidade que você não pode usar, é a mesma coisa que nada. Porque novidade que não usa, serve pra quê? Vai falar que daqui a dez anos vai ter um aparelho que faz XYZ e muda o mundo. Eu tô projetando isso, serve pra quê? Pra mim? Nada. Pra nada. Agora, isso aqui já valeu o Congresso. Só isso aqui já valeu o Congresso. Ou seja, associem B3 à suplementação de ribose, de derribose. Porque aí tu vai aumentar ainda mais o NAD. Isso foi comprovado, tá? Presença de NAD intramitocondrial aumenta. Isso é punk, tá? Isso é muito melhor do que NAD injetável, pra vocês terem uma ideia. Aliás, já faz tempo que eu falo pra vocês que NAD injetável serve pra NAD. E realmente foi legal, porque eu já achava isso, porque NAD é uma molécula muito grande. Por isso que não tem NAD na natureza para comer. O que a gente come? B3? NAD? Isso, nicotinamida ribosídeo. Melhor do que nicotinamida, mas as duas são boas. E a nicotinamida ribosídeo é muito mais cara, por isso que eu dou um cheirinho dela para garantir, como os outros. 50Mg, duas vezes por dia, uma vez por dia, tá bom. De ribosídeo. Uma dose ótima. Vioral é muito melhor nicotinamida ribosídeo, até mesmo só nicotinamida vioral, do que NAD-EV. O que, nessa aula que a gente teve, o que se compara ao vioral é NAD em implante. Subcutâneo, de algum jeito. Aí chega perto. Ou seja, eu diria, fazer implante de NARD é tipo uma alternativa, porque não ganha em nada da via oral. Ou então de te suplementar B3-EV. B3, nicotinamida, não NARD. Entendeu? É por aí o caminho. Isso aí. Eu, pra mim, B3-EV é salvador de vidas, em todos os sentidos inclusive, mas junto com derribose. Hoje sempre onde eu boto B3 eu boto derribose e vice-versa. Simples assim. Então é isso aí, derribose é um reciclador de ácido lático, formador de ATP, melhora a tolerância ao exercício, justamente por isso, porque como recicla, recicla energia, eu acho um excelente, como falei pra vocês, pré-treino, não tem que ser exatamente antes do treino, mas é bom ter derribose durante o treino.</t>
  </si>
  <si>
    <t xml:space="preserve">P06-T06</t>
  </si>
  <si>
    <t xml:space="preserve">Alternativa para pobre, exercício aeróbico com o HIIT, tudo que a gente já conhece, então o HIIT, ou então o aeróbico em zona 2, aquilo que eu já ensinei para vocês também, Muito interessante, talvez mais interessante. Restrição calórica e jejum, coenzima Q10 e vitamina E, precursores de NAD, seja B3 ribosídeo, B3 mononucleotídeo, o próprio NAD e ômega 3. Ômega 3 também. Então o ômega 3 tem aí mais um ponto de interesse, sem dúvida nenhuma. É o conjunto de SS dos pobres. Então quer dizer, tem muita coisa que a gente pode fazer, quase tudo que a gente tem aqui a gente pode fazer. A gente já faz, exatamente. Mas lembrar de dar atenção a tudo isso. 5-Amino é outro peptídeo Interessante, tá? Eu vou dizer pra vocês que eu usei na dose certa, eu não senti muita diferença. Eu não usei com o Mote-C, mas o que é sugerido é pra usar junto com o Mote-C. Ele é um peptídeo mimético, na verdade, né? Pequeno. Que inibe a enzima nicotinamida N-metiltransferase, que consome SAM e nicotinamida para gerar um metilnicotinamida. Inibindo o NMNT, preservamos o pool de nicotinamida disponível para geração de NAD. Eu não sei de verdade até onde é bom isso, porque o que tu quer fazer é preservar a nicotinamida. Cara, será que não é mais fácil suplementar a nicotinamida? É,. Não é tão baratinho, eu já usei. É, a dose ideal também é essa, tem essa desvantagem para variar. Exatamente, é isso. Então em doses convencionais talvez não seja o suficiente, em doses altas talvez seja interessante, mas é impraticável também. Então já testei usar uma ampola por semana, duas ampolas por semana, não rolou, não tinha nenhuma diferença. Então, mais uma coisa que faz sentido, porque realmente a gente sabe que B3, nicotinamida, melhora mitocôndria. A gente tem como suplementar, inclusive, NAD. Então, é caro de novo e não sei até onde vale a pena. Humanina, eu não lembro se tem, esse eu não usei, eu não lembro se tem na GM Farm, acho que não. Ele ainda é novo, ele é muito mais um antiepoptose, identificado em 2001, bloqueia a poptose via interação BAC-SPAC, faz proteção neuronal, endotelial, cardíaca, ou seja, teoricamente também seria interessante, mas Eu não conheço no Brasil, tá?</t>
  </si>
  <si>
    <t xml:space="preserve">P06-T07</t>
  </si>
  <si>
    <t xml:space="preserve">Então, o que mais a gente tem que saber aí de coisas importantes? A nicotinamida-fosforibosiltransferase, ribosil aí vem de ribose, para quem não sabe, nicotinamida vem de B3, é uma enzima crucial para a reciclagem de NAD. Tem sua atividade de pressão diminuídos com o avançado da idade, diminuindo e limitando a capacidade de regeneração de NAD. Ou seja, na minha opinião, aí está uma causa. Porque essa enzima NAMPT aqui, ela precisa existir para reciclar o NAD. E aí sim, você está reciclando aquilo que você usou. Você não está botando um extra. Aí é na demanda. Entenderam? Aí é na demanda. E aí já fica cá entre nós uma dica. Nicotinamida, B3. Ribosil, D-ribose. Fosfo, fosfato, fósforo. Três coisas que a gente precisa ter para produzir essa enzima. Então, minha... Resposta direta aí para quem já está pensando e queimando os fósforos aí todos. Prefiro hoje suplementar nicotinamida do que nicotinamida ribosídeo ou nicotinamida mononucleotídeo. Meus queridos, a gente estuda. Ou seja, realmente, ano passado, todo ano muda tudo, gente. A brincadeira aqui é porrada. Não estou dizendo que não vale a pena usar as formas mais próximas do NAD. Então a gente tem aí, vamos dizer assim, quatro etapas. B3, nicotinamida. Depois a gente tem nicotinamida mononucleotídeo. Depois a gente tem nicotinamida ribosídeo. Depois a gente tem NAD. Entenderam? Quando eu tenho nicotinamida, eu posso fazer com ela o que eu quiser, até enzimas. Quando eu chego mais perto, já não dá para fazer muita coisa com ela, além do NAD. Então, se eu quero somente aumentar a NAD, a ribosídeo é a melhor de todas. Entendeu? É a melhor de todas, a nicotinamida e a ribosídeo. Só que até onde eu quero só aumentar a NAD? O quê? A nicotinamida, a B3. O vapor não precisa. Então, minha opinião, vale a pena repor essas outras nicotinamidas mais perto do NAD em doses menores. Então, o meu pensamento, depois de tudo que eu li nesses últimos tempos, repito, o tempo todo está chovendo informação sobre NAD. E algum sentido óbvio que isso tem, e a gente tem que estudar.</t>
  </si>
  <si>
    <t xml:space="preserve">P06-T08</t>
  </si>
  <si>
    <t xml:space="preserve">Então, a procaína tem aí um efeito, além do efeito anestésico local. E como é bom botar um anestésico local, porque esse M vai ficar meio volumosinho, não é nada demais. Eu digo para o pessoal, nossa, vai dar 7, 10 ml M. Gente, eu fazia preenchimento de glúteo, botava 200 ml em cada glúteo. Não vai ser 10 ml que vai matar uma pessoa. E depois, querida, depende, uma vez por mês? Exatamente, uma vez por mês, de boa, ajuda muito. Entenderam, gente? Tiveram já o creme de la creme. Vamos voltar agora para o pra nossa aula. O outro protocolo, falem, pode falar. Aonde. Que tá uma e depois tá a outra? Deixa eu abrir ali de novo. Já vou abrir aqui. Aqui, é isso? Ah tá, tem B3 mononucleotídeo. Então,. Niacinamida ou nicotinamida, que é a mesma coisa. Nicotinamida ou niacinamida, NMN, depois ainda não tem injetável no Brasil, ribosídeo, NAD e ATP, é tudo a mesma coisa, em fases diferentes. Entendeu? Então, a vitamina B3, também chamada de nicotinamida ou niacinamida, Ela vai ser convertida em nicotinamida mononucleotídeo. Depois ela vai ser, isso dentro da mitocôndria, ela vai ser convertida em nicotinamida ribosídeo. Depois ela vai ser convertida em NADH. Depois em NAD+. Depois em ATP. Gostou da sequência? Essa. Então, quanto mais a gente dá cada uma dessas fases, melhor. Em termos de estimulação de regeneração mitocondrial. A NMN ainda consegue entrar bem dentro da mitocôndria, inclusive. A ribosídeo, nem tanto. O NAD, quase NAD. O ATP, nada. Tá entendendo? Porque são moléculas cada vez maiores. Só que como a gente descobriu, o feedback é muito importante. Ou seja, se tá cheio de ATP e NAD fora da mitocôndria, o corpo diz assim, PQP, estamos com problemas mitocondriais, vamos restaurar. E aí vai usar NMN e nicotinamida pra isso também. Essa aqui, ó. Tá bom. Pra vocês? Essa aqui não é uma prescrição, essa é a base para as prescrições. É tudo. É basicamente tudo que eu uso no começo. Daí eu vou compartilhar com vocês, que é isso aqui que eu tenho na clínica. Isso aqui é tudo que eu tenho na clínica. Tem tudo aqui.</t>
  </si>
  <si>
    <t xml:space="preserve">PERGUNTA 7 de 7:  Faz sentido repor cálcio na osteoporose? O que significa cálcio elevado no mineralograma?</t>
  </si>
  <si>
    <t xml:space="preserve">P07-T01</t>
  </si>
  <si>
    <t xml:space="preserve">Então, primeira coisa, cálcio. A gente tem minerais que o nosso corpo precisa em grande quantidade. São eles. Está aqui em ordem, inclusive, no Oligoscan. Cálcio, magnésio e fósforo. Cálcio, magnésio e fósforo são os minerais que a gente mais precisa. E por causa disso a gente tem um depósito especial para eles, que se chama osso. Osso, para vocês terem ideia como o nosso inventor é inteligente, o osso ele é feito de proteína óssea. Eu falei para vocês de manhã, ele não é feito de calço. Ele é feito de proteína óssea, só que só a proteína óssea seria como músculo. Ele é macio, ele não sustenta. Mas músculo não quebra, eu já vi o músculo quebrar. Músculo não tem cálcio, não quebra. Ou seja, proteína óssea sem cálcio entorta, mas não quebra. O nosso projetista disse, pô, eu tenho que dar uma endurecida nisso aí. E aí criou uma coisa chamada proteína GLA de matriz, que faz parte da proteína óssea, que atrai minerais. Três. Três. Cálcio, magnésio e fósforo. Então o osso é feito de cálcio, magnésio e fósforo. Por que não tem ninguém repondo magnésio e fósforo para tratar a osteoporose? Bom, primeiro porque realmente não trata, assim como não trata repor cálcio. Mas segundo porque faz bem pra saúde. Repor fósforo e repor magnésio faz bem pra saúde. Repor cálcio não faz. Então, a indústria farmacêutica, a indústria da doença é tão inteligente que criou o mito de que repor cálcio é importante pra não ter osteoporose. Então, gente, a única coisa que eu não reponho pra paciente meu A não ser pequenas quantidades, por exemplo, no exercício. Pequenas quantidades de cálcio a gente não tem problema.</t>
  </si>
  <si>
    <t xml:space="preserve">P07-T02</t>
  </si>
  <si>
    <t xml:space="preserve">Então que que gera hipercalcemia aguda suplemento, porque o nosso corpo absorve muito bem cálcio. Né? Então aquela vez a história absorve muito bem, pra que suplementar que nem o selênio, como eu falei, selênio, né? Pelo menos selênio não calcifica nada, mas suplementar cálcio, cálcio, deposita, calcifica, tecidos moles e claro, ele tá onde? No sistema vascular. É aí que ele vai se depositar, né? E isso vai gerar problemas, né? Relacionados aí, principalmente a aterosclerose. Então eu acho muito importante a gente reentender e é uma coisa também interessante a gente falar, né? Osteoporose não tem relação nenhuma com cálcio. Osteoporose tem relação com o que, doutora Silvana? Isso deficiência de proteína óssea, né? Coisa que eu sempre. Falo isso, né? Seja a falta de cálcio no osso vai deixar o osso mole não quebradiço, o que faz o osso quebrar, a falta de proteína óssea, então osteoporose que é quebrar osso, né? Esse é o esse esse é o é o é o problema do nome, o nome osteoporose está muito relacionado a cálcio, mas osteoporose não tem nada a ver com cálcio de novo. A falta de cálcio é consequência da osteoporose e não causa. Né? O que causa a falta de de de de de cálcio no osso é a falta da proteína óssea, das trabéculas ósseas, que é onde o osso, que é o cálcio, vai se depositar, tá? Então lembrar disso é importante explicar isso para o paciente. É muito importante, né? Quando a gente vê No No oligoskan. Uma alteração, um aumento de cálcio No No oligoskan. A gente tem que investigar depósito de cálcio em tecido mole, porque o que que o oligoskan mostra? Depósito de minerais em tecidos. Então, se tem mais cálcio lá nos tecidos, é provável que tenha mais cálcio, né? Em em regiões de circulação. Artérias, veias, né? E é possível que a gente tenha microcalcificações teciduais, né? E de microcalcificação em tecido, o doutor oncologista entende bem. Ou seja, quando a gente tem uma microcalcificação em tecido, a gente tem que ter uma discreta suspeita de alguma malignidade, né? Então, pessoas com excesso de cálcio ou le goskan levantar a anteninha.</t>
  </si>
  <si>
    <t xml:space="preserve">P07-T03</t>
  </si>
  <si>
    <t xml:space="preserve">A gente trata a densitometria? Trata. Trata a osteoporose? Não, não trata. Então o médico é um tratador de exame e não sabe. A gente fala isso, muita gente repete isso, está fazendo isso e acha que não está fazendo. Ah, eu não trato exame. Sinto. Trata exame. Tu não trata a paciente, meu caro colega. Tu trata o exame. Por quê? Porque tu vai atrás da densitometria óssea, que não vê proteína óssea. A densitometria óssea vê depósito de cálcio. E aí tu vai lá e dá alendronato e cálcio. E o que o alendronato ou qualquer outro derivado dele faz? Faz uma hipercalcificação óssea, ou seja, obriga o cálcio a entrar no osso, que não melhorou em nada a proteína óssea, e aí tu vai repetir a densitometria, a densitometria vai tá bonitinha, ou seja, tratasse exame. E o paciente vai ter fratura patológica, isso tá publicado. Só não sabe disso quem não estudou o suficiente. Pacientes tratados com qualquer bicho fosfonado vai ter uma melhora significativa do exame e não vai ter, clinicamente, realmente uma melhora significativa. Muito pelo contrário, aumenta risco de fraturas patológicas. Então, é ridículo tratar exame e a gente não sabe que está tratando exame, eu sei disso, a culpa não é nossa, só que eu estou aqui para isso, para fazer a gente abrir o olho e parar de ser tratador de exame. Outra coisa muito importante também de a gente lembrar, aí sim, aqui no mineralograma, é Quando eu tenho um aumento de cálcio aqui no mineralograma, que é o meu caso, inclusive, para quem lembrar do meu exame, o que eu tenho que investigar? Depósito de cálcio em tecido mole. É isso que significa. Então, se eu tenho um aumento de depósito de cálcio em tecido mole, o que significa isso? Possibilidade de aterosclerose, que era o meu caso, microcalcificações, ou seja, lesões pré-cancerígenas, possivelmente, e ainda por cima, lesão de neurônio. Quando eu tenho depósito de cálcio tecido mole, os neurônios começam a morrer. Em casos excepcionais, Por exemplo, quando eu tenho a senhorinha que chega lá pra mim tomando cálcio e dizendo que melhorou, porque sim, sintomatologicamente é incrível, melhora a dor de osteoporose, o cálcio.</t>
  </si>
  <si>
    <t xml:space="preserve">P07-T04</t>
  </si>
  <si>
    <t xml:space="preserve">Então, quando o nosso corpo criou a estrutura óssea, claro, primeiro o que o osso é feito do quê? Colágeno. Só que colágeno sozinho não é duro. Ele é firme, mas não é duro. A maior quantidade de colágeno que tem no corpo humano é osso. Não é na pele, como muita gente acha, é no osso. Então, o osso é basicamente feito de colagem. Agora, ele sozinho não se segura. E aí, para segurar, para ficar uma estrutura sólida de sustentação, o que tu faz? Tu faz um enchimento com minerais. Quais são os minerais que tem no osso? Cálcio, fósforo e magnésio. Não é cálcio, é cálcio, fósforo e magnésio. Principalmente também, não somente, mas principalmente. Então é isso que tem dentro do osso com dupla finalidade em enrijecimento uma finalidade e a outra depósito porque poderia ser qualquer outro mineral por que é cálcio, fósforo e potássio? Por que? Por que são os minerais que nosso corpo mais usa sem dúvida nenhuma. Então é isso que é osso e é isso que a gente precisa entender do cálcio. Repor cálcio Por qualquer motivo que seja, que não seja, uma hipocalcemia é burrice. Aí não dá pra usar outra palavra. É burrice. Ah, eu vou repor cálcio por causa da osteoporose. Burrice. Osteoporose é deficiência de proteína óssea e não de cálcio. Como é que eu trato a osteoporose? Criando proteína. Criando proteína? O que cria proteína? Hormônios anabólicos da pessoa. Por exemplo, na mulher, estradiol principalmente. No homem, testosterona. Em ambos, GH. E assim por diante. E assim por diante. Então, repor cálcio por causa de osteoporose, sem dúvida nenhuma, é atestado de ignorância. É atestado de falta de conhecimento. É tratar o exame. É claro, quando a gente trata a osteoporose de maneira convencional, o tratamento convencional foi criado para tratar exame. Qual exame? Densitometria óssea. A gente trata a densitometria? Trata. Trata a osteoporose? Não, não trata. Então o médico é um tratador de exame e não sabe. A gente fala isso, muita gente repete isso, está fazendo isso e acha que não está fazendo. Ah, eu não trato exame. Sinto. Trata exame. Tu não trata a paciente, meu caro colega.</t>
  </si>
  <si>
    <t xml:space="preserve">P07-T05</t>
  </si>
  <si>
    <t xml:space="preserve">Porque o cálcio é regular por todos os hormônios, não tem nenhuma relação, zero relação com osteoporose, zero relação, nenhuma única publicação científica que mostre qualquer coisa parecida com isso. E aí quando a gente vai repor qualquer coisa que não tem publicação científica, enfim, sim, tu dá cálcio pelo nível cérico, e isso tem, onde é que está? Então, assim, é muito ridículo, porque quem está na cadeirinha do convencional, é arrogante e tem argumento para tudo, só não tem para as merdas que faz. Então, cada um, ninguém é perfeito, ninguém é perfeito, repito, só que eu gosto de levantar aqui algumas críticas para a gente acordar, acordar. Então, se eu quero entender quanto mineral eu tenho que repor para ter saúde, para produzir enzimas, eu doso mineral de depósito. Porque quanto menor é o depósito, mais o meu corpo economiza. Nosso corpo não é burro. Então tudo que depende do magnésio, se eu tiver um depósito baixo, sabe como é que vai estar o nível cérico? Normal. Senão tu morre. Tu vai tirando depósito, jogando pra lá. É o que faz o PTH no cálcio, por exemplo, que é um metabolismo bem claro. Se está faltando cálcio no sangue e não está entrando pela via intestinal, o que o corpo faz?</t>
  </si>
  <si>
    <t xml:space="preserve">P07-T06</t>
  </si>
  <si>
    <t xml:space="preserve">Bom, primeiro porque realmente não trata, assim como não trata repor cálcio. Mas segundo porque faz bem pra saúde. Repor fósforo e repor magnésio faz bem pra saúde. Repor cálcio não faz. Então, a indústria farmacêutica, a indústria da doença é tão inteligente que criou o mito de que repor cálcio é importante pra não ter osteoporose. Então, gente, a única coisa que eu não reponho pra paciente meu A não ser pequenas quantidades, por exemplo, no exercício. Pequenas quantidades de cálcio a gente não tem problema. Na água da natureza tinha um pouquinho de cálcio, que é água mineralizada. A minha água é mineralizada. Depois eu vou mostrar pra vocês como é que eu mineralizo minha água. Se fosse cachaça eu ia estar mais feliz, mas é água mineralizada. É boa também. Cálcio. O que acontece quando a gente repõe cálcio? É isso aqui que acontece, ó. Tá publicado. Ô, não, veio a referência científica aqui junto, ó. Depois eu mando pra vocês. Que coisa. Bom, os suplementos de cálcio sem ou com administração de vitamina D estão associados com aumento de risco de infarto miocárdio. Ah tá, então é só da vitamina D? Aí tem outro artigo. Os suplementos de cálcio com ou sem vitamina D aumentam o risco de eventos cardiovasculares, especialmente infarto miocárdio, descoberta obscurecida no estudo UI, aquele 1, fatídico, pelo uso generalizado de suplementos de cálcio. A reavaliação dos papéis do suplemento de cálcio na gestão da osteoporose é justificada. Tá publicado, gente. Não se repõe cálcio para tratar a osteoporose. Aliás, não se repõe cálcio para nada, porque cálcio tem em qualquer alimento. Qualquer ser vivo, bicho ou planta, tem cálcio na composição. Não tem uma entidade biológica no planeta Terra, conhecida pelo menos, que não use cálcio no seu metabolismo. Então, tu comeu carne, tem cálcio. Tu comeu alface, tem cálcio. Tu comeu o quê? O que tu comeu? Tem cálcio. McDonald's talvez não tenha, porque não é uma entidade biológica. Nunca foi vivo. Aquilo já nasceu do petróleo, né? Então, não sei. Então, quer dizer, até o petróleo já foi vivo, mas não tem mais cálcio. Então, é importante a gente entender o que a gente tá falando.</t>
  </si>
  <si>
    <t xml:space="preserve">P07-T07</t>
  </si>
  <si>
    <t xml:space="preserve">Então, gente, como o cálcio Como o cálcio é o mineral mais abundante do corpo humano, para vocês terem uma ideia, o segundo lugar que é o magnésio, o depósito total de magnésio é mais ou menos metade do depósito total de cálcio. Ou seja, o cálcio ganha de lavada em termos de quantidade. Lavada. Por isso, também, a gente não precisa repor cálcio nunca. A não ser, nunca é sempre relativo em medicina, né? A não ser que você tenha uma hipocalcemia aguda por algum problema agudo metabólico. E aí tu não quer que a pessoa morra. Mas é hipocalcemia. Tem nada a ver com depósito, com osteoporose, com blá blá blá. Né? Então a gente, metabolicamente falando, não agudamente, a gente não vai repor cálcio. Ponto. Acabou. Se o cálcio tá com problema cédico, é um problema hormonal. É um problema hormonal. Ah, o cálcio cédico tá baixo ou tá alto? É hormonal. Hipervitaminose D faz hipercalcemia e lesão renal. Não é tomar cálcio que faz isso. Também podia fazer, mas não é. É a vitamina D que regula. Oi? Aham. Aham. Aham. Ah, essa infantil ainda. Meu Deus do céu. Inventam coisa, né? Inventam coisa. É porque, na verdade, sabe-se por quê, né? Quem não sabe por quê? Uma das causas de aborto são coagulopatias. Então o pessoal já está prevenindo. Tá? Ridículo. Eu só estou explicando por quê, né? E também dizem que é muito importante o cálcio para a formação do embrião, blá, blá, blá. Mas quem regula isso é vitamina D, PTH, calcitonina. Então, blé. É, exatamente. Sempre, né? É. Então,. Gente, cálcio não se repõe. Osteoporose tem nada a ver com cálcio. Certo? Preciso continuar? Não. Como é que se trata a osteoporose? Não. Não. Não. Vitamina D trata a osteoporose? Não. Vitamina D pode ajudar no tratamento da osteoporose? Gente, perguntas de prova. Eu quero respostas objetivas. Vitamina D trata a osteoporose? Não. Vitamina D pode ajudar no tratamento da osteoporose? Pode. Entenderam? Porque isso é uma coisa que o pessoal, quando eu faço prova, o pessoal reclama, mas é pegadinha. Não, isso não é pegadinha. Isso é uma pergunta honesta. Vocês acham que isso é pegadinha?</t>
  </si>
  <si>
    <t xml:space="preserve">Opcional: perguntas que você faria no dia a dia (até 10).</t>
  </si>
  <si>
    <t xml:space="preserve">Escreva do jeito que você perguntaria a um colega. Não precisa saber em qual aula está a resposta.</t>
  </si>
  <si>
    <t xml:space="preserve">#</t>
  </si>
  <si>
    <t xml:space="preserve">Pergunta</t>
  </si>
  <si>
    <t xml:space="preserve">Situação em que você perguntaria (opcional)</t>
  </si>
</sst>
</file>

<file path=xl/styles.xml><?xml version="1.0" encoding="utf-8"?>
<styleSheet xmlns="http://schemas.openxmlformats.org/spreadsheetml/2006/main">
  <numFmts count="1">
    <numFmt numFmtId="164" formatCode="General"/>
  </numFmts>
  <fonts count="14">
    <font>
      <sz val="11"/>
      <color theme="1"/>
      <name val="Calibri"/>
      <family val="2"/>
      <charset val="1"/>
    </font>
    <font>
      <sz val="10"/>
      <name val="Arial"/>
      <family val="0"/>
    </font>
    <font>
      <sz val="10"/>
      <name val="Arial"/>
      <family val="0"/>
    </font>
    <font>
      <sz val="10"/>
      <name val="Arial"/>
      <family val="0"/>
    </font>
    <font>
      <b val="true"/>
      <sz val="16"/>
      <name val="Arial"/>
      <family val="0"/>
      <charset val="1"/>
    </font>
    <font>
      <sz val="11"/>
      <name val="Arial"/>
      <family val="0"/>
      <charset val="1"/>
    </font>
    <font>
      <b val="true"/>
      <sz val="12"/>
      <color rgb="FF1F4E78"/>
      <name val="Arial"/>
      <family val="0"/>
      <charset val="1"/>
    </font>
    <font>
      <b val="true"/>
      <sz val="12"/>
      <name val="Arial"/>
      <family val="0"/>
      <charset val="1"/>
    </font>
    <font>
      <b val="true"/>
      <sz val="11"/>
      <name val="Arial"/>
      <family val="0"/>
      <charset val="1"/>
    </font>
    <font>
      <b val="true"/>
      <sz val="11"/>
      <color rgb="FF375623"/>
      <name val="Arial"/>
      <family val="0"/>
      <charset val="1"/>
    </font>
    <font>
      <i val="true"/>
      <sz val="11"/>
      <name val="Arial"/>
      <family val="0"/>
      <charset val="1"/>
    </font>
    <font>
      <b val="true"/>
      <sz val="11"/>
      <color rgb="FFFFFFFF"/>
      <name val="Arial"/>
      <family val="0"/>
      <charset val="1"/>
    </font>
    <font>
      <sz val="9"/>
      <color rgb="FF7F7F7F"/>
      <name val="Arial"/>
      <family val="0"/>
      <charset val="1"/>
    </font>
    <font>
      <sz val="10"/>
      <name val="Arial"/>
      <family val="0"/>
      <charset val="1"/>
    </font>
  </fonts>
  <fills count="7">
    <fill>
      <patternFill patternType="none"/>
    </fill>
    <fill>
      <patternFill patternType="gray125"/>
    </fill>
    <fill>
      <patternFill patternType="solid">
        <fgColor rgb="FFE2EFDA"/>
        <bgColor rgb="FFDDEBF7"/>
      </patternFill>
    </fill>
    <fill>
      <patternFill patternType="solid">
        <fgColor rgb="FFFFF2CC"/>
        <bgColor rgb="FFE2EFDA"/>
      </patternFill>
    </fill>
    <fill>
      <patternFill patternType="solid">
        <fgColor rgb="FFF8CBAD"/>
        <bgColor rgb="FFFFF2CC"/>
      </patternFill>
    </fill>
    <fill>
      <patternFill patternType="solid">
        <fgColor rgb="FF1F4E78"/>
        <bgColor rgb="FF003366"/>
      </patternFill>
    </fill>
    <fill>
      <patternFill patternType="solid">
        <fgColor rgb="FFDDEBF7"/>
        <bgColor rgb="FFE2EFDA"/>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center" vertical="top" textRotation="0" wrapText="false" indent="0" shrinkToFit="false"/>
      <protection locked="true" hidden="false"/>
    </xf>
    <xf numFmtId="164" fontId="7" fillId="3" borderId="0" xfId="0" applyFont="true" applyBorder="false" applyAlignment="true" applyProtection="false">
      <alignment horizontal="center" vertical="top" textRotation="0" wrapText="false" indent="0" shrinkToFit="false"/>
      <protection locked="true" hidden="false"/>
    </xf>
    <xf numFmtId="164" fontId="7" fillId="4" borderId="0" xfId="0" applyFont="true" applyBorder="false" applyAlignment="true" applyProtection="false">
      <alignment horizontal="center" vertical="top"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2"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center" vertical="top" textRotation="0" wrapText="fals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11" fillId="5" borderId="1" xfId="0" applyFont="true" applyBorder="true" applyAlignment="true" applyProtection="false">
      <alignment horizontal="general" vertical="center" textRotation="0" wrapText="true" indent="0" shrinkToFit="false"/>
      <protection locked="true" hidden="false"/>
    </xf>
    <xf numFmtId="164" fontId="7" fillId="6" borderId="0" xfId="0" applyFont="true" applyBorder="true" applyAlignment="true" applyProtection="false">
      <alignment horizontal="general" vertical="center" textRotation="0" wrapText="tru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center" vertical="top" textRotation="0" wrapText="fals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11" fillId="5"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8CBAD"/>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75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customHeight="false" zeroHeight="false" outlineLevelRow="0" outlineLevelCol="0"/>
  <cols>
    <col collapsed="false" customWidth="true" hidden="false" outlineLevel="0" max="1" min="1" style="0" width="12"/>
    <col collapsed="false" customWidth="true" hidden="false" outlineLevel="0" max="2" min="2" style="0" width="95"/>
  </cols>
  <sheetData>
    <row r="1" customFormat="false" ht="27.75" hidden="false" customHeight="true" outlineLevel="0" collapsed="false">
      <c r="A1" s="1" t="s">
        <v>0</v>
      </c>
    </row>
    <row r="2" customFormat="false" ht="33.75" hidden="false" customHeight="true" outlineLevel="0" collapsed="false">
      <c r="A2" s="2"/>
      <c r="B2" s="2" t="s">
        <v>1</v>
      </c>
    </row>
    <row r="3" customFormat="false" ht="15" hidden="false" customHeight="true" outlineLevel="0" collapsed="false">
      <c r="A3" s="2"/>
      <c r="B3" s="2"/>
    </row>
    <row r="4" customFormat="false" ht="26.85" hidden="false" customHeight="false" outlineLevel="0" collapsed="false">
      <c r="A4" s="3" t="s">
        <v>2</v>
      </c>
    </row>
    <row r="5" customFormat="false" ht="48" hidden="false" customHeight="true" outlineLevel="0" collapsed="false">
      <c r="A5" s="2"/>
      <c r="B5" s="2" t="s">
        <v>3</v>
      </c>
    </row>
    <row r="6" customFormat="false" ht="33.75" hidden="false" customHeight="true" outlineLevel="0" collapsed="false">
      <c r="A6" s="2"/>
      <c r="B6" s="2" t="s">
        <v>4</v>
      </c>
    </row>
    <row r="7" customFormat="false" ht="15" hidden="false" customHeight="true" outlineLevel="0" collapsed="false">
      <c r="A7" s="2"/>
      <c r="B7" s="2"/>
    </row>
    <row r="8" customFormat="false" ht="26.85" hidden="false" customHeight="false" outlineLevel="0" collapsed="false">
      <c r="A8" s="3" t="s">
        <v>5</v>
      </c>
    </row>
    <row r="9" customFormat="false" ht="33.75" hidden="false" customHeight="true" outlineLevel="0" collapsed="false">
      <c r="A9" s="2"/>
      <c r="B9" s="2" t="s">
        <v>6</v>
      </c>
    </row>
    <row r="10" customFormat="false" ht="33.75" hidden="false" customHeight="true" outlineLevel="0" collapsed="false">
      <c r="A10" s="2"/>
      <c r="B10" s="2" t="s">
        <v>7</v>
      </c>
    </row>
    <row r="11" customFormat="false" ht="33.75" hidden="false" customHeight="true" outlineLevel="0" collapsed="false">
      <c r="A11" s="2"/>
      <c r="B11" s="2" t="s">
        <v>8</v>
      </c>
    </row>
    <row r="12" customFormat="false" ht="15" hidden="false" customHeight="true" outlineLevel="0" collapsed="false">
      <c r="A12" s="2"/>
      <c r="B12" s="2"/>
    </row>
    <row r="13" customFormat="false" ht="15" hidden="false" customHeight="false" outlineLevel="0" collapsed="false">
      <c r="A13" s="3" t="s">
        <v>9</v>
      </c>
    </row>
    <row r="14" customFormat="false" ht="19.5" hidden="false" customHeight="true" outlineLevel="0" collapsed="false">
      <c r="A14" s="4" t="s">
        <v>10</v>
      </c>
      <c r="B14" s="2" t="s">
        <v>11</v>
      </c>
    </row>
    <row r="15" customFormat="false" ht="33.75" hidden="false" customHeight="true" outlineLevel="0" collapsed="false">
      <c r="A15" s="5" t="s">
        <v>12</v>
      </c>
      <c r="B15" s="2" t="s">
        <v>13</v>
      </c>
    </row>
    <row r="16" customFormat="false" ht="19.5" hidden="false" customHeight="true" outlineLevel="0" collapsed="false">
      <c r="A16" s="6" t="s">
        <v>14</v>
      </c>
      <c r="B16" s="2" t="s">
        <v>15</v>
      </c>
    </row>
    <row r="17" customFormat="false" ht="15" hidden="false" customHeight="true" outlineLevel="0" collapsed="false">
      <c r="A17" s="2"/>
      <c r="B17" s="2"/>
    </row>
    <row r="18" customFormat="false" ht="26.85" hidden="false" customHeight="false" outlineLevel="0" collapsed="false">
      <c r="A18" s="3" t="s">
        <v>16</v>
      </c>
    </row>
    <row r="19" customFormat="false" ht="33.75" hidden="false" customHeight="true" outlineLevel="0" collapsed="false">
      <c r="A19" s="2" t="s">
        <v>17</v>
      </c>
      <c r="B19" s="2" t="s">
        <v>18</v>
      </c>
    </row>
    <row r="20" customFormat="false" ht="33.75" hidden="false" customHeight="true" outlineLevel="0" collapsed="false">
      <c r="A20" s="2" t="s">
        <v>17</v>
      </c>
      <c r="B20" s="2" t="s">
        <v>19</v>
      </c>
    </row>
    <row r="21" customFormat="false" ht="48" hidden="false" customHeight="true" outlineLevel="0" collapsed="false">
      <c r="A21" s="2" t="s">
        <v>17</v>
      </c>
      <c r="B21" s="2" t="s">
        <v>20</v>
      </c>
    </row>
    <row r="22" customFormat="false" ht="33.75" hidden="false" customHeight="true" outlineLevel="0" collapsed="false">
      <c r="A22" s="2" t="s">
        <v>17</v>
      </c>
      <c r="B22" s="2" t="s">
        <v>21</v>
      </c>
    </row>
    <row r="23" customFormat="false" ht="19.5" hidden="false" customHeight="true" outlineLevel="0" collapsed="false">
      <c r="A23" s="2" t="s">
        <v>17</v>
      </c>
      <c r="B23" s="2" t="s">
        <v>22</v>
      </c>
    </row>
    <row r="24" customFormat="false" ht="19.5" hidden="false" customHeight="true" outlineLevel="0" collapsed="false">
      <c r="A24" s="2" t="s">
        <v>17</v>
      </c>
      <c r="B24" s="2" t="s">
        <v>23</v>
      </c>
    </row>
    <row r="25" customFormat="false" ht="19.5" hidden="false" customHeight="true" outlineLevel="0" collapsed="false">
      <c r="A25" s="2" t="s">
        <v>17</v>
      </c>
      <c r="B25" s="2" t="s">
        <v>24</v>
      </c>
    </row>
    <row r="26" customFormat="false" ht="33.75" hidden="false" customHeight="true" outlineLevel="0" collapsed="false">
      <c r="A26" s="2" t="s">
        <v>17</v>
      </c>
      <c r="B26" s="2" t="s">
        <v>25</v>
      </c>
    </row>
    <row r="27" customFormat="false" ht="15" hidden="false" customHeight="true" outlineLevel="0" collapsed="false">
      <c r="A27" s="2"/>
      <c r="B27" s="2"/>
    </row>
    <row r="28" customFormat="false" ht="15" hidden="false" customHeight="false" outlineLevel="0" collapsed="false">
      <c r="A28" s="3" t="s">
        <v>26</v>
      </c>
    </row>
    <row r="29" customFormat="false" ht="48" hidden="false" customHeight="true" outlineLevel="0" collapsed="false">
      <c r="A29" s="2"/>
      <c r="B29" s="2" t="s">
        <v>27</v>
      </c>
    </row>
    <row r="30" customFormat="false" ht="15" hidden="false" customHeight="false" outlineLevel="0" collapsed="false">
      <c r="A30" s="7" t="s">
        <v>28</v>
      </c>
      <c r="B30" s="8" t="str">
        <f aca="false">"Você já avaliou "&amp;(COUNTA(Avaliação!C:C)-1)&amp;" de 40 trechos."</f>
        <v>Você já avaliou 0 de 40 trechos.</v>
      </c>
    </row>
    <row r="31" customFormat="false" ht="15" hidden="false" customHeight="true" outlineLevel="0" collapsed="false">
      <c r="A31" s="2"/>
      <c r="B31" s="2"/>
    </row>
    <row r="32" customFormat="false" ht="26.85" hidden="false" customHeight="false" outlineLevel="0" collapsed="false">
      <c r="A32" s="3" t="s">
        <v>29</v>
      </c>
    </row>
    <row r="33" customFormat="false" ht="33.75" hidden="false" customHeight="true" outlineLevel="0" collapsed="false">
      <c r="A33" s="2"/>
      <c r="B33" s="2" t="s">
        <v>30</v>
      </c>
    </row>
    <row r="34" customFormat="false" ht="61.5" hidden="false" customHeight="true" outlineLevel="0" collapsed="false">
      <c r="A34" s="9" t="s">
        <v>10</v>
      </c>
      <c r="B34" s="10" t="s">
        <v>31</v>
      </c>
    </row>
    <row r="35" customFormat="false" ht="19.5" hidden="false" customHeight="true" outlineLevel="0" collapsed="false">
      <c r="A35" s="2"/>
      <c r="B35" s="2" t="s">
        <v>32</v>
      </c>
    </row>
    <row r="36" customFormat="false" ht="48" hidden="false" customHeight="true" outlineLevel="0" collapsed="false">
      <c r="A36" s="9" t="s">
        <v>12</v>
      </c>
      <c r="B36" s="10" t="s">
        <v>33</v>
      </c>
    </row>
    <row r="37" customFormat="false" ht="33.75" hidden="false" customHeight="true" outlineLevel="0" collapsed="false">
      <c r="A37" s="2"/>
      <c r="B37" s="2" t="s">
        <v>34</v>
      </c>
    </row>
    <row r="38" customFormat="false" ht="48" hidden="false" customHeight="true" outlineLevel="0" collapsed="false">
      <c r="A38" s="9" t="s">
        <v>14</v>
      </c>
      <c r="B38" s="10" t="s">
        <v>35</v>
      </c>
    </row>
    <row r="39" customFormat="false" ht="33.75" hidden="false" customHeight="true" outlineLevel="0" collapsed="false">
      <c r="A39" s="2"/>
      <c r="B39" s="2" t="s">
        <v>36</v>
      </c>
    </row>
    <row r="40" customFormat="false" ht="15" hidden="false" customHeight="true" outlineLevel="0" collapsed="false">
      <c r="A40" s="2"/>
      <c r="B40" s="2"/>
    </row>
    <row r="41" customFormat="false" ht="39.55" hidden="false" customHeight="false" outlineLevel="0" collapsed="false">
      <c r="A41" s="3" t="s">
        <v>37</v>
      </c>
    </row>
    <row r="42" customFormat="false" ht="33.75" hidden="false" customHeight="true" outlineLevel="0" collapsed="false">
      <c r="A42" s="2"/>
      <c r="B42" s="2" t="s">
        <v>38</v>
      </c>
    </row>
    <row r="43" customFormat="false" ht="15" hidden="false" customHeight="true" outlineLevel="0" collapsed="false">
      <c r="A43" s="2"/>
      <c r="B43" s="2"/>
    </row>
    <row r="44" customFormat="false" ht="26.85" hidden="false" customHeight="false" outlineLevel="0" collapsed="false">
      <c r="A44" s="3" t="s">
        <v>39</v>
      </c>
    </row>
    <row r="45" customFormat="false" ht="33.75" hidden="false" customHeight="true" outlineLevel="0" collapsed="false">
      <c r="A45" s="2"/>
      <c r="B45" s="2" t="s">
        <v>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9765625" defaultRowHeight="15" customHeight="false" zeroHeight="false" outlineLevelRow="0" outlineLevelCol="0"/>
  <cols>
    <col collapsed="false" customWidth="true" hidden="false" outlineLevel="0" max="1" min="1" style="0" width="11"/>
    <col collapsed="false" customWidth="true" hidden="false" outlineLevel="0" max="2" min="2" style="0" width="100"/>
    <col collapsed="false" customWidth="true" hidden="false" outlineLevel="0" max="3" min="3" style="0" width="9"/>
    <col collapsed="false" customWidth="true" hidden="false" outlineLevel="0" max="4" min="4" style="0" width="36"/>
  </cols>
  <sheetData>
    <row r="1" customFormat="false" ht="15" hidden="false" customHeight="false" outlineLevel="0" collapsed="false">
      <c r="A1" s="11" t="s">
        <v>41</v>
      </c>
      <c r="B1" s="11" t="s">
        <v>42</v>
      </c>
      <c r="C1" s="11" t="s">
        <v>43</v>
      </c>
      <c r="D1" s="11" t="s">
        <v>44</v>
      </c>
    </row>
    <row r="2" customFormat="false" ht="36" hidden="false" customHeight="true" outlineLevel="0" collapsed="false">
      <c r="A2" s="12" t="s">
        <v>45</v>
      </c>
      <c r="B2" s="12"/>
      <c r="C2" s="12"/>
      <c r="D2" s="12"/>
    </row>
    <row r="3" customFormat="false" ht="132" hidden="false" customHeight="true" outlineLevel="0" collapsed="false">
      <c r="A3" s="13" t="s">
        <v>46</v>
      </c>
      <c r="B3" s="14" t="s">
        <v>47</v>
      </c>
      <c r="C3" s="15"/>
      <c r="D3" s="16"/>
    </row>
    <row r="4" customFormat="false" ht="285.75" hidden="false" customHeight="true" outlineLevel="0" collapsed="false">
      <c r="A4" s="13" t="s">
        <v>48</v>
      </c>
      <c r="B4" s="14" t="s">
        <v>49</v>
      </c>
      <c r="C4" s="15"/>
      <c r="D4" s="16"/>
    </row>
    <row r="5" customFormat="false" ht="300" hidden="false" customHeight="true" outlineLevel="0" collapsed="false">
      <c r="A5" s="13" t="s">
        <v>50</v>
      </c>
      <c r="B5" s="14" t="s">
        <v>51</v>
      </c>
      <c r="C5" s="15"/>
      <c r="D5" s="16"/>
    </row>
    <row r="6" customFormat="false" ht="327.75" hidden="false" customHeight="true" outlineLevel="0" collapsed="false">
      <c r="A6" s="13" t="s">
        <v>52</v>
      </c>
      <c r="B6" s="14" t="s">
        <v>53</v>
      </c>
      <c r="C6" s="15"/>
      <c r="D6" s="16"/>
    </row>
    <row r="8" customFormat="false" ht="36" hidden="false" customHeight="true" outlineLevel="0" collapsed="false">
      <c r="A8" s="12" t="s">
        <v>54</v>
      </c>
      <c r="B8" s="12"/>
      <c r="C8" s="12"/>
      <c r="D8" s="12"/>
    </row>
    <row r="9" customFormat="false" ht="271.5" hidden="false" customHeight="true" outlineLevel="0" collapsed="false">
      <c r="A9" s="13" t="s">
        <v>55</v>
      </c>
      <c r="B9" s="14" t="s">
        <v>56</v>
      </c>
      <c r="C9" s="15"/>
      <c r="D9" s="16"/>
    </row>
    <row r="10" customFormat="false" ht="285.75" hidden="false" customHeight="true" outlineLevel="0" collapsed="false">
      <c r="A10" s="13" t="s">
        <v>57</v>
      </c>
      <c r="B10" s="14" t="s">
        <v>58</v>
      </c>
      <c r="C10" s="15"/>
      <c r="D10" s="16"/>
    </row>
    <row r="11" customFormat="false" ht="285.75" hidden="false" customHeight="true" outlineLevel="0" collapsed="false">
      <c r="A11" s="13" t="s">
        <v>59</v>
      </c>
      <c r="B11" s="14" t="s">
        <v>60</v>
      </c>
      <c r="C11" s="15"/>
      <c r="D11" s="16"/>
    </row>
    <row r="12" customFormat="false" ht="300" hidden="false" customHeight="true" outlineLevel="0" collapsed="false">
      <c r="A12" s="13" t="s">
        <v>61</v>
      </c>
      <c r="B12" s="14" t="s">
        <v>62</v>
      </c>
      <c r="C12" s="15"/>
      <c r="D12" s="16"/>
    </row>
    <row r="13" customFormat="false" ht="408.75" hidden="false" customHeight="true" outlineLevel="0" collapsed="false">
      <c r="A13" s="13" t="s">
        <v>63</v>
      </c>
      <c r="B13" s="14" t="s">
        <v>64</v>
      </c>
      <c r="C13" s="15"/>
      <c r="D13" s="16"/>
    </row>
    <row r="15" customFormat="false" ht="36" hidden="false" customHeight="true" outlineLevel="0" collapsed="false">
      <c r="A15" s="12" t="s">
        <v>65</v>
      </c>
      <c r="B15" s="12"/>
      <c r="C15" s="12"/>
      <c r="D15" s="12"/>
    </row>
    <row r="16" customFormat="false" ht="285.75" hidden="false" customHeight="true" outlineLevel="0" collapsed="false">
      <c r="A16" s="13" t="s">
        <v>66</v>
      </c>
      <c r="B16" s="14" t="s">
        <v>67</v>
      </c>
      <c r="C16" s="15"/>
      <c r="D16" s="16"/>
    </row>
    <row r="17" customFormat="false" ht="285.75" hidden="false" customHeight="true" outlineLevel="0" collapsed="false">
      <c r="A17" s="13" t="s">
        <v>68</v>
      </c>
      <c r="B17" s="14" t="s">
        <v>69</v>
      </c>
      <c r="C17" s="15"/>
      <c r="D17" s="16"/>
    </row>
    <row r="18" customFormat="false" ht="285.75" hidden="false" customHeight="true" outlineLevel="0" collapsed="false">
      <c r="A18" s="13" t="s">
        <v>70</v>
      </c>
      <c r="B18" s="14" t="s">
        <v>71</v>
      </c>
      <c r="C18" s="15"/>
      <c r="D18" s="16"/>
    </row>
    <row r="19" customFormat="false" ht="313.5" hidden="false" customHeight="true" outlineLevel="0" collapsed="false">
      <c r="A19" s="13" t="s">
        <v>72</v>
      </c>
      <c r="B19" s="14" t="s">
        <v>73</v>
      </c>
      <c r="C19" s="15"/>
      <c r="D19" s="16"/>
    </row>
    <row r="20" customFormat="false" ht="285.75" hidden="false" customHeight="true" outlineLevel="0" collapsed="false">
      <c r="A20" s="13" t="s">
        <v>74</v>
      </c>
      <c r="B20" s="14" t="s">
        <v>75</v>
      </c>
      <c r="C20" s="15"/>
      <c r="D20" s="16"/>
    </row>
    <row r="22" customFormat="false" ht="36" hidden="false" customHeight="true" outlineLevel="0" collapsed="false">
      <c r="A22" s="12" t="s">
        <v>76</v>
      </c>
      <c r="B22" s="12"/>
      <c r="C22" s="12"/>
      <c r="D22" s="12"/>
    </row>
    <row r="23" customFormat="false" ht="243.75" hidden="false" customHeight="true" outlineLevel="0" collapsed="false">
      <c r="A23" s="13" t="s">
        <v>77</v>
      </c>
      <c r="B23" s="14" t="s">
        <v>78</v>
      </c>
      <c r="C23" s="15"/>
      <c r="D23" s="16"/>
    </row>
    <row r="24" customFormat="false" ht="229.5" hidden="false" customHeight="true" outlineLevel="0" collapsed="false">
      <c r="A24" s="13" t="s">
        <v>79</v>
      </c>
      <c r="B24" s="14" t="s">
        <v>80</v>
      </c>
      <c r="C24" s="15"/>
      <c r="D24" s="16"/>
    </row>
    <row r="25" customFormat="false" ht="271.5" hidden="false" customHeight="true" outlineLevel="0" collapsed="false">
      <c r="A25" s="13" t="s">
        <v>81</v>
      </c>
      <c r="B25" s="14" t="s">
        <v>82</v>
      </c>
      <c r="C25" s="15"/>
      <c r="D25" s="16"/>
    </row>
    <row r="26" customFormat="false" ht="300" hidden="false" customHeight="true" outlineLevel="0" collapsed="false">
      <c r="A26" s="13" t="s">
        <v>83</v>
      </c>
      <c r="B26" s="14" t="s">
        <v>84</v>
      </c>
      <c r="C26" s="15"/>
      <c r="D26" s="16"/>
    </row>
    <row r="27" customFormat="false" ht="285.75" hidden="false" customHeight="true" outlineLevel="0" collapsed="false">
      <c r="A27" s="13" t="s">
        <v>85</v>
      </c>
      <c r="B27" s="14" t="s">
        <v>86</v>
      </c>
      <c r="C27" s="15"/>
      <c r="D27" s="16"/>
    </row>
    <row r="29" customFormat="false" ht="36" hidden="false" customHeight="true" outlineLevel="0" collapsed="false">
      <c r="A29" s="12" t="s">
        <v>87</v>
      </c>
      <c r="B29" s="12"/>
      <c r="C29" s="12"/>
      <c r="D29" s="12"/>
    </row>
    <row r="30" customFormat="false" ht="408.75" hidden="false" customHeight="true" outlineLevel="0" collapsed="false">
      <c r="A30" s="13" t="s">
        <v>88</v>
      </c>
      <c r="B30" s="14" t="s">
        <v>89</v>
      </c>
      <c r="C30" s="15"/>
      <c r="D30" s="16"/>
    </row>
    <row r="31" customFormat="false" ht="313.5" hidden="false" customHeight="true" outlineLevel="0" collapsed="false">
      <c r="A31" s="13" t="s">
        <v>90</v>
      </c>
      <c r="B31" s="14" t="s">
        <v>91</v>
      </c>
      <c r="C31" s="15"/>
      <c r="D31" s="16"/>
    </row>
    <row r="32" customFormat="false" ht="313.5" hidden="false" customHeight="true" outlineLevel="0" collapsed="false">
      <c r="A32" s="13" t="s">
        <v>92</v>
      </c>
      <c r="B32" s="14" t="s">
        <v>93</v>
      </c>
      <c r="C32" s="15"/>
      <c r="D32" s="16"/>
    </row>
    <row r="33" customFormat="false" ht="300" hidden="false" customHeight="true" outlineLevel="0" collapsed="false">
      <c r="A33" s="13" t="s">
        <v>94</v>
      </c>
      <c r="B33" s="14" t="s">
        <v>95</v>
      </c>
      <c r="C33" s="15"/>
      <c r="D33" s="16"/>
    </row>
    <row r="34" customFormat="false" ht="285.75" hidden="false" customHeight="true" outlineLevel="0" collapsed="false">
      <c r="A34" s="13" t="s">
        <v>96</v>
      </c>
      <c r="B34" s="14" t="s">
        <v>97</v>
      </c>
      <c r="C34" s="15"/>
      <c r="D34" s="16"/>
    </row>
    <row r="35" customFormat="false" ht="216" hidden="false" customHeight="true" outlineLevel="0" collapsed="false">
      <c r="A35" s="13" t="s">
        <v>98</v>
      </c>
      <c r="B35" s="14" t="s">
        <v>99</v>
      </c>
      <c r="C35" s="15"/>
      <c r="D35" s="16"/>
    </row>
    <row r="37" customFormat="false" ht="36" hidden="false" customHeight="true" outlineLevel="0" collapsed="false">
      <c r="A37" s="12" t="s">
        <v>100</v>
      </c>
      <c r="B37" s="12"/>
      <c r="C37" s="12"/>
      <c r="D37" s="12"/>
    </row>
    <row r="38" customFormat="false" ht="285.75" hidden="false" customHeight="true" outlineLevel="0" collapsed="false">
      <c r="A38" s="13" t="s">
        <v>101</v>
      </c>
      <c r="B38" s="14" t="s">
        <v>102</v>
      </c>
      <c r="C38" s="15"/>
      <c r="D38" s="16"/>
    </row>
    <row r="39" customFormat="false" ht="313.5" hidden="false" customHeight="true" outlineLevel="0" collapsed="false">
      <c r="A39" s="13" t="s">
        <v>103</v>
      </c>
      <c r="B39" s="14" t="s">
        <v>104</v>
      </c>
      <c r="C39" s="15"/>
      <c r="D39" s="16"/>
    </row>
    <row r="40" customFormat="false" ht="258" hidden="false" customHeight="true" outlineLevel="0" collapsed="false">
      <c r="A40" s="13" t="s">
        <v>105</v>
      </c>
      <c r="B40" s="14" t="s">
        <v>106</v>
      </c>
      <c r="C40" s="15"/>
      <c r="D40" s="16"/>
    </row>
    <row r="41" customFormat="false" ht="300" hidden="false" customHeight="true" outlineLevel="0" collapsed="false">
      <c r="A41" s="13" t="s">
        <v>107</v>
      </c>
      <c r="B41" s="14" t="s">
        <v>108</v>
      </c>
      <c r="C41" s="15"/>
      <c r="D41" s="16"/>
    </row>
    <row r="42" customFormat="false" ht="285.75" hidden="false" customHeight="true" outlineLevel="0" collapsed="false">
      <c r="A42" s="13" t="s">
        <v>109</v>
      </c>
      <c r="B42" s="14" t="s">
        <v>110</v>
      </c>
      <c r="C42" s="15"/>
      <c r="D42" s="16"/>
    </row>
    <row r="43" customFormat="false" ht="300" hidden="false" customHeight="true" outlineLevel="0" collapsed="false">
      <c r="A43" s="13" t="s">
        <v>111</v>
      </c>
      <c r="B43" s="14" t="s">
        <v>112</v>
      </c>
      <c r="C43" s="15"/>
      <c r="D43" s="16"/>
    </row>
    <row r="44" customFormat="false" ht="285.75" hidden="false" customHeight="true" outlineLevel="0" collapsed="false">
      <c r="A44" s="13" t="s">
        <v>113</v>
      </c>
      <c r="B44" s="14" t="s">
        <v>114</v>
      </c>
      <c r="C44" s="15"/>
      <c r="D44" s="16"/>
    </row>
    <row r="45" customFormat="false" ht="285.75" hidden="false" customHeight="true" outlineLevel="0" collapsed="false">
      <c r="A45" s="13" t="s">
        <v>115</v>
      </c>
      <c r="B45" s="14" t="s">
        <v>116</v>
      </c>
      <c r="C45" s="15"/>
      <c r="D45" s="16"/>
    </row>
    <row r="47" customFormat="false" ht="36" hidden="false" customHeight="true" outlineLevel="0" collapsed="false">
      <c r="A47" s="12" t="s">
        <v>117</v>
      </c>
      <c r="B47" s="12"/>
      <c r="C47" s="12"/>
      <c r="D47" s="12"/>
    </row>
    <row r="48" customFormat="false" ht="229.5" hidden="false" customHeight="true" outlineLevel="0" collapsed="false">
      <c r="A48" s="13" t="s">
        <v>118</v>
      </c>
      <c r="B48" s="14" t="s">
        <v>119</v>
      </c>
      <c r="C48" s="15"/>
      <c r="D48" s="16"/>
    </row>
    <row r="49" customFormat="false" ht="285.75" hidden="false" customHeight="true" outlineLevel="0" collapsed="false">
      <c r="A49" s="13" t="s">
        <v>120</v>
      </c>
      <c r="B49" s="14" t="s">
        <v>121</v>
      </c>
      <c r="C49" s="15"/>
      <c r="D49" s="16"/>
    </row>
    <row r="50" customFormat="false" ht="300" hidden="false" customHeight="true" outlineLevel="0" collapsed="false">
      <c r="A50" s="13" t="s">
        <v>122</v>
      </c>
      <c r="B50" s="14" t="s">
        <v>123</v>
      </c>
      <c r="C50" s="15"/>
      <c r="D50" s="16"/>
    </row>
    <row r="51" customFormat="false" ht="285.75" hidden="false" customHeight="true" outlineLevel="0" collapsed="false">
      <c r="A51" s="13" t="s">
        <v>124</v>
      </c>
      <c r="B51" s="14" t="s">
        <v>125</v>
      </c>
      <c r="C51" s="15"/>
      <c r="D51" s="16"/>
    </row>
    <row r="52" customFormat="false" ht="174" hidden="false" customHeight="true" outlineLevel="0" collapsed="false">
      <c r="A52" s="13" t="s">
        <v>126</v>
      </c>
      <c r="B52" s="14" t="s">
        <v>127</v>
      </c>
      <c r="C52" s="15"/>
      <c r="D52" s="16"/>
    </row>
    <row r="53" customFormat="false" ht="300" hidden="false" customHeight="true" outlineLevel="0" collapsed="false">
      <c r="A53" s="13" t="s">
        <v>128</v>
      </c>
      <c r="B53" s="14" t="s">
        <v>129</v>
      </c>
      <c r="C53" s="15"/>
      <c r="D53" s="16"/>
    </row>
    <row r="54" customFormat="false" ht="285.75" hidden="false" customHeight="true" outlineLevel="0" collapsed="false">
      <c r="A54" s="13" t="s">
        <v>130</v>
      </c>
      <c r="B54" s="14" t="s">
        <v>131</v>
      </c>
      <c r="C54" s="15"/>
      <c r="D54" s="16"/>
    </row>
  </sheetData>
  <mergeCells count="7">
    <mergeCell ref="A2:D2"/>
    <mergeCell ref="A8:D8"/>
    <mergeCell ref="A15:D15"/>
    <mergeCell ref="A22:D22"/>
    <mergeCell ref="A29:D29"/>
    <mergeCell ref="A37:D37"/>
    <mergeCell ref="A47:D47"/>
  </mergeCells>
  <dataValidations count="1">
    <dataValidation allowBlank="true" error="Use 0, 1 ou 2." errorStyle="stop" errorTitle="Nota inválida" operator="between" showDropDown="false" showErrorMessage="true" showInputMessage="false" sqref="C3:C6 C9:C13 C16:C20 C23:C27 C30:C35 C38:C45 C48:C54" type="list">
      <formula1>"0,1,2"</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customHeight="false" zeroHeight="false" outlineLevelRow="0" outlineLevelCol="0"/>
  <cols>
    <col collapsed="false" customWidth="true" hidden="false" outlineLevel="0" max="1" min="1" style="0" width="5"/>
    <col collapsed="false" customWidth="true" hidden="false" outlineLevel="0" max="2" min="2" style="0" width="80"/>
    <col collapsed="false" customWidth="true" hidden="false" outlineLevel="0" max="3" min="3" style="0" width="45"/>
  </cols>
  <sheetData>
    <row r="1" customFormat="false" ht="179.1" hidden="false" customHeight="false" outlineLevel="0" collapsed="false">
      <c r="A1" s="17" t="s">
        <v>132</v>
      </c>
    </row>
    <row r="2" customFormat="false" ht="293.25" hidden="false" customHeight="false" outlineLevel="0" collapsed="false">
      <c r="A2" s="10" t="s">
        <v>133</v>
      </c>
    </row>
    <row r="4" customFormat="false" ht="15" hidden="false" customHeight="false" outlineLevel="0" collapsed="false">
      <c r="A4" s="18" t="s">
        <v>134</v>
      </c>
      <c r="B4" s="18" t="s">
        <v>135</v>
      </c>
      <c r="C4" s="18" t="s">
        <v>136</v>
      </c>
    </row>
    <row r="5" customFormat="false" ht="31.5" hidden="false" customHeight="true" outlineLevel="0" collapsed="false">
      <c r="A5" s="19" t="n">
        <v>1</v>
      </c>
      <c r="B5" s="16"/>
      <c r="C5" s="16"/>
    </row>
    <row r="6" customFormat="false" ht="31.5" hidden="false" customHeight="true" outlineLevel="0" collapsed="false">
      <c r="A6" s="19" t="n">
        <v>2</v>
      </c>
      <c r="B6" s="16"/>
      <c r="C6" s="16"/>
    </row>
    <row r="7" customFormat="false" ht="31.5" hidden="false" customHeight="true" outlineLevel="0" collapsed="false">
      <c r="A7" s="19" t="n">
        <v>3</v>
      </c>
      <c r="B7" s="16"/>
      <c r="C7" s="16"/>
    </row>
    <row r="8" customFormat="false" ht="31.5" hidden="false" customHeight="true" outlineLevel="0" collapsed="false">
      <c r="A8" s="19" t="n">
        <v>4</v>
      </c>
      <c r="B8" s="16"/>
      <c r="C8" s="16"/>
    </row>
    <row r="9" customFormat="false" ht="31.5" hidden="false" customHeight="true" outlineLevel="0" collapsed="false">
      <c r="A9" s="19" t="n">
        <v>5</v>
      </c>
      <c r="B9" s="16"/>
      <c r="C9" s="16"/>
    </row>
    <row r="10" customFormat="false" ht="31.5" hidden="false" customHeight="true" outlineLevel="0" collapsed="false">
      <c r="A10" s="19" t="n">
        <v>6</v>
      </c>
      <c r="B10" s="16"/>
      <c r="C10" s="16"/>
    </row>
    <row r="11" customFormat="false" ht="31.5" hidden="false" customHeight="true" outlineLevel="0" collapsed="false">
      <c r="A11" s="19" t="n">
        <v>7</v>
      </c>
      <c r="B11" s="16"/>
      <c r="C11" s="16"/>
    </row>
    <row r="12" customFormat="false" ht="31.5" hidden="false" customHeight="true" outlineLevel="0" collapsed="false">
      <c r="A12" s="19" t="n">
        <v>8</v>
      </c>
      <c r="B12" s="16"/>
      <c r="C12" s="16"/>
    </row>
    <row r="13" customFormat="false" ht="31.5" hidden="false" customHeight="true" outlineLevel="0" collapsed="false">
      <c r="A13" s="19" t="n">
        <v>9</v>
      </c>
      <c r="B13" s="16"/>
      <c r="C13" s="16"/>
    </row>
    <row r="14" customFormat="false" ht="31.5" hidden="false" customHeight="true" outlineLevel="0" collapsed="false">
      <c r="A14" s="19" t="n">
        <v>10</v>
      </c>
      <c r="B14" s="16"/>
      <c r="C14" s="16"/>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2026-10-16T12:59:27Z</dcterms:created>
  <dc:creator>openpyxl</dc:creator>
  <dc:description/>
  <dc:language>en-US</dc:language>
  <cp:lastModifiedBy/>
  <dcterms:modified xsi:type="dcterms:W3CDTF">2026-10-16T12:59:27Z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