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namedSheetViews/namedSheetView1.xml" ContentType="application/vnd.ms-excel.namedsheetview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mc:AlternateContent xmlns:mc="http://schemas.openxmlformats.org/markup-compatibility/2006">
    <mc:Choice Requires="x15">
      <x15ac:absPath xmlns:x15ac="http://schemas.microsoft.com/office/spreadsheetml/2010/11/ac" url="C:\ITZELPROYECTO\MEDICAL_ISOR_INTEGRADORA_REPO_NUEVO\integradoraTeampoderoso\validaciones_Y_ChecklistDeRequerimeintos\"/>
    </mc:Choice>
  </mc:AlternateContent>
  <xr:revisionPtr revIDLastSave="0" documentId="13_ncr:1_{2B0437C1-D673-4B1B-B404-5C7A8AF425B9}" xr6:coauthVersionLast="41" xr6:coauthVersionMax="47" xr10:uidLastSave="{00000000-0000-0000-0000-000000000000}"/>
  <bookViews>
    <workbookView xWindow="-120" yWindow="-120" windowWidth="20730" windowHeight="11040" tabRatio="586" xr2:uid="{00000000-000D-0000-FFFF-FFFF00000000}"/>
  </bookViews>
  <sheets>
    <sheet name="DEFECTOS" sheetId="4" r:id="rId1"/>
    <sheet name="CBS" sheetId="6" r:id="rId2"/>
  </sheets>
  <externalReferences>
    <externalReference r:id="rId3"/>
  </externalReferences>
  <definedNames>
    <definedName name="_xlnm._FilterDatabase" localSheetId="0" hidden="1">DEFECTOS!$A$1:$M$20</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<sst xmlns="http://schemas.openxmlformats.org/spreadsheetml/2006/main" count="155" uniqueCount="64">
  <si>
    <t>Descripción</t>
  </si>
  <si>
    <t>Prioridad / Severidad</t>
  </si>
  <si>
    <t>Estatus</t>
  </si>
  <si>
    <t>Responsable SQA</t>
  </si>
  <si>
    <t>Responsable
DEV</t>
  </si>
  <si>
    <t>Fecha Identificación</t>
  </si>
  <si>
    <t>Área / aplicativo impactada</t>
  </si>
  <si>
    <t>Fecha Planeada Cierre</t>
  </si>
  <si>
    <t>Fecha de Próxima Revisión</t>
  </si>
  <si>
    <t>Referencias</t>
  </si>
  <si>
    <t>Comentarios</t>
  </si>
  <si>
    <t xml:space="preserve">Evitencia </t>
  </si>
  <si>
    <t>BAJA</t>
  </si>
  <si>
    <t>CERRADO</t>
  </si>
  <si>
    <t>ALTO</t>
  </si>
  <si>
    <t>SHOWSTOPPER</t>
  </si>
  <si>
    <t>NO APLICA</t>
  </si>
  <si>
    <t>MEDIO</t>
  </si>
  <si>
    <t>ABIERTO</t>
  </si>
  <si>
    <t>EN PROGRESO</t>
  </si>
  <si>
    <t>RE-ABIERTO</t>
  </si>
  <si>
    <t>EN PRUEBA UAT</t>
  </si>
  <si>
    <t>PRIORIDAD</t>
  </si>
  <si>
    <t>ESTATUS</t>
  </si>
  <si>
    <t>RESPONSABLE 
DEV</t>
  </si>
  <si>
    <t>RESPONSABLE 
SQA</t>
  </si>
  <si>
    <t>Levi Mundo</t>
  </si>
  <si>
    <t>Luis Angel</t>
  </si>
  <si>
    <t>Kevin Hernandez</t>
  </si>
  <si>
    <t>No. Defectos</t>
  </si>
  <si>
    <t>D-001</t>
  </si>
  <si>
    <t>D-002</t>
  </si>
  <si>
    <t>D-003</t>
  </si>
  <si>
    <t>D-004</t>
  </si>
  <si>
    <t>D-005</t>
  </si>
  <si>
    <t>D-006</t>
  </si>
  <si>
    <t>D-007</t>
  </si>
  <si>
    <t>Al intentar agendar una cita me muestra el siguiente error</t>
  </si>
  <si>
    <t>Integrar las nuevas imágenes sin fondo</t>
  </si>
  <si>
    <r>
      <rPr>
        <sz val="12"/>
        <color rgb="FF000000"/>
        <rFont val="Helvetica"/>
      </rPr>
      <t>PANTALLA: landing page
Agregar un</t>
    </r>
    <r>
      <rPr>
        <b/>
        <sz val="12"/>
        <color rgb="FF000000"/>
        <rFont val="Helvetica"/>
        <family val="2"/>
      </rPr>
      <t xml:space="preserve"> tooltip </t>
    </r>
    <r>
      <rPr>
        <sz val="12"/>
        <color rgb="FF000000"/>
        <rFont val="Helvetica"/>
      </rPr>
      <t>al logo que indique que al hacer clic será redirigido al login del administrador</t>
    </r>
  </si>
  <si>
    <r>
      <t>PANTALLA: landing page
Agregar leyenda de validación</t>
    </r>
    <r>
      <rPr>
        <b/>
        <sz val="12"/>
        <color rgb="FF000000"/>
        <rFont val="Helvetica"/>
      </rPr>
      <t xml:space="preserve"> “Número de teléfono inválido”</t>
    </r>
    <r>
      <rPr>
        <sz val="12"/>
        <color rgb="FF000000"/>
        <rFont val="Helvetica"/>
      </rPr>
      <t xml:space="preserve"> la leyenda "</t>
    </r>
    <r>
      <rPr>
        <b/>
        <sz val="12"/>
        <color rgb="FF000000"/>
        <rFont val="Helvetica"/>
      </rPr>
      <t>Este campo es requerido"</t>
    </r>
    <r>
      <rPr>
        <sz val="12"/>
        <color rgb="FF000000"/>
        <rFont val="Helvetica"/>
      </rPr>
      <t xml:space="preserve"> solo aparecerá al no ingresar ningún dato y se da click</t>
    </r>
  </si>
  <si>
    <t>Este error aparece al relizar una cita atrás de la fecha actual</t>
  </si>
  <si>
    <r>
      <rPr>
        <sz val="12"/>
        <color rgb="FF000000"/>
        <rFont val="Helvetica"/>
      </rPr>
      <t>PANTALLA: Numero de telefono
Agregar leyenda de validacion</t>
    </r>
    <r>
      <rPr>
        <b/>
        <sz val="12"/>
        <color rgb="FF000000"/>
        <rFont val="Helvetica"/>
        <family val="2"/>
      </rPr>
      <t xml:space="preserve"> “Número de teléfono inválido</t>
    </r>
    <r>
      <rPr>
        <sz val="12"/>
        <color rgb="FF000000"/>
        <rFont val="Helvetica"/>
      </rPr>
      <t>” la leyenda</t>
    </r>
    <r>
      <rPr>
        <b/>
        <sz val="12"/>
        <color rgb="FF000000"/>
        <rFont val="Helvetica"/>
        <family val="2"/>
      </rPr>
      <t xml:space="preserve"> "Este campo es requerido" </t>
    </r>
    <r>
      <rPr>
        <sz val="12"/>
        <color rgb="FF000000"/>
        <rFont val="Helvetica"/>
      </rPr>
      <t xml:space="preserve"> solo aparecerá al no ingresar ningún dato</t>
    </r>
  </si>
  <si>
    <r>
      <rPr>
        <sz val="12"/>
        <color rgb="FF000000"/>
        <rFont val="Helvetica"/>
      </rPr>
      <t xml:space="preserve">PANTALLA:Reserva tu cita
 Implementar el botón </t>
    </r>
    <r>
      <rPr>
        <b/>
        <sz val="12"/>
        <color rgb="FF000000"/>
        <rFont val="Helvetica"/>
      </rPr>
      <t>año o equivalente</t>
    </r>
    <r>
      <rPr>
        <sz val="12"/>
        <color rgb="FF000000"/>
        <rFont val="Helvetica"/>
      </rPr>
      <t xml:space="preserve"> para identificar el año en que se realizará la cita, ya que solo se muestra el mes y los días</t>
    </r>
  </si>
  <si>
    <r>
      <rPr>
        <sz val="12"/>
        <color rgb="FF000000"/>
        <rFont val="Helvetica"/>
      </rPr>
      <t>PANTALLA: Login
Implementar un boton,</t>
    </r>
    <r>
      <rPr>
        <b/>
        <sz val="12"/>
        <color rgb="FF000000"/>
        <rFont val="Helvetica"/>
      </rPr>
      <t xml:space="preserve"> atrás</t>
    </r>
    <r>
      <rPr>
        <sz val="12"/>
        <color rgb="FF000000"/>
        <rFont val="Helvetica"/>
      </rPr>
      <t xml:space="preserve"> o</t>
    </r>
    <r>
      <rPr>
        <b/>
        <sz val="12"/>
        <color rgb="FF000000"/>
        <rFont val="Helvetica"/>
      </rPr>
      <t xml:space="preserve"> regresar a inicio</t>
    </r>
    <r>
      <rPr>
        <sz val="12"/>
        <color rgb="FF000000"/>
        <rFont val="Helvetica"/>
      </rPr>
      <t>, con el fin de retroceder a dicha pantalla</t>
    </r>
  </si>
  <si>
    <r>
      <rPr>
        <sz val="12"/>
        <color rgb="FF000000"/>
        <rFont val="Helvetica"/>
      </rPr>
      <t>Cuplir con el siguente requerimeinto:</t>
    </r>
    <r>
      <rPr>
        <b/>
        <sz val="12"/>
        <color rgb="FF000000"/>
        <rFont val="Helvetica"/>
        <family val="2"/>
      </rPr>
      <t xml:space="preserve">
3.	Al hacer clic en “Seleccionar horario”, el sistema mostrará en un panel los horarios disponibles y agendados </t>
    </r>
    <r>
      <rPr>
        <b/>
        <u/>
        <sz val="12"/>
        <color rgb="FF000000"/>
        <rFont val="Helvetica"/>
      </rPr>
      <t>dentro de los próximos seis meses,</t>
    </r>
    <r>
      <rPr>
        <b/>
        <sz val="12"/>
        <color rgb="FF000000"/>
        <rFont val="Helvetica"/>
        <family val="2"/>
      </rPr>
      <t xml:space="preserve"> diferenciándolos por color: gris para los agendados y verde para los disponibles.</t>
    </r>
    <r>
      <rPr>
        <b/>
        <sz val="12"/>
        <color rgb="FF000000"/>
        <rFont val="Helvetica"/>
      </rPr>
      <t xml:space="preserve">
</t>
    </r>
    <r>
      <rPr>
        <sz val="12"/>
        <color rgb="FF000000"/>
        <rFont val="Helvetica"/>
      </rPr>
      <t xml:space="preserve">
El requerimiento indica que solo se muestren los próximos 6 meses iniciando desde el día actual, solo se mostraran para la parte del usuario final, el usuario no podrá agendar una cita con fecha anterior a la actual</t>
    </r>
  </si>
  <si>
    <r>
      <rPr>
        <sz val="12"/>
        <color rgb="FF000000"/>
        <rFont val="Helvetica"/>
      </rPr>
      <t>Cuplir con el siguente requerimeinto:</t>
    </r>
    <r>
      <rPr>
        <b/>
        <sz val="12"/>
        <color rgb="FF000000"/>
        <rFont val="Helvetica"/>
        <family val="2"/>
      </rPr>
      <t xml:space="preserve">
5.	El sistema permitirá enviar la confirmación de la cita por medio de WhatsApp al momento de agendar cita, incluyendo:</t>
    </r>
    <r>
      <rPr>
        <b/>
        <u/>
        <sz val="12"/>
        <color rgb="FF000000"/>
        <rFont val="Helvetica"/>
      </rPr>
      <t xml:space="preserve"> nombre completo del paciente, servicio solicitado, fecha, ubicación del consultorio y un mensaje recordatorio de asistencia.</t>
    </r>
  </si>
  <si>
    <t xml:space="preserve">PANTALLA:Reserva tu cita
se solicita que el sistema muestre una alerta, al darle clic en el botón de Agendar, Indicándole si verdaderamente desea agendar su cita esa fecha y hora seleccionado </t>
  </si>
  <si>
    <r>
      <rPr>
        <sz val="12"/>
        <color rgb="FF000000"/>
        <rFont val="Helvetica"/>
      </rPr>
      <t>Cuplir con el siguente requerimeinto:</t>
    </r>
    <r>
      <rPr>
        <b/>
        <sz val="12"/>
        <color rgb="FF000000"/>
        <rFont val="Helvetica"/>
        <family val="2"/>
      </rPr>
      <t xml:space="preserve">
6.	El usuario podrá consultar su cita más próxima ingresando el número de teléfono registrado. Al hacer clic en la opción “Consultar”, el sistema mostrará un modal con la siguiente información: nombre completo, fecha (en formato DD/MM/YYYY), nombre del servicio, estatus, descripción (si aplica), ubicación del consultorio y el mensaje “Te esperamos en Medical Isor”.
</t>
    </r>
    <r>
      <rPr>
        <sz val="12"/>
        <color rgb="FF000000"/>
        <rFont val="Helvetica"/>
      </rPr>
      <t xml:space="preserve">
No muestra los siguentes datos:
</t>
    </r>
    <r>
      <rPr>
        <b/>
        <sz val="12"/>
        <color rgb="FF000000"/>
        <rFont val="Helvetica"/>
      </rPr>
      <t>nombre del servicio
descripción 
Mensaje “Te esperamos en Medical Isor”.</t>
    </r>
  </si>
  <si>
    <r>
      <rPr>
        <sz val="12"/>
        <color rgb="FF000000"/>
        <rFont val="Helvetica"/>
      </rPr>
      <t>PANTALLA: Admin-Mostrar citas
Implementar  el mostrar el apartado Descripcion que se ingresa en la pantalla "</t>
    </r>
    <r>
      <rPr>
        <i/>
        <sz val="12"/>
        <color rgb="FF000000"/>
        <rFont val="Helvetica"/>
      </rPr>
      <t xml:space="preserve">Servicio que desea solicitar, Descripcion (Opcional)"
</t>
    </r>
    <r>
      <rPr>
        <sz val="12"/>
        <color rgb="FF000000"/>
        <rFont val="Helvetica"/>
      </rPr>
      <t xml:space="preserve">
se solicita una pequeña descripción</t>
    </r>
    <r>
      <rPr>
        <b/>
        <sz val="12"/>
        <color rgb="FF000000"/>
        <rFont val="Helvetica"/>
      </rPr>
      <t xml:space="preserve"> justo abajo de cada filtro,</t>
    </r>
    <r>
      <rPr>
        <sz val="12"/>
        <color rgb="FF000000"/>
        <rFont val="Helvetica"/>
      </rPr>
      <t xml:space="preserve"> con el fin de identificar la selección realizada</t>
    </r>
    <r>
      <rPr>
        <b/>
        <sz val="12"/>
        <color rgb="FF000000"/>
        <rFont val="Helvetica"/>
      </rPr>
      <t xml:space="preserve">
</t>
    </r>
    <r>
      <rPr>
        <b/>
        <sz val="12"/>
        <color rgb="FF000000"/>
        <rFont val="Helvetica"/>
        <family val="2"/>
      </rPr>
      <t xml:space="preserve">
</t>
    </r>
    <r>
      <rPr>
        <sz val="12"/>
        <color rgb="FF000000"/>
        <rFont val="Helvetica"/>
      </rPr>
      <t>El</t>
    </r>
    <r>
      <rPr>
        <b/>
        <sz val="12"/>
        <color rgb="FF000000"/>
        <rFont val="Helvetica"/>
      </rPr>
      <t xml:space="preserve"> filtro Hora</t>
    </r>
    <r>
      <rPr>
        <sz val="12"/>
        <color rgb="FF000000"/>
        <rFont val="Helvetica"/>
      </rPr>
      <t xml:space="preserve"> no funciona correctamente</t>
    </r>
    <r>
      <rPr>
        <b/>
        <sz val="12"/>
        <color rgb="FF000000"/>
        <rFont val="Helvetica"/>
        <family val="2"/>
      </rPr>
      <t xml:space="preserve">
</t>
    </r>
    <r>
      <rPr>
        <sz val="12"/>
        <color rgb="FF000000"/>
        <rFont val="Helvetica"/>
      </rPr>
      <t xml:space="preserve">Del </t>
    </r>
    <r>
      <rPr>
        <b/>
        <sz val="12"/>
        <color rgb="FF000000"/>
        <rFont val="Helvetica"/>
      </rPr>
      <t>filtro Numero,</t>
    </r>
    <r>
      <rPr>
        <sz val="12"/>
        <color rgb="FF000000"/>
        <rFont val="Helvetica"/>
      </rPr>
      <t xml:space="preserve"> agregar la validación de numero telefónico al campo </t>
    </r>
  </si>
  <si>
    <t>Isrrael Reyes</t>
  </si>
  <si>
    <r>
      <t xml:space="preserve">Aun no se implementa el mensaje whatssapp cita </t>
    </r>
    <r>
      <rPr>
        <b/>
        <sz val="12"/>
        <color rgb="FFFF0000"/>
        <rFont val="Helvetica"/>
      </rPr>
      <t>cancelada</t>
    </r>
  </si>
  <si>
    <r>
      <t xml:space="preserve">Aun no se implementa el mensaje whatssapp </t>
    </r>
    <r>
      <rPr>
        <b/>
        <sz val="12"/>
        <color rgb="FFFF0000"/>
        <rFont val="Helvetica"/>
      </rPr>
      <t>recordatorio de la cita</t>
    </r>
  </si>
  <si>
    <r>
      <t xml:space="preserve">Incidencia: </t>
    </r>
    <r>
      <rPr>
        <sz val="12"/>
        <color rgb="FF000000"/>
        <rFont val="Helvetica"/>
      </rPr>
      <t>Paso 4 de agendar cita y seleccionar horario
Rol:Paciente
Descripción: al seleccionar el mes en la parte superior, éste debería de mostrar el mes corresponiente, es este caso no se está respetando el mes correcto:</t>
    </r>
  </si>
  <si>
    <t>Itzel Diego</t>
  </si>
  <si>
    <t>Elí Espinoza</t>
  </si>
  <si>
    <r>
      <t xml:space="preserve">Incidencia: </t>
    </r>
    <r>
      <rPr>
        <sz val="12"/>
        <color rgb="FF000000"/>
        <rFont val="Helvetica"/>
      </rPr>
      <t>Exportar pdf
Rol:Paciente
Descripción: Solo es corregir formato, es decir agregar el logo del consultorio en alguna esquina, y  corregir nombre consultorio ya que dice Medica Isor y debería ser Medical Isor</t>
    </r>
  </si>
  <si>
    <r>
      <t xml:space="preserve">Incidencia: </t>
    </r>
    <r>
      <rPr>
        <sz val="12"/>
        <color rgb="FF000000"/>
        <rFont val="Helvetica"/>
      </rPr>
      <t>Validación de caracteres
Rol:Paciente
Descripción: el campo de nombre no debe de permitir la entrada de datos de caracteres especiales, ni numeros, solo debe permitir caracteres alfabeticos.</t>
    </r>
  </si>
  <si>
    <r>
      <t>Incidencia: Intervalo de horarios</t>
    </r>
    <r>
      <rPr>
        <sz val="12"/>
        <color rgb="FF000000"/>
        <rFont val="Helvetica"/>
      </rPr>
      <t xml:space="preserve">
Rol:Paciente
Descripción: El rango de horarios debe de estar estandarizado desde las 8:00 am a las 6:00 pm, ya que actualmente se muestra desde las 10 amm a las 16:40</t>
    </r>
  </si>
  <si>
    <r>
      <t>Incidencia: Agendar cita, proceso completo</t>
    </r>
    <r>
      <rPr>
        <sz val="12"/>
        <color rgb="FF000000"/>
        <rFont val="Helvetica"/>
      </rPr>
      <t xml:space="preserve">
Rol:Paciente
Descripción: Al momento de confirmar una cita en el paso 4, retorna a la pantalla de incio, el problema es que el apartad consultar cita, se muestra la leyenda de este campo es requerido, debería de estar inhabilitado ya que no se ha tenido interaccion en ese apartado.</t>
    </r>
    <r>
      <rPr>
        <b/>
        <sz val="12"/>
        <color rgb="FF000000"/>
        <rFont val="Helvetica"/>
        <family val="2"/>
      </rPr>
      <t xml:space="preserve"> Al mismo tiempo tambíen se esta guardando el numero de telefono, ya que si cerramos el modal de detalle de cita y queremos agendar una nueva, el campo de telefono se encuentra con el numero de telefono a la vista </t>
    </r>
  </si>
  <si>
    <r>
      <t xml:space="preserve">Incidencia: Modulo citas </t>
    </r>
    <r>
      <rPr>
        <sz val="12"/>
        <color rgb="FF000000"/>
        <rFont val="Helvetica"/>
      </rPr>
      <t xml:space="preserve">
Rol: Admin
Descripción:  Cambiar modulo citas, ahora va estar en la pagina principal</t>
    </r>
  </si>
  <si>
    <r>
      <t>Incidencia: Modulo editar cita</t>
    </r>
    <r>
      <rPr>
        <sz val="12"/>
        <color rgb="FF000000"/>
        <rFont val="Helvetica"/>
      </rPr>
      <t xml:space="preserve">
Rol: Admin
Descripción:  Al editar una cita , solo debe estar habilitado el tipo de servicio y el estatus. Ademas de acomodar el tamaño del modal para que no se vea tan grande</t>
    </r>
  </si>
  <si>
    <r>
      <t>Incidencia: Modulo editar cita</t>
    </r>
    <r>
      <rPr>
        <sz val="12"/>
        <color rgb="FF000000"/>
        <rFont val="Helvetica"/>
      </rPr>
      <t xml:space="preserve">
Rol: Admin
Descripción:  Modificar iconos, quitar boton de agregar comentario</t>
    </r>
  </si>
  <si>
    <r>
      <t>Incidencia: Modulo guardar cita</t>
    </r>
    <r>
      <rPr>
        <sz val="12"/>
        <color rgb="FF000000"/>
        <rFont val="Helvetica"/>
      </rPr>
      <t xml:space="preserve">
Rol: Usuario
Descripción:  Al dar clic en aceptar agendar cita , la pantalla se queda cargando , se envia mensaje y todo pero el detalle de cita no llega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</si>
</sst>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0"/>
      <name val="Arial"/>
      <charset val="134"/>
    </font>
    <font>
      <sz val="11"/>
      <color indexed="8"/>
      <name val="Calibri"/>
      <family val="2"/>
    </font>
    <font>
      <sz val="10"/>
      <name val="Arial"/>
      <family val="2"/>
    </font>
    <font>
      <sz val="8"/>
      <name val="Arial"/>
      <family val="2"/>
    </font>
    <font>
      <sz val="9"/>
      <name val="Andale Mono"/>
      <family val="2"/>
    </font>
    <font>
      <b/>
      <sz val="10"/>
      <color indexed="9"/>
      <name val="Andale Mono"/>
      <family val="2"/>
    </font>
    <font>
      <sz val="10"/>
      <name val="Andale Mono"/>
      <family val="2"/>
    </font>
    <font>
      <b/>
      <sz val="9"/>
      <color indexed="9"/>
      <name val="Andale Mono"/>
      <family val="2"/>
    </font>
    <font>
      <sz val="9"/>
      <name val="Arial"/>
      <family val="2"/>
    </font>
    <font>
      <b/>
      <sz val="9"/>
      <name val="Arial"/>
      <family val="2"/>
    </font>
    <font>
      <sz val="11"/>
      <name val="Andale Mono"/>
      <family val="2"/>
    </font>
    <font>
      <sz val="11"/>
      <name val="Arial"/>
      <family val="2"/>
    </font>
    <font>
      <sz val="12"/>
      <color rgb="FF000000"/>
      <name val="Helvetica"/>
      <family val="2"/>
    </font>
    <font>
      <sz val="12"/>
      <name val="Arial"/>
      <family val="2"/>
    </font>
    <font>
      <b/>
      <sz val="10"/>
      <name val="Arial"/>
      <family val="2"/>
    </font>
    <font>
      <sz val="12"/>
      <name val="Arial"/>
      <family val="2"/>
      <charset val="134"/>
    </font>
    <font>
      <sz val="11"/>
      <color indexed="8"/>
      <name val="Arial1"/>
    </font>
    <font>
      <sz val="10"/>
      <name val="Helvica"/>
    </font>
    <font>
      <b/>
      <sz val="9"/>
      <color indexed="9"/>
      <name val="Helvica"/>
    </font>
    <font>
      <u/>
      <sz val="12"/>
      <name val="Arial"/>
      <family val="2"/>
      <charset val="134"/>
    </font>
    <font>
      <b/>
      <sz val="12"/>
      <color rgb="FF000000"/>
      <name val="Helvetica"/>
      <family val="2"/>
    </font>
    <font>
      <sz val="12"/>
      <color rgb="FF000000"/>
      <name val="Helvetica"/>
    </font>
    <font>
      <b/>
      <sz val="12"/>
      <color rgb="FF000000"/>
      <name val="Helvetica"/>
    </font>
    <font>
      <b/>
      <sz val="10"/>
      <color rgb="FFC6EFCE"/>
      <name val="Arial"/>
      <family val="2"/>
    </font>
    <font>
      <b/>
      <u/>
      <sz val="12"/>
      <color rgb="FF000000"/>
      <name val="Helvetica"/>
    </font>
    <font>
      <i/>
      <sz val="12"/>
      <color rgb="FF000000"/>
      <name val="Helvetica"/>
    </font>
    <font>
      <b/>
      <sz val="12"/>
      <color rgb="FFFF0000"/>
      <name val="Helvetica"/>
    </font>
    <font>
      <u/>
      <sz val="10"/>
      <name val="Arial"/>
      <family val="2"/>
    </font>
    <font>
      <u/>
      <sz val="9"/>
      <name val="Andale Mono"/>
      <family val="2"/>
    </font>
  </fonts>
  <fills count="7">
    <fill>
      <patternFill patternType="none"/>
    </fill>
    <fill>
      <patternFill patternType="gray125"/>
    </fill>
    <fill>
      <patternFill patternType="solid">
        <fgColor indexed="40"/>
        <bgColor indexed="64"/>
      </patternFill>
    </fill>
    <fill>
      <patternFill patternType="solid">
        <fgColor theme="0"/>
        <bgColor indexed="64"/>
      </patternFill>
    </fill>
    <fill>
      <patternFill patternType="solid">
        <fgColor theme="8" tint="0.39997558519241921"/>
        <bgColor indexed="64"/>
      </patternFill>
    </fill>
    <fill>
      <patternFill patternType="solid">
        <fgColor rgb="FF00B050"/>
        <bgColor indexed="64"/>
      </patternFill>
    </fill>
    <fill>
      <patternFill patternType="solid">
        <fgColor theme="5" tint="0.39997558519241921"/>
        <bgColor indexed="64"/>
      </patternFill>
    </fill>
  </fills>
  <borders count="9">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indexed="64"/>
      </top>
      <bottom style="thin">
        <color indexed="64"/>
      </bottom>
      <diagonal/>
    </border>
    <border>
      <left style="thin">
        <color auto="1"/>
      </left>
      <right style="thin">
        <color auto="1"/>
      </right>
      <top/>
      <bottom style="thin">
        <color auto="1"/>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indexed="64"/>
      </top>
      <bottom/>
      <diagonal/>
    </border>
  </borders>
  <cellStyleXfs count="3">
    <xf numFmtId="0" fontId="0" fillId="0" borderId="0"/>
    <xf numFmtId="0" fontId="1" fillId="0" borderId="0"/>
    <xf numFmtId="0" fontId="16" fillId="0" borderId="0"/>
  </cellStyleXfs>
  <cellXfs count="52">
    <xf numFmtId="0" fontId="0" fillId="0" borderId="0" xfId="0"/>
    <xf numFmtId="0" fontId="0" fillId="0" borderId="0" xfId="0" applyAlignment="1">
      <alignment horizontal="center" vertical="center"/>
    </xf>
    <xf numFmtId="0" fontId="0" fillId="0" borderId="0" xfId="0" applyAlignment="1">
      <alignment horizontal="center" vertical="center" textRotation="90"/>
    </xf>
    <xf numFmtId="0" fontId="0" fillId="0" borderId="0" xfId="0" applyAlignment="1">
      <alignment horizontal="left" vertical="top"/>
    </xf>
    <xf numFmtId="0" fontId="5" fillId="2" borderId="1" xfId="0" applyFont="1" applyFill="1" applyBorder="1" applyAlignment="1">
      <alignment horizontal="center" vertical="center" wrapText="1"/>
    </xf>
    <xf numFmtId="0" fontId="6" fillId="0" borderId="0" xfId="0" applyFont="1" applyAlignment="1">
      <alignment horizontal="center" vertical="center"/>
    </xf>
    <xf numFmtId="0" fontId="2" fillId="0" borderId="0" xfId="0" applyFont="1" applyAlignment="1">
      <alignment horizontal="center" vertical="center"/>
    </xf>
    <xf numFmtId="0" fontId="7" fillId="2" borderId="1" xfId="0" applyFont="1" applyFill="1" applyBorder="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1" xfId="0" applyFont="1" applyBorder="1" applyAlignment="1">
      <alignment horizontal="center" vertical="center"/>
    </xf>
    <xf numFmtId="0" fontId="2" fillId="4" borderId="0" xfId="0" applyFont="1" applyFill="1" applyAlignment="1">
      <alignment horizontal="center" vertical="center"/>
    </xf>
    <xf numFmtId="0" fontId="2" fillId="4" borderId="0" xfId="0" applyFont="1" applyFill="1" applyAlignment="1">
      <alignment horizontal="center" vertical="center" wrapText="1"/>
    </xf>
    <xf numFmtId="0" fontId="13" fillId="0" borderId="0" xfId="0" applyFont="1" applyAlignment="1">
      <alignment vertical="top"/>
    </xf>
    <xf numFmtId="16" fontId="4" fillId="0" borderId="1" xfId="0" applyNumberFormat="1" applyFont="1" applyBorder="1" applyAlignment="1">
      <alignment horizontal="center" vertical="center"/>
    </xf>
    <xf numFmtId="0" fontId="14" fillId="0" borderId="0" xfId="0" applyFont="1" applyAlignment="1">
      <alignment horizontal="left" vertical="top"/>
    </xf>
    <xf numFmtId="0" fontId="0" fillId="3" borderId="0" xfId="0" applyFill="1"/>
    <xf numFmtId="0" fontId="2" fillId="0" borderId="0" xfId="0" applyFont="1" applyAlignment="1">
      <alignment horizontal="left" vertical="top"/>
    </xf>
    <xf numFmtId="0" fontId="11" fillId="0" borderId="0" xfId="0" applyFont="1" applyAlignment="1">
      <alignment horizontal="left" vertical="top"/>
    </xf>
    <xf numFmtId="0" fontId="11" fillId="0" borderId="0" xfId="0" applyFont="1" applyAlignment="1">
      <alignment horizontal="center" vertical="center"/>
    </xf>
    <xf numFmtId="0" fontId="10" fillId="0" borderId="6" xfId="0" applyFont="1" applyBorder="1" applyAlignment="1">
      <alignment horizontal="center" vertical="center"/>
    </xf>
    <xf numFmtId="0" fontId="15" fillId="0" borderId="0" xfId="0" applyFont="1" applyAlignment="1">
      <alignment vertical="top"/>
    </xf>
    <xf numFmtId="16" fontId="4" fillId="0" borderId="6" xfId="0" applyNumberFormat="1" applyFont="1" applyBorder="1" applyAlignment="1">
      <alignment horizontal="center" vertical="center"/>
    </xf>
    <xf numFmtId="0" fontId="0" fillId="0" borderId="6" xfId="0" applyBorder="1" applyAlignment="1">
      <alignment horizontal="center" vertical="center"/>
    </xf>
    <xf numFmtId="0" fontId="0" fillId="0" borderId="6" xfId="0" applyBorder="1" applyAlignment="1">
      <alignment horizontal="left" vertical="top"/>
    </xf>
    <xf numFmtId="0" fontId="0" fillId="0" borderId="6" xfId="0" applyBorder="1"/>
    <xf numFmtId="0" fontId="19" fillId="0" borderId="0" xfId="0" applyFont="1" applyAlignment="1">
      <alignment vertical="top"/>
    </xf>
    <xf numFmtId="0" fontId="12" fillId="0" borderId="7" xfId="0" applyFont="1" applyBorder="1" applyAlignment="1">
      <alignment horizontal="center" vertical="center" wrapText="1"/>
    </xf>
    <xf numFmtId="0" fontId="18" fillId="2" borderId="6" xfId="0" applyFont="1" applyFill="1" applyBorder="1" applyAlignment="1">
      <alignment horizontal="center" vertical="center" wrapText="1"/>
    </xf>
    <xf numFmtId="0" fontId="17" fillId="0" borderId="6" xfId="0" applyFont="1" applyBorder="1" applyAlignment="1">
      <alignment horizontal="center" vertical="center"/>
    </xf>
    <xf numFmtId="0" fontId="7" fillId="2" borderId="2" xfId="0" applyFont="1" applyFill="1" applyBorder="1" applyAlignment="1">
      <alignment horizontal="center" vertical="center" wrapText="1"/>
    </xf>
    <xf numFmtId="0" fontId="17" fillId="0" borderId="0" xfId="0" applyFont="1" applyAlignment="1">
      <alignment horizontal="center" vertical="center"/>
    </xf>
    <xf numFmtId="0" fontId="0" fillId="0" borderId="1" xfId="0" applyBorder="1" applyAlignment="1">
      <alignment horizontal="center" vertical="center"/>
    </xf>
    <xf numFmtId="0" fontId="12" fillId="0" borderId="5" xfId="0" applyFont="1" applyBorder="1" applyAlignment="1">
      <alignment horizontal="center" vertical="center" wrapText="1"/>
    </xf>
    <xf numFmtId="0" fontId="0" fillId="0" borderId="4" xfId="0" applyBorder="1" applyAlignment="1">
      <alignment horizontal="center" vertical="center"/>
    </xf>
    <xf numFmtId="0" fontId="20" fillId="0" borderId="1" xfId="0" applyFont="1" applyBorder="1" applyAlignment="1">
      <alignment vertical="top" wrapText="1"/>
    </xf>
    <xf numFmtId="0" fontId="10" fillId="0" borderId="7" xfId="0" applyFont="1" applyBorder="1" applyAlignment="1">
      <alignment horizontal="center" vertical="center"/>
    </xf>
    <xf numFmtId="0" fontId="0" fillId="0" borderId="7" xfId="0" applyBorder="1" applyAlignment="1">
      <alignment horizontal="center" vertical="center"/>
    </xf>
    <xf numFmtId="0" fontId="0" fillId="0" borderId="7" xfId="0" applyBorder="1" applyAlignment="1">
      <alignment horizontal="left" vertical="top"/>
    </xf>
    <xf numFmtId="0" fontId="0" fillId="0" borderId="1" xfId="0" applyBorder="1" applyAlignment="1">
      <alignment horizontal="left" vertical="top"/>
    </xf>
    <xf numFmtId="0" fontId="22" fillId="0" borderId="8" xfId="0" applyFont="1" applyBorder="1" applyAlignment="1">
      <alignment vertical="top" wrapText="1"/>
    </xf>
    <xf numFmtId="0" fontId="22" fillId="0" borderId="1" xfId="0" applyFont="1" applyBorder="1" applyAlignment="1">
      <alignment vertical="top" wrapText="1"/>
    </xf>
    <xf numFmtId="0" fontId="21" fillId="0" borderId="1" xfId="0" applyFont="1" applyBorder="1" applyAlignment="1">
      <alignment vertical="top" wrapText="1"/>
    </xf>
    <xf numFmtId="0" fontId="21" fillId="0" borderId="3" xfId="0" applyFont="1" applyBorder="1" applyAlignment="1">
      <alignment vertical="top" wrapText="1"/>
    </xf>
    <xf numFmtId="0" fontId="22" fillId="0" borderId="3" xfId="0" applyFont="1" applyBorder="1" applyAlignment="1">
      <alignment vertical="top" wrapText="1"/>
    </xf>
    <xf numFmtId="0" fontId="2" fillId="0" borderId="1" xfId="0" applyFont="1" applyBorder="1" applyAlignment="1">
      <alignment horizontal="left" vertical="top"/>
    </xf>
    <xf numFmtId="0" fontId="23" fillId="5" borderId="1" xfId="0" applyFont="1" applyFill="1" applyBorder="1" applyAlignment="1">
      <alignment horizontal="center" vertical="center"/>
    </xf>
    <xf numFmtId="0" fontId="0" fillId="6" borderId="1" xfId="0" applyFill="1" applyBorder="1" applyAlignment="1">
      <alignment horizontal="center" vertical="center"/>
    </xf>
    <xf numFmtId="0" fontId="27" fillId="0" borderId="0" xfId="0" applyFont="1"/>
    <xf numFmtId="0" fontId="2" fillId="0" borderId="0" xfId="0" applyFont="1"/>
    <xf numFmtId="16" fontId="28" fillId="0" borderId="1" xfId="0" applyNumberFormat="1" applyFont="1" applyBorder="1" applyAlignment="1">
      <alignment horizontal="center" vertical="center"/>
    </xf>
  </cellXfs>
  <cellStyles count="3">
    <cellStyle name="Excel Built-in Normal" xfId="1" xr:uid="{00000000-0005-0000-0000-000001000000}"/>
    <cellStyle name="Normal" xfId="0" builtinId="0"/>
    <cellStyle name="Normal 2" xfId="2" xr:uid="{00000000-0005-0000-0000-000003000000}"/>
  </cellStyles>
  <dxfs count="99">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b/>
        <i val="0"/>
        <color rgb="FFC00000"/>
      </font>
      <fill>
        <patternFill>
          <bgColor rgb="FFFFC7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i val="0"/>
      </font>
      <fill>
        <patternFill>
          <bgColor rgb="FFFF7C80"/>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rgb="FF006100"/>
      </font>
      <fill>
        <patternFill>
          <bgColor rgb="FFC6EFCE"/>
        </patternFill>
      </fill>
    </dxf>
    <dxf>
      <font>
        <color theme="0"/>
      </font>
      <fill>
        <patternFill>
          <fgColor rgb="FFFF0000"/>
        </patternFill>
      </fill>
    </dxf>
    <dxf>
      <font>
        <color rgb="FF006100"/>
      </font>
      <fill>
        <patternFill>
          <bgColor rgb="FFC6EF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condense val="0"/>
        <extend val="0"/>
        <color indexed="9"/>
      </font>
      <fill>
        <patternFill>
          <bgColor indexed="10"/>
        </patternFill>
      </fill>
    </dxf>
    <dxf>
      <font>
        <condense val="0"/>
        <extend val="0"/>
        <color indexed="9"/>
      </font>
      <fill>
        <patternFill>
          <bgColor indexed="17"/>
        </patternFill>
      </fill>
    </dxf>
    <dxf>
      <font>
        <color theme="1"/>
      </font>
      <fill>
        <patternFill>
          <bgColor rgb="FFFFFF00"/>
        </patternFill>
      </fill>
    </dxf>
    <dxf>
      <font>
        <color rgb="FF9C0006"/>
      </font>
      <fill>
        <patternFill>
          <bgColor rgb="FFFFC7CE"/>
        </patternFill>
      </fill>
    </dxf>
    <dxf>
      <font>
        <b/>
        <i val="0"/>
        <color theme="0"/>
      </font>
      <fill>
        <patternFill>
          <bgColor rgb="FFFF0000"/>
        </patternFill>
      </fill>
    </dxf>
    <dxf>
      <font>
        <color theme="0"/>
      </font>
      <fill>
        <patternFill>
          <bgColor rgb="FFC00000"/>
        </patternFill>
      </fill>
      <border>
        <vertical/>
        <horizontal/>
      </border>
    </dxf>
    <dxf>
      <font>
        <b/>
        <i val="0"/>
        <color theme="0"/>
      </font>
      <fill>
        <patternFill>
          <bgColor rgb="FFFF0000"/>
        </patternFill>
      </fill>
    </dxf>
    <dxf>
      <font>
        <color theme="0"/>
      </font>
      <fill>
        <patternFill>
          <fgColor rgb="FFFF0000"/>
        </patternFill>
      </fill>
    </dxf>
    <dxf>
      <font>
        <color rgb="FF9C5700"/>
      </font>
      <fill>
        <patternFill>
          <bgColor rgb="FFFFEB9C"/>
        </patternFill>
      </fill>
    </dxf>
    <dxf>
      <font>
        <color rgb="FF9C0006"/>
      </font>
      <fill>
        <patternFill>
          <bgColor rgb="FFFFC7CE"/>
        </patternFill>
      </fill>
    </dxf>
    <dxf>
      <font>
        <color theme="0"/>
      </font>
      <fill>
        <patternFill>
          <fgColor rgb="FFFF0000"/>
        </patternFill>
      </fill>
    </dxf>
    <dxf>
      <font>
        <b/>
        <i val="0"/>
        <condense val="0"/>
        <extend val="0"/>
        <color indexed="53"/>
      </font>
    </dxf>
    <dxf>
      <font>
        <b/>
        <i val="0"/>
        <condense val="0"/>
        <extend val="0"/>
        <color indexed="10"/>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i val="0"/>
      </font>
      <fill>
        <patternFill>
          <bgColor rgb="FFFF7C8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b/>
        <i val="0"/>
        <condense val="0"/>
        <extend val="0"/>
        <color indexed="17"/>
      </font>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b/>
        <i val="0"/>
        <condense val="0"/>
        <extend val="0"/>
        <color indexed="17"/>
      </font>
    </dxf>
    <dxf>
      <font>
        <b/>
        <i val="0"/>
        <condense val="0"/>
        <extend val="0"/>
        <color indexed="10"/>
      </font>
    </dxf>
    <dxf>
      <font>
        <b/>
        <i val="0"/>
        <condense val="0"/>
        <extend val="0"/>
        <color indexed="53"/>
      </font>
    </dxf>
    <dxf>
      <font>
        <b/>
        <i val="0"/>
      </font>
      <fill>
        <patternFill>
          <bgColor rgb="FFFF7C80"/>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548235"/>
      <rgbColor rgb="00800080"/>
      <rgbColor rgb="00008080"/>
      <rgbColor rgb="00BFBFBF"/>
      <rgbColor rgb="00808080"/>
      <rgbColor rgb="00AFABAB"/>
      <rgbColor rgb="00993366"/>
      <rgbColor rgb="00F2F2F2"/>
      <rgbColor rgb="00E7E6E6"/>
      <rgbColor rgb="00660066"/>
      <rgbColor rgb="00FF8080"/>
      <rgbColor rgb="000066CC"/>
      <rgbColor rgb="00D6DCE5"/>
      <rgbColor rgb="00000080"/>
      <rgbColor rgb="00FF00FF"/>
      <rgbColor rgb="00FFFF00"/>
      <rgbColor rgb="0000FFFF"/>
      <rgbColor rgb="00800080"/>
      <rgbColor rgb="00800000"/>
      <rgbColor rgb="00008080"/>
      <rgbColor rgb="000000FF"/>
      <rgbColor rgb="0000B0F0"/>
      <rgbColor rgb="00CCFFFF"/>
      <rgbColor rgb="00A9D18E"/>
      <rgbColor rgb="00FFE699"/>
      <rgbColor rgb="00D0CECE"/>
      <rgbColor rgb="00F4B183"/>
      <rgbColor rgb="00CC99FF"/>
      <rgbColor rgb="00FFD966"/>
      <rgbColor rgb="003366FF"/>
      <rgbColor rgb="0033CCCC"/>
      <rgbColor rgb="0099CC00"/>
      <rgbColor rgb="00FFC000"/>
      <rgbColor rgb="00FF9900"/>
      <rgbColor rgb="00ED7D31"/>
      <rgbColor rgb="00666699"/>
      <rgbColor rgb="008497B0"/>
      <rgbColor rgb="00003366"/>
      <rgbColor rgb="0000B050"/>
      <rgbColor rgb="00003300"/>
      <rgbColor rgb="00333300"/>
      <rgbColor rgb="00C55A11"/>
      <rgbColor rgb="00993366"/>
      <rgbColor rgb="00333399"/>
      <rgbColor rgb="00262626"/>
    </indexedColors>
    <mruColors>
      <color rgb="FFC6EFCE"/>
      <color rgb="FFFFC7CE"/>
      <color rgb="FFFFEB9C"/>
      <color rgb="FFFF7C80"/>
      <color rgb="FFFF6600"/>
      <color rgb="FF9D561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pic>
      <xdr:nvPicPr>
        <xdr:cNvPr id="156" name="Imagen 181">
          <a:extLst>
            <a:ext uri="{FF2B5EF4-FFF2-40B4-BE49-F238E27FC236}">
              <a16:creationId xmlns:a16="http://schemas.microsoft.com/office/drawing/2014/main" id="{3582373B-C438-3FE6-26A2-5A4790A25C43}"/>
            </a:ext>
            <a:ext uri="{147F2762-F138-4A5C-976F-8EAC2B608ADB}">
              <a16:predDERef xmlns:a16="http://schemas.microsoft.com/office/drawing/2014/main" pred="{F04E6189-D7DB-0DDD-7B9D-EADAE995CE57}"/>
            </a:ext>
          </a:extLst>
        </xdr:cNvPr>
        <xdr:cNvPicPr>
          <a:picLocks noChangeAspect="1"/>
        </xdr:cNvPicPr>
      </xdr:nvPicPr>
      <xdr:blipFill>
        <a:blip xmlns:r="http://schemas.openxmlformats.org/officeDocument/2006/relationships" r:embed="rId1"/>
        <a:stretch>
          <a:fillRect/>
        </a:stretch>
      </xdr:blipFill>
      <xdr:spPr>
        <a:xfrm>
          <a:off x="0" y="9525"/>
          <a:ext cx="0" cy="0"/>
        </a:xfrm>
        <a:prstGeom prst="rect">
          <a:avLst/>
        </a:prstGeom>
      </xdr:spPr>
    </xdr:pic>
    <xdr:clientData/>
  </xdr:twoCellAnchor>
  <xdr:twoCellAnchor>
    <xdr:from>
      <xdr:col>1</xdr:col>
      <xdr:colOff>1512172</xdr:colOff>
      <xdr:row>1</xdr:row>
      <xdr:rowOff>796365</xdr:rowOff>
    </xdr:from>
    <xdr:to>
      <xdr:col>1</xdr:col>
      <xdr:colOff>4719766</xdr:colOff>
      <xdr:row>1</xdr:row>
      <xdr:rowOff>2385733</xdr:rowOff>
    </xdr:to>
    <xdr:pic>
      <xdr:nvPicPr>
        <xdr:cNvPr id="8" name="Imagen 7">
          <a:extLst>
            <a:ext uri="{FF2B5EF4-FFF2-40B4-BE49-F238E27FC236}">
              <a16:creationId xmlns:a16="http://schemas.microsoft.com/office/drawing/2014/main" id="{F2520834-F12C-C349-0097-D46E1E581637}"/>
            </a:ext>
          </a:extLst>
        </xdr:cNvPr>
        <xdr:cNvPicPr>
          <a:picLocks noChangeAspect="1"/>
        </xdr:cNvPicPr>
      </xdr:nvPicPr>
      <xdr:blipFill>
        <a:blip xmlns:r="http://schemas.openxmlformats.org/officeDocument/2006/relationships" r:embed="rId2"/>
        <a:stretch>
          <a:fillRect/>
        </a:stretch>
      </xdr:blipFill>
      <xdr:spPr>
        <a:xfrm>
          <a:off x="2540872" y="2206065"/>
          <a:ext cx="3207594" cy="1589368"/>
        </a:xfrm>
        <a:prstGeom prst="rect">
          <a:avLst/>
        </a:prstGeom>
      </xdr:spPr>
    </xdr:pic>
    <xdr:clientData/>
  </xdr:twoCellAnchor>
  <xdr:twoCellAnchor>
    <xdr:from>
      <xdr:col>1</xdr:col>
      <xdr:colOff>2260040</xdr:colOff>
      <xdr:row>2</xdr:row>
      <xdr:rowOff>1137772</xdr:rowOff>
    </xdr:from>
    <xdr:to>
      <xdr:col>1</xdr:col>
      <xdr:colOff>4486129</xdr:colOff>
      <xdr:row>2</xdr:row>
      <xdr:rowOff>3237007</xdr:rowOff>
    </xdr:to>
    <xdr:pic>
      <xdr:nvPicPr>
        <xdr:cNvPr id="11" name="Imagen 10">
          <a:extLst>
            <a:ext uri="{FF2B5EF4-FFF2-40B4-BE49-F238E27FC236}">
              <a16:creationId xmlns:a16="http://schemas.microsoft.com/office/drawing/2014/main" id="{EA2EE51C-BA88-320F-C1E4-3F20B70D7AF5}"/>
            </a:ext>
          </a:extLst>
        </xdr:cNvPr>
        <xdr:cNvPicPr>
          <a:picLocks noChangeAspect="1"/>
        </xdr:cNvPicPr>
      </xdr:nvPicPr>
      <xdr:blipFill>
        <a:blip xmlns:r="http://schemas.openxmlformats.org/officeDocument/2006/relationships" r:embed="rId3"/>
        <a:stretch>
          <a:fillRect/>
        </a:stretch>
      </xdr:blipFill>
      <xdr:spPr>
        <a:xfrm>
          <a:off x="3288740" y="5185897"/>
          <a:ext cx="2226089" cy="2099235"/>
        </a:xfrm>
        <a:prstGeom prst="rect">
          <a:avLst/>
        </a:prstGeom>
      </xdr:spPr>
    </xdr:pic>
    <xdr:clientData/>
  </xdr:twoCellAnchor>
  <xdr:twoCellAnchor>
    <xdr:from>
      <xdr:col>1</xdr:col>
      <xdr:colOff>2066638</xdr:colOff>
      <xdr:row>3</xdr:row>
      <xdr:rowOff>1131453</xdr:rowOff>
    </xdr:from>
    <xdr:to>
      <xdr:col>1</xdr:col>
      <xdr:colOff>4244570</xdr:colOff>
      <xdr:row>3</xdr:row>
      <xdr:rowOff>2550064</xdr:rowOff>
    </xdr:to>
    <xdr:pic>
      <xdr:nvPicPr>
        <xdr:cNvPr id="12" name="Imagen 11">
          <a:extLst>
            <a:ext uri="{FF2B5EF4-FFF2-40B4-BE49-F238E27FC236}">
              <a16:creationId xmlns:a16="http://schemas.microsoft.com/office/drawing/2014/main" id="{F7A18AF7-4FB3-864A-04FB-42B78FCF8BF0}"/>
            </a:ext>
          </a:extLst>
        </xdr:cNvPr>
        <xdr:cNvPicPr>
          <a:picLocks noChangeAspect="1"/>
        </xdr:cNvPicPr>
      </xdr:nvPicPr>
      <xdr:blipFill>
        <a:blip xmlns:r="http://schemas.openxmlformats.org/officeDocument/2006/relationships" r:embed="rId4"/>
        <a:stretch>
          <a:fillRect/>
        </a:stretch>
      </xdr:blipFill>
      <xdr:spPr>
        <a:xfrm>
          <a:off x="3094183" y="7654635"/>
          <a:ext cx="2177932" cy="1418611"/>
        </a:xfrm>
        <a:prstGeom prst="rect">
          <a:avLst/>
        </a:prstGeom>
      </xdr:spPr>
    </xdr:pic>
    <xdr:clientData/>
  </xdr:twoCellAnchor>
  <xdr:twoCellAnchor>
    <xdr:from>
      <xdr:col>1</xdr:col>
      <xdr:colOff>1641249</xdr:colOff>
      <xdr:row>4</xdr:row>
      <xdr:rowOff>1534027</xdr:rowOff>
    </xdr:from>
    <xdr:to>
      <xdr:col>1</xdr:col>
      <xdr:colOff>5063289</xdr:colOff>
      <xdr:row>4</xdr:row>
      <xdr:rowOff>3226449</xdr:rowOff>
    </xdr:to>
    <xdr:pic>
      <xdr:nvPicPr>
        <xdr:cNvPr id="13" name="Imagen 12">
          <a:extLst>
            <a:ext uri="{FF2B5EF4-FFF2-40B4-BE49-F238E27FC236}">
              <a16:creationId xmlns:a16="http://schemas.microsoft.com/office/drawing/2014/main" id="{67F59FA9-7A32-49F9-97C6-0FCE61F52EED}"/>
            </a:ext>
          </a:extLst>
        </xdr:cNvPr>
        <xdr:cNvPicPr>
          <a:picLocks noChangeAspect="1"/>
        </xdr:cNvPicPr>
      </xdr:nvPicPr>
      <xdr:blipFill>
        <a:blip xmlns:r="http://schemas.openxmlformats.org/officeDocument/2006/relationships" r:embed="rId5"/>
        <a:stretch>
          <a:fillRect/>
        </a:stretch>
      </xdr:blipFill>
      <xdr:spPr>
        <a:xfrm>
          <a:off x="2673960" y="10828422"/>
          <a:ext cx="3422040" cy="1692422"/>
        </a:xfrm>
        <a:prstGeom prst="rect">
          <a:avLst/>
        </a:prstGeom>
      </xdr:spPr>
    </xdr:pic>
    <xdr:clientData/>
  </xdr:twoCellAnchor>
  <xdr:twoCellAnchor>
    <xdr:from>
      <xdr:col>1</xdr:col>
      <xdr:colOff>1393939</xdr:colOff>
      <xdr:row>5</xdr:row>
      <xdr:rowOff>1833563</xdr:rowOff>
    </xdr:from>
    <xdr:to>
      <xdr:col>1</xdr:col>
      <xdr:colOff>4891291</xdr:colOff>
      <xdr:row>5</xdr:row>
      <xdr:rowOff>3559968</xdr:rowOff>
    </xdr:to>
    <xdr:pic>
      <xdr:nvPicPr>
        <xdr:cNvPr id="14" name="Imagen 13">
          <a:extLst>
            <a:ext uri="{FF2B5EF4-FFF2-40B4-BE49-F238E27FC236}">
              <a16:creationId xmlns:a16="http://schemas.microsoft.com/office/drawing/2014/main" id="{7D6291AD-0FFC-AA57-AA9E-3441DBF1B60F}"/>
            </a:ext>
          </a:extLst>
        </xdr:cNvPr>
        <xdr:cNvPicPr>
          <a:picLocks noChangeAspect="1"/>
        </xdr:cNvPicPr>
      </xdr:nvPicPr>
      <xdr:blipFill>
        <a:blip xmlns:r="http://schemas.openxmlformats.org/officeDocument/2006/relationships" r:embed="rId6"/>
        <a:stretch>
          <a:fillRect/>
        </a:stretch>
      </xdr:blipFill>
      <xdr:spPr>
        <a:xfrm>
          <a:off x="2417877" y="14644688"/>
          <a:ext cx="3497352" cy="1726405"/>
        </a:xfrm>
        <a:prstGeom prst="rect">
          <a:avLst/>
        </a:prstGeom>
      </xdr:spPr>
    </xdr:pic>
    <xdr:clientData/>
  </xdr:twoCellAnchor>
  <xdr:twoCellAnchor>
    <xdr:from>
      <xdr:col>1</xdr:col>
      <xdr:colOff>716280</xdr:colOff>
      <xdr:row>6</xdr:row>
      <xdr:rowOff>1071562</xdr:rowOff>
    </xdr:from>
    <xdr:to>
      <xdr:col>1</xdr:col>
      <xdr:colOff>6115694</xdr:colOff>
      <xdr:row>6</xdr:row>
      <xdr:rowOff>3485384</xdr:rowOff>
    </xdr:to>
    <xdr:pic>
      <xdr:nvPicPr>
        <xdr:cNvPr id="15" name="Imagen 14">
          <a:extLst>
            <a:ext uri="{FF2B5EF4-FFF2-40B4-BE49-F238E27FC236}">
              <a16:creationId xmlns:a16="http://schemas.microsoft.com/office/drawing/2014/main" id="{5C3099C2-CEEE-C1CA-18C4-8045816C05EF}"/>
            </a:ext>
          </a:extLst>
        </xdr:cNvPr>
        <xdr:cNvPicPr>
          <a:picLocks noChangeAspect="1"/>
        </xdr:cNvPicPr>
      </xdr:nvPicPr>
      <xdr:blipFill>
        <a:blip xmlns:r="http://schemas.openxmlformats.org/officeDocument/2006/relationships" r:embed="rId7"/>
        <a:stretch>
          <a:fillRect/>
        </a:stretch>
      </xdr:blipFill>
      <xdr:spPr>
        <a:xfrm>
          <a:off x="1752600" y="17759362"/>
          <a:ext cx="5399414" cy="2413822"/>
        </a:xfrm>
        <a:prstGeom prst="rect">
          <a:avLst/>
        </a:prstGeom>
      </xdr:spPr>
    </xdr:pic>
    <xdr:clientData/>
  </xdr:twoCellAnchor>
  <xdr:twoCellAnchor>
    <xdr:from>
      <xdr:col>1</xdr:col>
      <xdr:colOff>320040</xdr:colOff>
      <xdr:row>7</xdr:row>
      <xdr:rowOff>1036321</xdr:rowOff>
    </xdr:from>
    <xdr:to>
      <xdr:col>1</xdr:col>
      <xdr:colOff>6161536</xdr:colOff>
      <xdr:row>7</xdr:row>
      <xdr:rowOff>2484121</xdr:rowOff>
    </xdr:to>
    <xdr:pic>
      <xdr:nvPicPr>
        <xdr:cNvPr id="16" name="Imagen 15">
          <a:extLst>
            <a:ext uri="{FF2B5EF4-FFF2-40B4-BE49-F238E27FC236}">
              <a16:creationId xmlns:a16="http://schemas.microsoft.com/office/drawing/2014/main" id="{BAA68A94-8F2D-9C8D-7613-D7B802624D6B}"/>
            </a:ext>
          </a:extLst>
        </xdr:cNvPr>
        <xdr:cNvPicPr>
          <a:picLocks noChangeAspect="1"/>
        </xdr:cNvPicPr>
      </xdr:nvPicPr>
      <xdr:blipFill>
        <a:blip xmlns:r="http://schemas.openxmlformats.org/officeDocument/2006/relationships" r:embed="rId8"/>
        <a:stretch>
          <a:fillRect/>
        </a:stretch>
      </xdr:blipFill>
      <xdr:spPr>
        <a:xfrm>
          <a:off x="1356360" y="21915121"/>
          <a:ext cx="5841496" cy="1447800"/>
        </a:xfrm>
        <a:prstGeom prst="rect">
          <a:avLst/>
        </a:prstGeom>
      </xdr:spPr>
    </xdr:pic>
    <xdr:clientData/>
  </xdr:twoCellAnchor>
  <xdr:twoCellAnchor>
    <xdr:from>
      <xdr:col>1</xdr:col>
      <xdr:colOff>2489200</xdr:colOff>
      <xdr:row>8</xdr:row>
      <xdr:rowOff>1562100</xdr:rowOff>
    </xdr:from>
    <xdr:to>
      <xdr:col>1</xdr:col>
      <xdr:colOff>4409986</xdr:colOff>
      <xdr:row>8</xdr:row>
      <xdr:rowOff>3146110</xdr:rowOff>
    </xdr:to>
    <xdr:pic>
      <xdr:nvPicPr>
        <xdr:cNvPr id="2" name="Imagen 1">
          <a:extLst>
            <a:ext uri="{FF2B5EF4-FFF2-40B4-BE49-F238E27FC236}">
              <a16:creationId xmlns:a16="http://schemas.microsoft.com/office/drawing/2014/main" id="{4C277213-CC5C-E83A-A5D7-992478ADE4E2}"/>
            </a:ext>
          </a:extLst>
        </xdr:cNvPr>
        <xdr:cNvPicPr>
          <a:picLocks noChangeAspect="1"/>
        </xdr:cNvPicPr>
      </xdr:nvPicPr>
      <xdr:blipFill>
        <a:blip xmlns:r="http://schemas.openxmlformats.org/officeDocument/2006/relationships" r:embed="rId9"/>
        <a:stretch>
          <a:fillRect/>
        </a:stretch>
      </xdr:blipFill>
      <xdr:spPr>
        <a:xfrm>
          <a:off x="3517900" y="27330400"/>
          <a:ext cx="1920786" cy="1584010"/>
        </a:xfrm>
        <a:prstGeom prst="rect">
          <a:avLst/>
        </a:prstGeom>
      </xdr:spPr>
    </xdr:pic>
    <xdr:clientData/>
  </xdr:twoCellAnchor>
  <xdr:twoCellAnchor>
    <xdr:from>
      <xdr:col>1</xdr:col>
      <xdr:colOff>1549842</xdr:colOff>
      <xdr:row>10</xdr:row>
      <xdr:rowOff>1064152</xdr:rowOff>
    </xdr:from>
    <xdr:to>
      <xdr:col>1</xdr:col>
      <xdr:colOff>4613867</xdr:colOff>
      <xdr:row>10</xdr:row>
      <xdr:rowOff>2493923</xdr:rowOff>
    </xdr:to>
    <xdr:pic>
      <xdr:nvPicPr>
        <xdr:cNvPr id="3" name="Imagen 2">
          <a:extLst>
            <a:ext uri="{FF2B5EF4-FFF2-40B4-BE49-F238E27FC236}">
              <a16:creationId xmlns:a16="http://schemas.microsoft.com/office/drawing/2014/main" id="{9CFF0E69-258E-729F-BEA4-B062557B6900}"/>
            </a:ext>
          </a:extLst>
        </xdr:cNvPr>
        <xdr:cNvPicPr>
          <a:picLocks noChangeAspect="1"/>
        </xdr:cNvPicPr>
      </xdr:nvPicPr>
      <xdr:blipFill>
        <a:blip xmlns:r="http://schemas.openxmlformats.org/officeDocument/2006/relationships" r:embed="rId10"/>
        <a:stretch>
          <a:fillRect/>
        </a:stretch>
      </xdr:blipFill>
      <xdr:spPr>
        <a:xfrm>
          <a:off x="2579798" y="32934174"/>
          <a:ext cx="3064025" cy="1429771"/>
        </a:xfrm>
        <a:prstGeom prst="rect">
          <a:avLst/>
        </a:prstGeom>
      </xdr:spPr>
    </xdr:pic>
    <xdr:clientData/>
  </xdr:twoCellAnchor>
  <xdr:twoCellAnchor>
    <xdr:from>
      <xdr:col>1</xdr:col>
      <xdr:colOff>343319</xdr:colOff>
      <xdr:row>12</xdr:row>
      <xdr:rowOff>2304729</xdr:rowOff>
    </xdr:from>
    <xdr:to>
      <xdr:col>1</xdr:col>
      <xdr:colOff>2894763</xdr:colOff>
      <xdr:row>12</xdr:row>
      <xdr:rowOff>4194002</xdr:rowOff>
    </xdr:to>
    <xdr:pic>
      <xdr:nvPicPr>
        <xdr:cNvPr id="4" name="Imagen 3">
          <a:extLst>
            <a:ext uri="{FF2B5EF4-FFF2-40B4-BE49-F238E27FC236}">
              <a16:creationId xmlns:a16="http://schemas.microsoft.com/office/drawing/2014/main" id="{88A0BFE6-C9C2-1CAA-28FD-23E05553FBA8}"/>
            </a:ext>
          </a:extLst>
        </xdr:cNvPr>
        <xdr:cNvPicPr>
          <a:picLocks noChangeAspect="1"/>
        </xdr:cNvPicPr>
      </xdr:nvPicPr>
      <xdr:blipFill>
        <a:blip xmlns:r="http://schemas.openxmlformats.org/officeDocument/2006/relationships" r:embed="rId11"/>
        <a:stretch>
          <a:fillRect/>
        </a:stretch>
      </xdr:blipFill>
      <xdr:spPr>
        <a:xfrm>
          <a:off x="1371414" y="39425015"/>
          <a:ext cx="2551444" cy="1889273"/>
        </a:xfrm>
        <a:prstGeom prst="rect">
          <a:avLst/>
        </a:prstGeom>
      </xdr:spPr>
    </xdr:pic>
    <xdr:clientData/>
  </xdr:twoCellAnchor>
  <xdr:twoCellAnchor>
    <xdr:from>
      <xdr:col>1</xdr:col>
      <xdr:colOff>3350614</xdr:colOff>
      <xdr:row>12</xdr:row>
      <xdr:rowOff>2429980</xdr:rowOff>
    </xdr:from>
    <xdr:to>
      <xdr:col>1</xdr:col>
      <xdr:colOff>5737907</xdr:colOff>
      <xdr:row>12</xdr:row>
      <xdr:rowOff>3910018</xdr:rowOff>
    </xdr:to>
    <xdr:pic>
      <xdr:nvPicPr>
        <xdr:cNvPr id="5" name="Imagen 4">
          <a:extLst>
            <a:ext uri="{FF2B5EF4-FFF2-40B4-BE49-F238E27FC236}">
              <a16:creationId xmlns:a16="http://schemas.microsoft.com/office/drawing/2014/main" id="{02E4E515-85D2-D715-3F1B-B11BECED029A}"/>
            </a:ext>
          </a:extLst>
        </xdr:cNvPr>
        <xdr:cNvPicPr>
          <a:picLocks noChangeAspect="1"/>
        </xdr:cNvPicPr>
      </xdr:nvPicPr>
      <xdr:blipFill>
        <a:blip xmlns:r="http://schemas.openxmlformats.org/officeDocument/2006/relationships" r:embed="rId12"/>
        <a:stretch>
          <a:fillRect/>
        </a:stretch>
      </xdr:blipFill>
      <xdr:spPr>
        <a:xfrm>
          <a:off x="4378709" y="39550266"/>
          <a:ext cx="2387293" cy="1480038"/>
        </a:xfrm>
        <a:prstGeom prst="rect">
          <a:avLst/>
        </a:prstGeom>
      </xdr:spPr>
    </xdr:pic>
    <xdr:clientData/>
  </xdr:twoCellAnchor>
  <xdr:twoCellAnchor>
    <xdr:from>
      <xdr:col>1</xdr:col>
      <xdr:colOff>1656523</xdr:colOff>
      <xdr:row>15</xdr:row>
      <xdr:rowOff>938696</xdr:rowOff>
    </xdr:from>
    <xdr:to>
      <xdr:col>1</xdr:col>
      <xdr:colOff>4341078</xdr:colOff>
      <xdr:row>15</xdr:row>
      <xdr:rowOff>2127952</xdr:rowOff>
    </xdr:to>
    <xdr:pic>
      <xdr:nvPicPr>
        <xdr:cNvPr id="6" name="Imagen 5">
          <a:extLst>
            <a:ext uri="{FF2B5EF4-FFF2-40B4-BE49-F238E27FC236}">
              <a16:creationId xmlns:a16="http://schemas.microsoft.com/office/drawing/2014/main" id="{DED4E7D0-656C-4B10-8548-878260F24194}"/>
            </a:ext>
          </a:extLst>
        </xdr:cNvPr>
        <xdr:cNvPicPr>
          <a:picLocks noChangeAspect="1"/>
        </xdr:cNvPicPr>
      </xdr:nvPicPr>
      <xdr:blipFill>
        <a:blip xmlns:r="http://schemas.openxmlformats.org/officeDocument/2006/relationships" r:embed="rId13"/>
        <a:stretch>
          <a:fillRect/>
        </a:stretch>
      </xdr:blipFill>
      <xdr:spPr>
        <a:xfrm>
          <a:off x="2650436" y="42807283"/>
          <a:ext cx="2684555" cy="1189256"/>
        </a:xfrm>
        <a:prstGeom prst="rect">
          <a:avLst/>
        </a:prstGeom>
      </xdr:spPr>
    </xdr:pic>
    <xdr:clientData/>
  </xdr:twoCellAnchor>
  <xdr:twoCellAnchor>
    <xdr:from>
      <xdr:col>1</xdr:col>
      <xdr:colOff>3303210</xdr:colOff>
      <xdr:row>16</xdr:row>
      <xdr:rowOff>786090</xdr:rowOff>
    </xdr:from>
    <xdr:to>
      <xdr:col>1</xdr:col>
      <xdr:colOff>4776305</xdr:colOff>
      <xdr:row>16</xdr:row>
      <xdr:rowOff>1988580</xdr:rowOff>
    </xdr:to>
    <xdr:pic>
      <xdr:nvPicPr>
        <xdr:cNvPr id="7" name="Imagen 6">
          <a:extLst>
            <a:ext uri="{FF2B5EF4-FFF2-40B4-BE49-F238E27FC236}">
              <a16:creationId xmlns:a16="http://schemas.microsoft.com/office/drawing/2014/main" id="{E1A3ED9A-7526-4261-A8B4-42DE118B73F2}"/>
            </a:ext>
          </a:extLst>
        </xdr:cNvPr>
        <xdr:cNvPicPr>
          <a:picLocks noChangeAspect="1"/>
        </xdr:cNvPicPr>
      </xdr:nvPicPr>
      <xdr:blipFill>
        <a:blip xmlns:r="http://schemas.openxmlformats.org/officeDocument/2006/relationships" r:embed="rId14"/>
        <a:stretch>
          <a:fillRect/>
        </a:stretch>
      </xdr:blipFill>
      <xdr:spPr>
        <a:xfrm>
          <a:off x="4297123" y="44946199"/>
          <a:ext cx="1473095" cy="1202490"/>
        </a:xfrm>
        <a:prstGeom prst="rect">
          <a:avLst/>
        </a:prstGeom>
      </xdr:spPr>
    </xdr:pic>
    <xdr:clientData/>
  </xdr:twoCellAnchor>
  <xdr:twoCellAnchor>
    <xdr:from>
      <xdr:col>1</xdr:col>
      <xdr:colOff>2029239</xdr:colOff>
      <xdr:row>17</xdr:row>
      <xdr:rowOff>938696</xdr:rowOff>
    </xdr:from>
    <xdr:to>
      <xdr:col>1</xdr:col>
      <xdr:colOff>5253012</xdr:colOff>
      <xdr:row>17</xdr:row>
      <xdr:rowOff>2163138</xdr:rowOff>
    </xdr:to>
    <xdr:pic>
      <xdr:nvPicPr>
        <xdr:cNvPr id="20" name="Imagen 19">
          <a:extLst>
            <a:ext uri="{FF2B5EF4-FFF2-40B4-BE49-F238E27FC236}">
              <a16:creationId xmlns:a16="http://schemas.microsoft.com/office/drawing/2014/main" id="{307AD146-798E-45F2-AE10-6715DF0D4F9E}"/>
            </a:ext>
          </a:extLst>
        </xdr:cNvPr>
        <xdr:cNvPicPr>
          <a:picLocks noChangeAspect="1"/>
        </xdr:cNvPicPr>
      </xdr:nvPicPr>
      <xdr:blipFill>
        <a:blip xmlns:r="http://schemas.openxmlformats.org/officeDocument/2006/relationships" r:embed="rId15"/>
        <a:stretch>
          <a:fillRect/>
        </a:stretch>
      </xdr:blipFill>
      <xdr:spPr>
        <a:xfrm>
          <a:off x="3023152" y="47390326"/>
          <a:ext cx="3223773" cy="1224442"/>
        </a:xfrm>
        <a:prstGeom prst="rect">
          <a:avLst/>
        </a:prstGeom>
      </xdr:spPr>
    </xdr:pic>
    <xdr:clientData/>
  </xdr:twoCellAnchor>
  <xdr:twoCellAnchor editAs="oneCell">
    <xdr:from>
      <xdr:col>1</xdr:col>
      <xdr:colOff>1670327</xdr:colOff>
      <xdr:row>18</xdr:row>
      <xdr:rowOff>883479</xdr:rowOff>
    </xdr:from>
    <xdr:to>
      <xdr:col>1</xdr:col>
      <xdr:colOff>3526333</xdr:colOff>
      <xdr:row>18</xdr:row>
      <xdr:rowOff>1812301</xdr:rowOff>
    </xdr:to>
    <xdr:pic>
      <xdr:nvPicPr>
        <xdr:cNvPr id="10" name="Imagen 9">
          <a:extLst>
            <a:ext uri="{FF2B5EF4-FFF2-40B4-BE49-F238E27FC236}">
              <a16:creationId xmlns:a16="http://schemas.microsoft.com/office/drawing/2014/main" id="{240BD443-B039-4E88-B73F-E99A2AF695E2}"/>
            </a:ext>
          </a:extLst>
        </xdr:cNvPr>
        <xdr:cNvPicPr>
          <a:picLocks noChangeAspect="1"/>
        </xdr:cNvPicPr>
      </xdr:nvPicPr>
      <xdr:blipFill>
        <a:blip xmlns:r="http://schemas.openxmlformats.org/officeDocument/2006/relationships" r:embed="rId16"/>
        <a:stretch>
          <a:fillRect/>
        </a:stretch>
      </xdr:blipFill>
      <xdr:spPr>
        <a:xfrm>
          <a:off x="2664240" y="49626631"/>
          <a:ext cx="1856006" cy="928822"/>
        </a:xfrm>
        <a:prstGeom prst="rect">
          <a:avLst/>
        </a:prstGeom>
      </xdr:spPr>
    </xdr:pic>
    <xdr:clientData/>
  </xdr:twoCellAnchor>
  <xdr:twoCellAnchor>
    <xdr:from>
      <xdr:col>1</xdr:col>
      <xdr:colOff>469347</xdr:colOff>
      <xdr:row>19</xdr:row>
      <xdr:rowOff>1893040</xdr:rowOff>
    </xdr:from>
    <xdr:to>
      <xdr:col>1</xdr:col>
      <xdr:colOff>2236304</xdr:colOff>
      <xdr:row>19</xdr:row>
      <xdr:rowOff>3203946</xdr:rowOff>
    </xdr:to>
    <xdr:pic>
      <xdr:nvPicPr>
        <xdr:cNvPr id="24" name="Imagen 23">
          <a:extLst>
            <a:ext uri="{FF2B5EF4-FFF2-40B4-BE49-F238E27FC236}">
              <a16:creationId xmlns:a16="http://schemas.microsoft.com/office/drawing/2014/main" id="{83476294-DBF1-4021-9B71-62C2D43D7229}"/>
            </a:ext>
          </a:extLst>
        </xdr:cNvPr>
        <xdr:cNvPicPr>
          <a:picLocks noChangeAspect="1"/>
        </xdr:cNvPicPr>
      </xdr:nvPicPr>
      <xdr:blipFill>
        <a:blip xmlns:r="http://schemas.openxmlformats.org/officeDocument/2006/relationships" r:embed="rId17"/>
        <a:stretch>
          <a:fillRect/>
        </a:stretch>
      </xdr:blipFill>
      <xdr:spPr>
        <a:xfrm>
          <a:off x="1463260" y="52927714"/>
          <a:ext cx="1766957" cy="1310906"/>
        </a:xfrm>
        <a:prstGeom prst="rect">
          <a:avLst/>
        </a:prstGeom>
      </xdr:spPr>
    </xdr:pic>
    <xdr:clientData/>
  </xdr:twoCellAnchor>
  <xdr:twoCellAnchor>
    <xdr:from>
      <xdr:col>1</xdr:col>
      <xdr:colOff>3161195</xdr:colOff>
      <xdr:row>19</xdr:row>
      <xdr:rowOff>1685975</xdr:rowOff>
    </xdr:from>
    <xdr:to>
      <xdr:col>1</xdr:col>
      <xdr:colOff>6109254</xdr:colOff>
      <xdr:row>19</xdr:row>
      <xdr:rowOff>3427091</xdr:rowOff>
    </xdr:to>
    <xdr:pic>
      <xdr:nvPicPr>
        <xdr:cNvPr id="26" name="Imagen 25">
          <a:extLst>
            <a:ext uri="{FF2B5EF4-FFF2-40B4-BE49-F238E27FC236}">
              <a16:creationId xmlns:a16="http://schemas.microsoft.com/office/drawing/2014/main" id="{13A9617D-26FC-48F4-A06F-3ACE50A2629E}"/>
            </a:ext>
          </a:extLst>
        </xdr:cNvPr>
        <xdr:cNvPicPr>
          <a:picLocks noChangeAspect="1"/>
        </xdr:cNvPicPr>
      </xdr:nvPicPr>
      <xdr:blipFill>
        <a:blip xmlns:r="http://schemas.openxmlformats.org/officeDocument/2006/relationships" r:embed="rId18"/>
        <a:stretch>
          <a:fillRect/>
        </a:stretch>
      </xdr:blipFill>
      <xdr:spPr>
        <a:xfrm>
          <a:off x="4155108" y="52720649"/>
          <a:ext cx="2948059" cy="1741116"/>
        </a:xfrm>
        <a:prstGeom prst="rect">
          <a:avLst/>
        </a:prstGeom>
      </xdr:spPr>
    </xdr:pic>
    <xdr:clientData/>
  </xdr:twoCellAnchor>
  <xdr:twoCellAnchor editAs="oneCell">
    <xdr:from>
      <xdr:col>1</xdr:col>
      <xdr:colOff>676413</xdr:colOff>
      <xdr:row>20</xdr:row>
      <xdr:rowOff>939211</xdr:rowOff>
    </xdr:from>
    <xdr:to>
      <xdr:col>1</xdr:col>
      <xdr:colOff>3823805</xdr:colOff>
      <xdr:row>20</xdr:row>
      <xdr:rowOff>2776623</xdr:rowOff>
    </xdr:to>
    <xdr:pic>
      <xdr:nvPicPr>
        <xdr:cNvPr id="23" name="Imagen 22">
          <a:extLst>
            <a:ext uri="{FF2B5EF4-FFF2-40B4-BE49-F238E27FC236}">
              <a16:creationId xmlns:a16="http://schemas.microsoft.com/office/drawing/2014/main" id="{0D2E55CF-CEE0-4606-8507-6AC9E272D614}"/>
            </a:ext>
          </a:extLst>
        </xdr:cNvPr>
        <xdr:cNvPicPr>
          <a:picLocks noChangeAspect="1"/>
        </xdr:cNvPicPr>
      </xdr:nvPicPr>
      <xdr:blipFill>
        <a:blip xmlns:r="http://schemas.openxmlformats.org/officeDocument/2006/relationships" r:embed="rId19"/>
        <a:stretch>
          <a:fillRect/>
        </a:stretch>
      </xdr:blipFill>
      <xdr:spPr>
        <a:xfrm>
          <a:off x="1670326" y="19133341"/>
          <a:ext cx="3147392" cy="1837412"/>
        </a:xfrm>
        <a:prstGeom prst="rect">
          <a:avLst/>
        </a:prstGeom>
      </xdr:spPr>
    </xdr:pic>
    <xdr:clientData/>
  </xdr:twoCellAnchor>
  <xdr:twoCellAnchor editAs="oneCell">
    <xdr:from>
      <xdr:col>1</xdr:col>
      <xdr:colOff>662609</xdr:colOff>
      <xdr:row>21</xdr:row>
      <xdr:rowOff>869673</xdr:rowOff>
    </xdr:from>
    <xdr:to>
      <xdr:col>1</xdr:col>
      <xdr:colOff>3989457</xdr:colOff>
      <xdr:row>21</xdr:row>
      <xdr:rowOff>3521845</xdr:rowOff>
    </xdr:to>
    <xdr:pic>
      <xdr:nvPicPr>
        <xdr:cNvPr id="27" name="Imagen 26">
          <a:extLst>
            <a:ext uri="{FF2B5EF4-FFF2-40B4-BE49-F238E27FC236}">
              <a16:creationId xmlns:a16="http://schemas.microsoft.com/office/drawing/2014/main" id="{1249F3B9-6CCA-4376-B00A-C6D07973F9B5}"/>
            </a:ext>
          </a:extLst>
        </xdr:cNvPr>
        <xdr:cNvPicPr>
          <a:picLocks noChangeAspect="1"/>
        </xdr:cNvPicPr>
      </xdr:nvPicPr>
      <xdr:blipFill>
        <a:blip xmlns:r="http://schemas.openxmlformats.org/officeDocument/2006/relationships" r:embed="rId20"/>
        <a:stretch>
          <a:fillRect/>
        </a:stretch>
      </xdr:blipFill>
      <xdr:spPr>
        <a:xfrm>
          <a:off x="1656522" y="22804782"/>
          <a:ext cx="3326848" cy="2652172"/>
        </a:xfrm>
        <a:prstGeom prst="rect">
          <a:avLst/>
        </a:prstGeom>
      </xdr:spPr>
    </xdr:pic>
    <xdr:clientData/>
  </xdr:twoCellAnchor>
  <xdr:twoCellAnchor editAs="oneCell">
    <xdr:from>
      <xdr:col>1</xdr:col>
      <xdr:colOff>1366631</xdr:colOff>
      <xdr:row>22</xdr:row>
      <xdr:rowOff>1352826</xdr:rowOff>
    </xdr:from>
    <xdr:to>
      <xdr:col>1</xdr:col>
      <xdr:colOff>5310531</xdr:colOff>
      <xdr:row>22</xdr:row>
      <xdr:rowOff>2762723</xdr:rowOff>
    </xdr:to>
    <xdr:pic>
      <xdr:nvPicPr>
        <xdr:cNvPr id="18" name="Imagen 17">
          <a:extLst>
            <a:ext uri="{FF2B5EF4-FFF2-40B4-BE49-F238E27FC236}">
              <a16:creationId xmlns:a16="http://schemas.microsoft.com/office/drawing/2014/main" id="{2EEAD774-2246-47A8-873F-66BC400FCAAE}"/>
            </a:ext>
          </a:extLst>
        </xdr:cNvPr>
        <xdr:cNvPicPr>
          <a:picLocks noChangeAspect="1"/>
        </xdr:cNvPicPr>
      </xdr:nvPicPr>
      <xdr:blipFill>
        <a:blip xmlns:r="http://schemas.openxmlformats.org/officeDocument/2006/relationships" r:embed="rId21"/>
        <a:stretch>
          <a:fillRect/>
        </a:stretch>
      </xdr:blipFill>
      <xdr:spPr>
        <a:xfrm>
          <a:off x="2360544" y="27028913"/>
          <a:ext cx="3943900" cy="1409897"/>
        </a:xfrm>
        <a:prstGeom prst="rect">
          <a:avLst/>
        </a:prstGeom>
      </xdr:spPr>
    </xdr:pic>
    <xdr:clientData/>
  </xdr:twoCellAnchor>
  <xdr:twoCellAnchor editAs="oneCell">
    <xdr:from>
      <xdr:col>1</xdr:col>
      <xdr:colOff>786847</xdr:colOff>
      <xdr:row>23</xdr:row>
      <xdr:rowOff>1145761</xdr:rowOff>
    </xdr:from>
    <xdr:to>
      <xdr:col>1</xdr:col>
      <xdr:colOff>4941956</xdr:colOff>
      <xdr:row>23</xdr:row>
      <xdr:rowOff>3294956</xdr:rowOff>
    </xdr:to>
    <xdr:pic>
      <xdr:nvPicPr>
        <xdr:cNvPr id="28" name="Imagen 27">
          <a:extLst>
            <a:ext uri="{FF2B5EF4-FFF2-40B4-BE49-F238E27FC236}">
              <a16:creationId xmlns:a16="http://schemas.microsoft.com/office/drawing/2014/main" id="{30CC997D-5231-46C8-90AC-1524DECEC1B6}"/>
            </a:ext>
          </a:extLst>
        </xdr:cNvPr>
        <xdr:cNvPicPr>
          <a:picLocks noChangeAspect="1"/>
        </xdr:cNvPicPr>
      </xdr:nvPicPr>
      <xdr:blipFill>
        <a:blip xmlns:r="http://schemas.openxmlformats.org/officeDocument/2006/relationships" r:embed="rId22"/>
        <a:stretch>
          <a:fillRect/>
        </a:stretch>
      </xdr:blipFill>
      <xdr:spPr>
        <a:xfrm>
          <a:off x="1780760" y="30562826"/>
          <a:ext cx="4155109" cy="214919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ORO000520/Downloads/CheckList_Estatus-001-V.1.113%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BS"/>
    </sheetNames>
    <sheetDataSet>
      <sheetData sheetId="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E2426198-2845-4D23-B32F-B3C9263824A9}"/>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TS2372"/>
  <sheetViews>
    <sheetView tabSelected="1" zoomScale="69" zoomScaleNormal="57" workbookViewId="0">
      <pane ySplit="1" topLeftCell="A24" activePane="bottomLeft" state="frozen"/>
      <selection pane="bottomLeft" activeCell="E24" sqref="E24"/>
    </sheetView>
  </sheetViews>
  <sheetFormatPr baseColWidth="10" defaultColWidth="11.42578125" defaultRowHeight="15"/>
  <cols>
    <col min="1" max="1" width="15" style="30" customWidth="1"/>
    <col min="2" max="2" width="100.42578125" style="14" customWidth="1"/>
    <col min="3" max="3" width="22.140625" style="9" bestFit="1" customWidth="1"/>
    <col min="4" max="4" width="22.140625" style="10" bestFit="1" customWidth="1"/>
    <col min="5" max="5" width="19.85546875" style="8" customWidth="1"/>
    <col min="6" max="6" width="18.42578125" style="8" customWidth="1"/>
    <col min="7" max="7" width="19.42578125" style="8" bestFit="1" customWidth="1"/>
    <col min="8" max="8" width="18.42578125" style="8" customWidth="1"/>
    <col min="9" max="9" width="20.85546875" style="8" bestFit="1" customWidth="1"/>
    <col min="10" max="10" width="24.42578125" style="8" bestFit="1" customWidth="1"/>
    <col min="11" max="11" width="20.5703125" style="1" customWidth="1"/>
    <col min="12" max="12" width="23.42578125" style="3" customWidth="1"/>
    <col min="13" max="13" width="21.42578125" style="3" customWidth="1"/>
  </cols>
  <sheetData>
    <row r="1" spans="1:1215" s="5" customFormat="1" ht="111" customHeight="1">
      <c r="A1" s="29" t="s">
        <v>29</v>
      </c>
      <c r="B1" s="31" t="s">
        <v>0</v>
      </c>
      <c r="C1" s="7" t="s">
        <v>1</v>
      </c>
      <c r="D1" s="7" t="s">
        <v>2</v>
      </c>
      <c r="E1" s="7" t="s">
        <v>3</v>
      </c>
      <c r="F1" s="7" t="s">
        <v>4</v>
      </c>
      <c r="G1" s="7" t="s">
        <v>5</v>
      </c>
      <c r="H1" s="7" t="s">
        <v>6</v>
      </c>
      <c r="I1" s="7" t="s">
        <v>7</v>
      </c>
      <c r="J1" s="7" t="s">
        <v>8</v>
      </c>
      <c r="K1" s="4" t="s">
        <v>9</v>
      </c>
      <c r="L1" s="4" t="s">
        <v>10</v>
      </c>
      <c r="M1" s="4" t="s">
        <v>11</v>
      </c>
    </row>
    <row r="2" spans="1:1215" s="26" customFormat="1" ht="207.6" hidden="1" customHeight="1">
      <c r="A2" s="28" t="s">
        <v>30</v>
      </c>
      <c r="B2" s="45" t="s">
        <v>39</v>
      </c>
      <c r="C2" s="48" t="s">
        <v>14</v>
      </c>
      <c r="D2" s="47" t="s">
        <v>13</v>
      </c>
      <c r="E2" s="33" t="s">
        <v>26</v>
      </c>
      <c r="F2" s="23" t="s">
        <v>50</v>
      </c>
      <c r="G2" s="23">
        <v>45957</v>
      </c>
      <c r="H2" s="21"/>
      <c r="I2" s="23">
        <v>45957</v>
      </c>
      <c r="J2" s="23">
        <v>45958</v>
      </c>
      <c r="K2" s="24"/>
      <c r="L2" s="25"/>
      <c r="M2" s="25"/>
      <c r="N2"/>
      <c r="O2"/>
      <c r="P2"/>
      <c r="Q2"/>
      <c r="R2"/>
      <c r="S2"/>
      <c r="T2"/>
      <c r="U2"/>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c r="BP2" s="17"/>
      <c r="BQ2" s="17"/>
      <c r="BR2" s="17"/>
      <c r="BS2" s="17"/>
      <c r="BT2" s="17"/>
      <c r="BU2" s="17"/>
      <c r="BV2" s="17"/>
      <c r="BW2" s="17"/>
      <c r="BX2" s="17"/>
      <c r="BY2" s="17"/>
      <c r="BZ2" s="17"/>
      <c r="CA2" s="17"/>
      <c r="CB2" s="17"/>
      <c r="CC2" s="17"/>
      <c r="CD2" s="17"/>
      <c r="CE2" s="17"/>
      <c r="CF2" s="17"/>
      <c r="CG2" s="17"/>
      <c r="CH2" s="17"/>
      <c r="CI2" s="17"/>
      <c r="CJ2" s="17"/>
      <c r="CK2" s="17"/>
      <c r="CL2" s="17"/>
      <c r="CM2" s="17"/>
      <c r="CN2" s="17"/>
      <c r="CO2" s="17"/>
      <c r="CP2" s="17"/>
      <c r="CQ2" s="17"/>
      <c r="CR2" s="17"/>
      <c r="CS2" s="17"/>
      <c r="CT2" s="17"/>
      <c r="CU2" s="17"/>
      <c r="CV2" s="17"/>
      <c r="CW2" s="17"/>
      <c r="CX2" s="17"/>
      <c r="CY2" s="17"/>
      <c r="CZ2" s="17"/>
      <c r="DA2" s="17"/>
      <c r="DB2" s="17"/>
      <c r="DC2" s="17"/>
      <c r="DD2" s="17"/>
      <c r="DE2" s="17"/>
      <c r="DF2" s="17"/>
      <c r="DG2" s="17"/>
      <c r="DH2" s="17"/>
      <c r="DI2" s="17"/>
      <c r="DJ2" s="17"/>
      <c r="DK2" s="17"/>
      <c r="DL2" s="17"/>
      <c r="DM2" s="17"/>
      <c r="DN2" s="17"/>
      <c r="DO2" s="17"/>
      <c r="DP2" s="17"/>
      <c r="DQ2" s="17"/>
      <c r="DR2" s="17"/>
      <c r="DS2" s="17"/>
      <c r="DT2" s="17"/>
      <c r="DU2" s="17"/>
      <c r="DV2" s="17"/>
      <c r="DW2" s="17"/>
      <c r="DX2" s="17"/>
      <c r="DY2" s="17"/>
      <c r="DZ2" s="17"/>
      <c r="EA2" s="17"/>
      <c r="EB2" s="17"/>
      <c r="EC2" s="17"/>
      <c r="ED2" s="17"/>
      <c r="EE2" s="17"/>
      <c r="EF2" s="17"/>
      <c r="EG2" s="17"/>
      <c r="EH2" s="17"/>
      <c r="EI2" s="17"/>
      <c r="EJ2" s="17"/>
      <c r="EK2" s="17"/>
      <c r="EL2" s="17"/>
      <c r="EM2" s="17"/>
      <c r="EN2" s="17"/>
      <c r="EO2" s="17"/>
      <c r="EP2" s="17"/>
      <c r="EQ2" s="17"/>
      <c r="ER2" s="17"/>
      <c r="ES2" s="17"/>
      <c r="ET2" s="17"/>
      <c r="EU2" s="17"/>
      <c r="EV2" s="17"/>
      <c r="EW2" s="17"/>
      <c r="EX2" s="17"/>
      <c r="EY2" s="17"/>
      <c r="EZ2" s="17"/>
      <c r="FA2" s="17"/>
      <c r="FB2" s="17"/>
      <c r="FC2" s="17"/>
      <c r="FD2" s="17"/>
      <c r="FE2" s="17"/>
      <c r="FF2" s="17"/>
      <c r="FG2" s="17"/>
      <c r="FH2" s="17"/>
      <c r="FI2" s="17"/>
      <c r="FJ2" s="17"/>
      <c r="FK2" s="17"/>
      <c r="FL2" s="17"/>
      <c r="FM2" s="17"/>
      <c r="FN2" s="17"/>
      <c r="FO2" s="17"/>
      <c r="FP2" s="17"/>
      <c r="FQ2" s="17"/>
      <c r="FR2" s="17"/>
      <c r="FS2" s="17"/>
      <c r="FT2" s="17"/>
      <c r="FU2" s="17"/>
      <c r="FV2" s="17"/>
      <c r="FW2" s="17"/>
      <c r="FX2" s="17"/>
      <c r="FY2" s="17"/>
      <c r="FZ2" s="17"/>
      <c r="GA2" s="17"/>
      <c r="GB2" s="17"/>
      <c r="GC2" s="17"/>
      <c r="GD2" s="17"/>
      <c r="GE2" s="17"/>
      <c r="GF2" s="17"/>
      <c r="GG2" s="17"/>
      <c r="GH2" s="17"/>
      <c r="GI2" s="17"/>
      <c r="GJ2" s="17"/>
      <c r="GK2" s="17"/>
      <c r="GL2" s="17"/>
      <c r="GM2" s="17"/>
      <c r="GN2" s="17"/>
      <c r="GO2" s="17"/>
      <c r="GP2" s="17"/>
      <c r="GQ2" s="17"/>
      <c r="GR2" s="17"/>
      <c r="GS2" s="17"/>
      <c r="GT2" s="17"/>
      <c r="GU2" s="17"/>
      <c r="GV2" s="17"/>
      <c r="GW2" s="17"/>
      <c r="GX2" s="17"/>
      <c r="GY2" s="17"/>
      <c r="GZ2" s="17"/>
      <c r="HA2" s="17"/>
      <c r="HB2" s="17"/>
      <c r="HC2" s="17"/>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c r="JN2"/>
      <c r="JO2"/>
      <c r="JP2"/>
      <c r="JQ2"/>
      <c r="JR2"/>
      <c r="JS2"/>
      <c r="JT2"/>
      <c r="JU2"/>
      <c r="JV2"/>
      <c r="JW2"/>
      <c r="JX2"/>
      <c r="JY2"/>
      <c r="JZ2"/>
      <c r="KA2"/>
      <c r="KB2"/>
      <c r="KC2"/>
      <c r="KD2"/>
      <c r="KE2"/>
      <c r="KF2"/>
      <c r="KG2"/>
      <c r="KH2"/>
      <c r="KI2"/>
      <c r="KJ2"/>
      <c r="KK2"/>
      <c r="KL2"/>
      <c r="KM2"/>
      <c r="KN2"/>
      <c r="KO2"/>
      <c r="KP2"/>
      <c r="KQ2"/>
      <c r="KR2"/>
      <c r="KS2"/>
      <c r="KT2"/>
      <c r="KU2"/>
      <c r="KV2"/>
      <c r="KW2"/>
      <c r="KX2"/>
      <c r="KY2"/>
      <c r="KZ2"/>
      <c r="LA2"/>
      <c r="LB2"/>
      <c r="LC2"/>
      <c r="LD2"/>
      <c r="LE2"/>
      <c r="LF2"/>
      <c r="LG2"/>
      <c r="LH2"/>
      <c r="LI2"/>
      <c r="LJ2"/>
      <c r="LK2"/>
      <c r="LL2"/>
      <c r="LM2"/>
      <c r="LN2"/>
      <c r="LO2"/>
      <c r="LP2"/>
      <c r="LQ2"/>
      <c r="LR2"/>
      <c r="LS2"/>
      <c r="LT2"/>
      <c r="LU2"/>
      <c r="LV2"/>
      <c r="LW2"/>
      <c r="LX2"/>
      <c r="LY2"/>
      <c r="LZ2"/>
      <c r="MA2"/>
      <c r="MB2"/>
      <c r="MC2"/>
      <c r="MD2"/>
      <c r="ME2"/>
      <c r="MF2"/>
      <c r="MG2"/>
      <c r="MH2"/>
      <c r="MI2"/>
      <c r="MJ2"/>
      <c r="MK2"/>
      <c r="ML2"/>
      <c r="MM2"/>
      <c r="MN2"/>
      <c r="MO2"/>
      <c r="MP2"/>
      <c r="MQ2"/>
      <c r="MR2"/>
      <c r="MS2"/>
      <c r="MT2"/>
      <c r="MU2"/>
      <c r="MV2"/>
      <c r="MW2"/>
      <c r="MX2"/>
      <c r="MY2"/>
      <c r="MZ2"/>
      <c r="NA2"/>
      <c r="NB2"/>
      <c r="NC2"/>
      <c r="ND2"/>
      <c r="NE2"/>
      <c r="NF2"/>
      <c r="NG2"/>
      <c r="NH2"/>
      <c r="NI2"/>
      <c r="NJ2"/>
      <c r="NK2"/>
      <c r="NL2"/>
      <c r="NM2"/>
      <c r="NN2"/>
      <c r="NO2"/>
      <c r="NP2"/>
      <c r="NQ2"/>
      <c r="NR2"/>
      <c r="NS2"/>
      <c r="NT2"/>
      <c r="NU2"/>
      <c r="NV2"/>
      <c r="NW2"/>
      <c r="NX2"/>
      <c r="NY2"/>
      <c r="NZ2"/>
      <c r="OA2"/>
      <c r="OB2"/>
      <c r="OC2"/>
      <c r="OD2"/>
      <c r="OE2"/>
      <c r="OF2"/>
      <c r="OG2"/>
      <c r="OH2"/>
      <c r="OI2"/>
      <c r="OJ2"/>
      <c r="OK2"/>
      <c r="OL2"/>
      <c r="OM2"/>
      <c r="ON2"/>
      <c r="OO2"/>
      <c r="OP2"/>
      <c r="OQ2"/>
      <c r="OR2"/>
      <c r="OS2"/>
      <c r="OT2"/>
      <c r="OU2"/>
      <c r="OV2"/>
      <c r="OW2"/>
      <c r="OX2"/>
      <c r="OY2"/>
      <c r="OZ2"/>
      <c r="PA2"/>
      <c r="PB2"/>
      <c r="PC2"/>
      <c r="PD2"/>
      <c r="PE2"/>
      <c r="PF2"/>
      <c r="PG2"/>
      <c r="PH2"/>
      <c r="PI2"/>
      <c r="PJ2"/>
      <c r="PK2"/>
      <c r="PL2"/>
      <c r="PM2"/>
      <c r="PN2"/>
      <c r="PO2"/>
      <c r="PP2"/>
      <c r="PQ2"/>
      <c r="PR2"/>
      <c r="PS2"/>
      <c r="PT2"/>
      <c r="PU2"/>
      <c r="PV2"/>
      <c r="PW2"/>
      <c r="PX2"/>
      <c r="PY2"/>
      <c r="PZ2"/>
      <c r="QA2"/>
      <c r="QB2"/>
      <c r="QC2"/>
      <c r="QD2"/>
      <c r="QE2"/>
      <c r="QF2"/>
      <c r="QG2"/>
      <c r="QH2"/>
      <c r="QI2"/>
      <c r="QJ2"/>
      <c r="QK2"/>
      <c r="QL2"/>
      <c r="QM2"/>
      <c r="QN2"/>
      <c r="QO2"/>
      <c r="QP2"/>
      <c r="QQ2"/>
      <c r="QR2"/>
      <c r="QS2"/>
      <c r="QT2"/>
      <c r="QU2"/>
      <c r="QV2"/>
      <c r="QW2"/>
      <c r="QX2"/>
      <c r="QY2"/>
      <c r="QZ2"/>
      <c r="RA2"/>
      <c r="RB2"/>
      <c r="RC2"/>
      <c r="RD2"/>
      <c r="RE2"/>
      <c r="RF2"/>
      <c r="RG2"/>
      <c r="RH2"/>
      <c r="RI2"/>
      <c r="RJ2"/>
      <c r="RK2"/>
      <c r="RL2"/>
      <c r="RM2"/>
      <c r="RN2"/>
      <c r="RO2"/>
      <c r="RP2"/>
      <c r="RQ2"/>
      <c r="RR2"/>
      <c r="RS2"/>
      <c r="RT2"/>
      <c r="RU2"/>
      <c r="RV2"/>
      <c r="RW2"/>
      <c r="RX2"/>
      <c r="RY2"/>
      <c r="RZ2"/>
      <c r="SA2"/>
      <c r="SB2"/>
      <c r="SC2"/>
      <c r="SD2"/>
      <c r="SE2"/>
      <c r="SF2"/>
      <c r="SG2"/>
      <c r="SH2"/>
      <c r="SI2"/>
      <c r="SJ2"/>
      <c r="SK2"/>
      <c r="SL2"/>
      <c r="SM2"/>
      <c r="SN2"/>
      <c r="SO2"/>
      <c r="SP2"/>
      <c r="SQ2"/>
      <c r="SR2"/>
      <c r="SS2"/>
      <c r="ST2"/>
      <c r="SU2"/>
      <c r="SV2"/>
      <c r="SW2"/>
      <c r="SX2"/>
      <c r="SY2"/>
      <c r="SZ2"/>
      <c r="TA2"/>
      <c r="TB2"/>
      <c r="TC2"/>
      <c r="TD2"/>
      <c r="TE2"/>
      <c r="TF2"/>
      <c r="TG2"/>
      <c r="TH2"/>
      <c r="TI2"/>
      <c r="TJ2"/>
      <c r="TK2"/>
      <c r="TL2"/>
      <c r="TM2"/>
      <c r="TN2"/>
      <c r="TO2"/>
      <c r="TP2"/>
      <c r="TQ2"/>
      <c r="TR2"/>
      <c r="TS2"/>
      <c r="TT2"/>
      <c r="TU2"/>
      <c r="TV2"/>
      <c r="TW2"/>
      <c r="TX2"/>
      <c r="TY2"/>
      <c r="TZ2"/>
      <c r="UA2"/>
      <c r="UB2"/>
      <c r="UC2"/>
      <c r="UD2"/>
      <c r="UE2"/>
      <c r="UF2"/>
      <c r="UG2"/>
      <c r="UH2"/>
      <c r="UI2"/>
      <c r="UJ2"/>
      <c r="UK2"/>
      <c r="UL2"/>
      <c r="UM2"/>
      <c r="UN2"/>
      <c r="UO2"/>
      <c r="UP2"/>
      <c r="UQ2"/>
      <c r="UR2"/>
      <c r="US2"/>
      <c r="UT2"/>
      <c r="UU2"/>
      <c r="UV2"/>
      <c r="UW2"/>
      <c r="UX2"/>
      <c r="UY2"/>
      <c r="UZ2"/>
      <c r="VA2"/>
      <c r="VB2"/>
      <c r="VC2"/>
      <c r="VD2"/>
      <c r="VE2"/>
      <c r="VF2"/>
      <c r="VG2"/>
      <c r="VH2"/>
      <c r="VI2"/>
      <c r="VJ2"/>
      <c r="VK2"/>
      <c r="VL2"/>
      <c r="VM2"/>
      <c r="VN2"/>
      <c r="VO2"/>
      <c r="VP2"/>
      <c r="VQ2"/>
      <c r="VR2"/>
      <c r="VS2"/>
      <c r="VT2"/>
      <c r="VU2"/>
      <c r="VV2"/>
      <c r="VW2"/>
      <c r="VX2"/>
      <c r="VY2"/>
      <c r="VZ2"/>
      <c r="WA2"/>
      <c r="WB2"/>
      <c r="WC2"/>
      <c r="WD2"/>
      <c r="WE2"/>
      <c r="WF2"/>
      <c r="WG2"/>
      <c r="WH2"/>
      <c r="WI2"/>
      <c r="WJ2"/>
      <c r="WK2"/>
      <c r="WL2"/>
      <c r="WM2"/>
      <c r="WN2"/>
      <c r="WO2"/>
      <c r="WP2"/>
      <c r="WQ2"/>
      <c r="WR2"/>
      <c r="WS2"/>
      <c r="WT2"/>
      <c r="WU2"/>
      <c r="WV2"/>
      <c r="WW2"/>
      <c r="WX2"/>
      <c r="WY2"/>
      <c r="WZ2"/>
      <c r="XA2"/>
      <c r="XB2"/>
      <c r="XC2"/>
      <c r="XD2"/>
      <c r="XE2"/>
      <c r="XF2"/>
      <c r="XG2"/>
      <c r="XH2"/>
      <c r="XI2"/>
      <c r="XJ2"/>
      <c r="XK2"/>
      <c r="XL2"/>
      <c r="XM2"/>
      <c r="XN2"/>
      <c r="XO2"/>
      <c r="XP2"/>
      <c r="XQ2"/>
      <c r="XR2"/>
      <c r="XS2"/>
      <c r="XT2"/>
      <c r="XU2"/>
      <c r="XV2"/>
      <c r="XW2"/>
      <c r="XX2"/>
      <c r="XY2"/>
      <c r="XZ2"/>
      <c r="YA2"/>
      <c r="YB2"/>
      <c r="YC2"/>
      <c r="YD2"/>
      <c r="YE2"/>
      <c r="YF2"/>
      <c r="YG2"/>
      <c r="YH2"/>
      <c r="YI2"/>
      <c r="YJ2"/>
      <c r="YK2"/>
      <c r="YL2"/>
      <c r="YM2"/>
      <c r="YN2"/>
      <c r="YO2"/>
      <c r="YP2"/>
      <c r="YQ2"/>
      <c r="YR2"/>
      <c r="YS2"/>
      <c r="YT2"/>
      <c r="YU2"/>
      <c r="YV2"/>
      <c r="YW2"/>
      <c r="YX2"/>
      <c r="YY2"/>
      <c r="YZ2"/>
      <c r="ZA2"/>
      <c r="ZB2"/>
      <c r="ZC2"/>
      <c r="ZD2"/>
      <c r="ZE2"/>
      <c r="ZF2"/>
      <c r="ZG2"/>
      <c r="ZH2"/>
      <c r="ZI2"/>
      <c r="ZJ2"/>
      <c r="ZK2"/>
      <c r="ZL2"/>
      <c r="ZM2"/>
      <c r="ZN2"/>
      <c r="ZO2"/>
      <c r="ZP2"/>
      <c r="ZQ2"/>
      <c r="ZR2"/>
      <c r="ZS2"/>
      <c r="ZT2"/>
      <c r="ZU2"/>
      <c r="ZV2"/>
      <c r="ZW2"/>
      <c r="ZX2"/>
      <c r="ZY2"/>
      <c r="ZZ2"/>
      <c r="AAA2"/>
      <c r="AAB2"/>
      <c r="AAC2"/>
      <c r="AAD2"/>
      <c r="AAE2"/>
      <c r="AAF2"/>
      <c r="AAG2"/>
      <c r="AAH2"/>
      <c r="AAI2"/>
      <c r="AAJ2"/>
      <c r="AAK2"/>
      <c r="AAL2"/>
      <c r="AAM2"/>
      <c r="AAN2"/>
      <c r="AAO2"/>
      <c r="AAP2"/>
      <c r="AAQ2"/>
      <c r="AAR2"/>
      <c r="AAS2"/>
      <c r="AAT2"/>
      <c r="AAU2"/>
      <c r="AAV2"/>
      <c r="AAW2"/>
      <c r="AAX2"/>
      <c r="AAY2"/>
      <c r="AAZ2"/>
      <c r="ABA2"/>
      <c r="ABB2"/>
      <c r="ABC2"/>
      <c r="ABD2"/>
      <c r="ABE2"/>
      <c r="ABF2"/>
      <c r="ABG2"/>
      <c r="ABH2"/>
      <c r="ABI2"/>
      <c r="ABJ2"/>
      <c r="ABK2"/>
      <c r="ABL2"/>
      <c r="ABM2"/>
      <c r="ABN2"/>
      <c r="ABO2"/>
      <c r="ABP2"/>
      <c r="ABQ2"/>
      <c r="ABR2"/>
      <c r="ABS2"/>
      <c r="ABT2"/>
      <c r="ABU2"/>
      <c r="ABV2"/>
      <c r="ABW2"/>
      <c r="ABX2"/>
      <c r="ABY2"/>
      <c r="ABZ2"/>
      <c r="ACA2"/>
      <c r="ACB2"/>
      <c r="ACC2"/>
      <c r="ACD2"/>
      <c r="ACE2"/>
      <c r="ACF2"/>
      <c r="ACG2"/>
      <c r="ACH2"/>
      <c r="ACI2"/>
      <c r="ACJ2"/>
      <c r="ACK2"/>
      <c r="ACL2"/>
      <c r="ACM2"/>
      <c r="ACN2"/>
      <c r="ACO2"/>
      <c r="ACP2"/>
      <c r="ACQ2"/>
      <c r="ACR2"/>
      <c r="ACS2"/>
      <c r="ACT2"/>
      <c r="ACU2"/>
      <c r="ACV2"/>
      <c r="ACW2"/>
      <c r="ACX2"/>
      <c r="ACY2"/>
      <c r="ACZ2"/>
      <c r="ADA2"/>
      <c r="ADB2"/>
      <c r="ADC2"/>
      <c r="ADD2"/>
      <c r="ADE2"/>
      <c r="ADF2"/>
      <c r="ADG2"/>
      <c r="ADH2"/>
      <c r="ADI2"/>
      <c r="ADJ2"/>
      <c r="ADK2"/>
      <c r="ADL2"/>
      <c r="ADM2"/>
      <c r="ADN2"/>
      <c r="ADO2"/>
      <c r="ADP2"/>
      <c r="ADQ2"/>
      <c r="ADR2"/>
      <c r="ADS2"/>
      <c r="ADT2"/>
      <c r="ADU2"/>
      <c r="ADV2"/>
      <c r="ADW2"/>
      <c r="ADX2"/>
      <c r="ADY2"/>
      <c r="ADZ2"/>
      <c r="AEA2"/>
      <c r="AEB2"/>
      <c r="AEC2"/>
      <c r="AED2"/>
      <c r="AEE2"/>
      <c r="AEF2"/>
      <c r="AEG2"/>
      <c r="AEH2"/>
      <c r="AEI2"/>
      <c r="AEJ2"/>
      <c r="AEK2"/>
      <c r="AEL2"/>
      <c r="AEM2"/>
      <c r="AEN2"/>
      <c r="AEO2"/>
      <c r="AEP2"/>
      <c r="AEQ2"/>
      <c r="AER2"/>
      <c r="AES2"/>
      <c r="AET2"/>
      <c r="AEU2"/>
      <c r="AEV2"/>
      <c r="AEW2"/>
      <c r="AEX2"/>
      <c r="AEY2"/>
      <c r="AEZ2"/>
      <c r="AFA2"/>
      <c r="AFB2"/>
      <c r="AFC2"/>
      <c r="AFD2"/>
      <c r="AFE2"/>
      <c r="AFF2"/>
      <c r="AFG2"/>
      <c r="AFH2"/>
      <c r="AFI2"/>
      <c r="AFJ2"/>
      <c r="AFK2"/>
      <c r="AFL2"/>
      <c r="AFM2"/>
      <c r="AFN2"/>
      <c r="AFO2"/>
      <c r="AFP2"/>
      <c r="AFQ2"/>
      <c r="AFR2"/>
      <c r="AFS2"/>
      <c r="AFT2"/>
      <c r="AFU2"/>
      <c r="AFV2"/>
      <c r="AFW2"/>
      <c r="AFX2"/>
      <c r="AFY2"/>
      <c r="AFZ2"/>
      <c r="AGA2"/>
      <c r="AGB2"/>
      <c r="AGC2"/>
      <c r="AGD2"/>
      <c r="AGE2"/>
      <c r="AGF2"/>
      <c r="AGG2"/>
      <c r="AGH2"/>
      <c r="AGI2"/>
      <c r="AGJ2"/>
      <c r="AGK2"/>
      <c r="AGL2"/>
      <c r="AGM2"/>
      <c r="AGN2"/>
      <c r="AGO2"/>
      <c r="AGP2"/>
      <c r="AGQ2"/>
      <c r="AGR2"/>
      <c r="AGS2"/>
      <c r="AGT2"/>
      <c r="AGU2"/>
      <c r="AGV2"/>
      <c r="AGW2"/>
      <c r="AGX2"/>
      <c r="AGY2"/>
      <c r="AGZ2"/>
      <c r="AHA2"/>
      <c r="AHB2"/>
      <c r="AHC2"/>
      <c r="AHD2"/>
      <c r="AHE2"/>
      <c r="AHF2"/>
      <c r="AHG2"/>
      <c r="AHH2"/>
      <c r="AHI2"/>
      <c r="AHJ2"/>
      <c r="AHK2"/>
      <c r="AHL2"/>
      <c r="AHM2"/>
      <c r="AHN2"/>
      <c r="AHO2"/>
      <c r="AHP2"/>
      <c r="AHQ2"/>
      <c r="AHR2"/>
      <c r="AHS2"/>
      <c r="AHT2"/>
      <c r="AHU2"/>
      <c r="AHV2"/>
      <c r="AHW2"/>
      <c r="AHX2"/>
      <c r="AHY2"/>
      <c r="AHZ2"/>
      <c r="AIA2"/>
      <c r="AIB2"/>
      <c r="AIC2"/>
      <c r="AID2"/>
      <c r="AIE2"/>
      <c r="AIF2"/>
      <c r="AIG2"/>
      <c r="AIH2"/>
      <c r="AII2"/>
      <c r="AIJ2"/>
      <c r="AIK2"/>
      <c r="AIL2"/>
      <c r="AIM2"/>
      <c r="AIN2"/>
      <c r="AIO2"/>
      <c r="AIP2"/>
      <c r="AIQ2"/>
      <c r="AIR2"/>
      <c r="AIS2"/>
      <c r="AIT2"/>
      <c r="AIU2"/>
      <c r="AIV2"/>
      <c r="AIW2"/>
      <c r="AIX2"/>
      <c r="AIY2"/>
      <c r="AIZ2"/>
      <c r="AJA2"/>
      <c r="AJB2"/>
      <c r="AJC2"/>
      <c r="AJD2"/>
      <c r="AJE2"/>
      <c r="AJF2"/>
      <c r="AJG2"/>
      <c r="AJH2"/>
      <c r="AJI2"/>
      <c r="AJJ2"/>
      <c r="AJK2"/>
      <c r="AJL2"/>
      <c r="AJM2"/>
      <c r="AJN2"/>
      <c r="AJO2"/>
      <c r="AJP2"/>
      <c r="AJQ2"/>
      <c r="AJR2"/>
      <c r="AJS2"/>
      <c r="AJT2"/>
      <c r="AJU2"/>
      <c r="AJV2"/>
      <c r="AJW2"/>
      <c r="AJX2"/>
      <c r="AJY2"/>
      <c r="AJZ2"/>
      <c r="AKA2"/>
      <c r="AKB2"/>
      <c r="AKC2"/>
      <c r="AKD2"/>
      <c r="AKE2"/>
      <c r="AKF2"/>
      <c r="AKG2"/>
      <c r="AKH2"/>
      <c r="AKI2"/>
      <c r="AKJ2"/>
      <c r="AKK2"/>
      <c r="AKL2"/>
      <c r="AKM2"/>
      <c r="AKN2"/>
      <c r="AKO2"/>
      <c r="AKP2"/>
      <c r="AKQ2"/>
      <c r="AKR2"/>
      <c r="AKS2"/>
      <c r="AKT2"/>
      <c r="AKU2"/>
      <c r="AKV2"/>
      <c r="AKW2"/>
      <c r="AKX2"/>
      <c r="AKY2"/>
      <c r="AKZ2"/>
      <c r="ALA2"/>
      <c r="ALB2"/>
      <c r="ALC2"/>
      <c r="ALD2"/>
      <c r="ALE2"/>
      <c r="ALF2"/>
      <c r="ALG2"/>
      <c r="ALH2"/>
      <c r="ALI2"/>
      <c r="ALJ2"/>
      <c r="ALK2"/>
      <c r="ALL2"/>
      <c r="ALM2"/>
      <c r="ALN2"/>
      <c r="ALO2"/>
      <c r="ALP2"/>
      <c r="ALQ2"/>
      <c r="ALR2"/>
      <c r="ALS2"/>
      <c r="ALT2"/>
      <c r="ALU2"/>
      <c r="ALV2"/>
      <c r="ALW2"/>
      <c r="ALX2"/>
      <c r="ALY2"/>
      <c r="ALZ2"/>
      <c r="AMA2"/>
      <c r="AMB2"/>
      <c r="AMC2"/>
      <c r="AMD2"/>
      <c r="AME2"/>
      <c r="AMF2"/>
      <c r="AMG2"/>
      <c r="AMH2"/>
      <c r="AMI2"/>
      <c r="AMJ2"/>
      <c r="AMK2"/>
      <c r="AML2"/>
      <c r="AMM2"/>
      <c r="AMN2"/>
      <c r="AMO2"/>
      <c r="AMP2"/>
      <c r="AMQ2"/>
      <c r="AMR2"/>
      <c r="AMS2"/>
      <c r="AMT2"/>
      <c r="AMU2"/>
      <c r="AMV2"/>
      <c r="AMW2"/>
      <c r="AMX2"/>
      <c r="AMY2"/>
      <c r="AMZ2"/>
      <c r="ANA2"/>
      <c r="ANB2"/>
      <c r="ANC2"/>
      <c r="AND2"/>
      <c r="ANE2"/>
      <c r="ANF2"/>
      <c r="ANG2"/>
      <c r="ANH2"/>
      <c r="ANI2"/>
      <c r="ANJ2"/>
      <c r="ANK2"/>
      <c r="ANL2"/>
      <c r="ANM2"/>
      <c r="ANN2"/>
      <c r="ANO2"/>
      <c r="ANP2"/>
      <c r="ANQ2"/>
      <c r="ANR2"/>
      <c r="ANS2"/>
      <c r="ANT2"/>
      <c r="ANU2"/>
      <c r="ANV2"/>
      <c r="ANW2"/>
      <c r="ANX2"/>
      <c r="ANY2"/>
      <c r="ANZ2"/>
      <c r="AOA2"/>
      <c r="AOB2"/>
      <c r="AOC2"/>
      <c r="AOD2"/>
      <c r="AOE2"/>
      <c r="AOF2"/>
      <c r="AOG2"/>
      <c r="AOH2"/>
      <c r="AOI2"/>
      <c r="AOJ2"/>
      <c r="AOK2"/>
      <c r="AOL2"/>
      <c r="AOM2"/>
      <c r="AON2"/>
      <c r="AOO2"/>
      <c r="AOP2"/>
      <c r="AOQ2"/>
      <c r="AOR2"/>
      <c r="AOS2"/>
      <c r="AOT2"/>
      <c r="AOU2"/>
      <c r="AOV2"/>
      <c r="AOW2"/>
      <c r="AOX2"/>
      <c r="AOY2"/>
      <c r="AOZ2"/>
      <c r="APA2"/>
      <c r="APB2"/>
      <c r="APC2"/>
      <c r="APD2"/>
      <c r="APE2"/>
      <c r="APF2"/>
      <c r="APG2"/>
      <c r="APH2"/>
      <c r="API2"/>
      <c r="APJ2"/>
      <c r="APK2"/>
      <c r="APL2"/>
      <c r="APM2"/>
      <c r="APN2"/>
      <c r="APO2"/>
      <c r="APP2"/>
      <c r="APQ2"/>
      <c r="APR2"/>
      <c r="APS2"/>
      <c r="APT2"/>
      <c r="APU2"/>
      <c r="APV2"/>
      <c r="APW2"/>
      <c r="APX2"/>
      <c r="APY2"/>
      <c r="APZ2"/>
      <c r="AQA2"/>
      <c r="AQB2"/>
      <c r="AQC2"/>
      <c r="AQD2"/>
      <c r="AQE2"/>
      <c r="AQF2"/>
      <c r="AQG2"/>
      <c r="AQH2"/>
      <c r="AQI2"/>
      <c r="AQJ2"/>
      <c r="AQK2"/>
      <c r="AQL2"/>
      <c r="AQM2"/>
      <c r="AQN2"/>
      <c r="AQO2"/>
      <c r="AQP2"/>
      <c r="AQQ2"/>
      <c r="AQR2"/>
      <c r="AQS2"/>
      <c r="AQT2"/>
      <c r="AQU2"/>
      <c r="AQV2"/>
      <c r="AQW2"/>
      <c r="AQX2"/>
      <c r="AQY2"/>
      <c r="AQZ2"/>
      <c r="ARA2"/>
      <c r="ARB2"/>
      <c r="ARC2"/>
      <c r="ARD2"/>
      <c r="ARE2"/>
      <c r="ARF2"/>
      <c r="ARG2"/>
      <c r="ARH2"/>
      <c r="ARI2"/>
      <c r="ARJ2"/>
      <c r="ARK2"/>
      <c r="ARL2"/>
      <c r="ARM2"/>
      <c r="ARN2"/>
      <c r="ARO2"/>
      <c r="ARP2"/>
      <c r="ARQ2"/>
      <c r="ARR2"/>
      <c r="ARS2"/>
      <c r="ART2"/>
      <c r="ARU2"/>
      <c r="ARV2"/>
      <c r="ARW2"/>
      <c r="ARX2"/>
      <c r="ARY2"/>
      <c r="ARZ2"/>
      <c r="ASA2"/>
      <c r="ASB2"/>
      <c r="ASC2"/>
      <c r="ASD2"/>
      <c r="ASE2"/>
      <c r="ASF2"/>
      <c r="ASG2"/>
      <c r="ASH2"/>
      <c r="ASI2"/>
      <c r="ASJ2"/>
      <c r="ASK2"/>
      <c r="ASL2"/>
      <c r="ASM2"/>
      <c r="ASN2"/>
      <c r="ASO2"/>
      <c r="ASP2"/>
      <c r="ASQ2"/>
      <c r="ASR2"/>
      <c r="ASS2"/>
      <c r="AST2"/>
      <c r="ASU2"/>
      <c r="ASV2"/>
      <c r="ASW2"/>
      <c r="ASX2"/>
      <c r="ASY2"/>
      <c r="ASZ2"/>
      <c r="ATA2"/>
      <c r="ATB2"/>
      <c r="ATC2"/>
      <c r="ATD2"/>
      <c r="ATE2"/>
      <c r="ATF2"/>
      <c r="ATG2"/>
      <c r="ATH2"/>
      <c r="ATI2"/>
      <c r="ATJ2"/>
      <c r="ATK2"/>
      <c r="ATL2"/>
      <c r="ATM2"/>
      <c r="ATN2"/>
      <c r="ATO2"/>
      <c r="ATP2"/>
      <c r="ATQ2"/>
      <c r="ATR2"/>
      <c r="ATS2"/>
    </row>
    <row r="3" spans="1:1215" ht="256.89999999999998" hidden="1" customHeight="1">
      <c r="A3" s="28" t="s">
        <v>31</v>
      </c>
      <c r="B3" s="44" t="s">
        <v>40</v>
      </c>
      <c r="C3" s="33" t="s">
        <v>17</v>
      </c>
      <c r="D3" s="47" t="s">
        <v>13</v>
      </c>
      <c r="E3" s="33" t="s">
        <v>26</v>
      </c>
      <c r="F3" s="23" t="s">
        <v>50</v>
      </c>
      <c r="G3" s="23">
        <v>45958</v>
      </c>
      <c r="H3" s="21"/>
      <c r="I3" s="23">
        <v>45958</v>
      </c>
      <c r="J3" s="23">
        <v>45959</v>
      </c>
      <c r="K3" s="24"/>
      <c r="L3" s="25"/>
      <c r="M3" s="25"/>
      <c r="V3" s="17"/>
      <c r="W3" s="17"/>
      <c r="X3" s="17"/>
      <c r="Y3" s="17"/>
      <c r="Z3" s="17"/>
      <c r="AA3" s="17"/>
      <c r="AB3" s="17"/>
      <c r="AC3" s="17"/>
      <c r="AD3" s="17"/>
      <c r="AE3" s="17"/>
      <c r="AF3" s="17"/>
      <c r="AG3" s="17"/>
      <c r="AH3" s="17"/>
      <c r="AI3" s="17"/>
      <c r="AJ3" s="17"/>
      <c r="AK3" s="17"/>
      <c r="AL3" s="17"/>
      <c r="AM3" s="17"/>
      <c r="AN3" s="17"/>
      <c r="AO3" s="17"/>
      <c r="AP3" s="17"/>
      <c r="AQ3" s="17"/>
      <c r="AR3" s="17"/>
      <c r="AS3" s="17"/>
      <c r="AT3" s="17"/>
      <c r="AU3" s="17"/>
      <c r="AV3" s="17"/>
      <c r="AW3" s="17"/>
      <c r="AX3" s="17"/>
      <c r="AY3" s="17"/>
      <c r="AZ3" s="17"/>
      <c r="BA3" s="17"/>
      <c r="BB3" s="17"/>
      <c r="BC3" s="17"/>
      <c r="BD3" s="17"/>
      <c r="BE3" s="17"/>
      <c r="BF3" s="17"/>
      <c r="BG3" s="17"/>
      <c r="BH3" s="17"/>
      <c r="BI3" s="17"/>
      <c r="BJ3" s="17"/>
      <c r="BK3" s="17"/>
      <c r="BL3" s="17"/>
      <c r="BM3" s="17"/>
      <c r="BN3" s="17"/>
      <c r="BO3" s="17"/>
      <c r="BP3" s="17"/>
      <c r="BQ3" s="17"/>
      <c r="BR3" s="17"/>
      <c r="BS3" s="17"/>
      <c r="BT3" s="17"/>
      <c r="BU3" s="17"/>
      <c r="BV3" s="17"/>
      <c r="BW3" s="17"/>
      <c r="BX3" s="17"/>
      <c r="BY3" s="17"/>
      <c r="BZ3" s="17"/>
      <c r="CA3" s="17"/>
      <c r="CB3" s="17"/>
      <c r="CC3" s="17"/>
      <c r="CD3" s="17"/>
      <c r="CE3" s="17"/>
      <c r="CF3" s="17"/>
      <c r="CG3" s="17"/>
      <c r="CH3" s="17"/>
      <c r="CI3" s="17"/>
      <c r="CJ3" s="17"/>
      <c r="CK3" s="17"/>
      <c r="CL3" s="17"/>
      <c r="CM3" s="17"/>
      <c r="CN3" s="17"/>
      <c r="CO3" s="17"/>
      <c r="CP3" s="17"/>
      <c r="CQ3" s="17"/>
      <c r="CR3" s="17"/>
      <c r="CS3" s="17"/>
      <c r="CT3" s="17"/>
      <c r="CU3" s="17"/>
      <c r="CV3" s="17"/>
      <c r="CW3" s="17"/>
      <c r="CX3" s="17"/>
      <c r="CY3" s="17"/>
      <c r="CZ3" s="17"/>
      <c r="DA3" s="17"/>
      <c r="DB3" s="17"/>
      <c r="DC3" s="17"/>
      <c r="DD3" s="17"/>
      <c r="DE3" s="17"/>
      <c r="DF3" s="17"/>
      <c r="DG3" s="17"/>
      <c r="DH3" s="17"/>
      <c r="DI3" s="17"/>
      <c r="DJ3" s="17"/>
      <c r="DK3" s="17"/>
      <c r="DL3" s="17"/>
      <c r="DM3" s="17"/>
      <c r="DN3" s="17"/>
      <c r="DO3" s="17"/>
      <c r="DP3" s="17"/>
      <c r="DQ3" s="17"/>
      <c r="DR3" s="17"/>
      <c r="DS3" s="17"/>
      <c r="DT3" s="17"/>
      <c r="DU3" s="17"/>
      <c r="DV3" s="17"/>
      <c r="DW3" s="17"/>
      <c r="DX3" s="17"/>
      <c r="DY3" s="17"/>
      <c r="DZ3" s="17"/>
      <c r="EA3" s="17"/>
      <c r="EB3" s="17"/>
      <c r="EC3" s="17"/>
      <c r="ED3" s="17"/>
      <c r="EE3" s="17"/>
      <c r="EF3" s="17"/>
      <c r="EG3" s="17"/>
      <c r="EH3" s="17"/>
      <c r="EI3" s="17"/>
      <c r="EJ3" s="17"/>
      <c r="EK3" s="17"/>
      <c r="EL3" s="17"/>
      <c r="EM3" s="17"/>
      <c r="EN3" s="17"/>
      <c r="EO3" s="17"/>
      <c r="EP3" s="17"/>
      <c r="EQ3" s="17"/>
      <c r="ER3" s="17"/>
      <c r="ES3" s="17"/>
      <c r="ET3" s="17"/>
      <c r="EU3" s="17"/>
      <c r="EV3" s="17"/>
      <c r="EW3" s="17"/>
      <c r="EX3" s="17"/>
      <c r="EY3" s="17"/>
      <c r="EZ3" s="17"/>
      <c r="FA3" s="17"/>
      <c r="FB3" s="17"/>
      <c r="FC3" s="17"/>
      <c r="FD3" s="17"/>
      <c r="FE3" s="17"/>
      <c r="FF3" s="17"/>
      <c r="FG3" s="17"/>
      <c r="FH3" s="17"/>
      <c r="FI3" s="17"/>
      <c r="FJ3" s="17"/>
      <c r="FK3" s="17"/>
      <c r="FL3" s="17"/>
      <c r="FM3" s="17"/>
      <c r="FN3" s="17"/>
      <c r="FO3" s="17"/>
      <c r="FP3" s="17"/>
      <c r="FQ3" s="17"/>
      <c r="FR3" s="17"/>
      <c r="FS3" s="17"/>
      <c r="FT3" s="17"/>
      <c r="FU3" s="17"/>
      <c r="FV3" s="17"/>
      <c r="FW3" s="17"/>
      <c r="FX3" s="17"/>
      <c r="FY3" s="17"/>
      <c r="FZ3" s="17"/>
      <c r="GA3" s="17"/>
      <c r="GB3" s="17"/>
      <c r="GC3" s="17"/>
      <c r="GD3" s="17"/>
      <c r="GE3" s="17"/>
      <c r="GF3" s="17"/>
      <c r="GG3" s="17"/>
      <c r="GH3" s="17"/>
      <c r="GI3" s="17"/>
      <c r="GJ3" s="17"/>
      <c r="GK3" s="17"/>
      <c r="GL3" s="17"/>
      <c r="GM3" s="17"/>
      <c r="GN3" s="17"/>
      <c r="GO3" s="17"/>
      <c r="GP3" s="17"/>
      <c r="GQ3" s="17"/>
      <c r="GR3" s="17"/>
      <c r="GS3" s="17"/>
      <c r="GT3" s="17"/>
      <c r="GU3" s="17"/>
      <c r="GV3" s="17"/>
      <c r="GW3" s="17"/>
      <c r="GX3" s="17"/>
      <c r="GY3" s="17"/>
      <c r="GZ3" s="17"/>
      <c r="HA3" s="17"/>
      <c r="HB3" s="17"/>
      <c r="HC3" s="17"/>
    </row>
    <row r="4" spans="1:1215" ht="217.15" hidden="1" customHeight="1">
      <c r="A4" s="28" t="s">
        <v>32</v>
      </c>
      <c r="B4" s="41" t="s">
        <v>42</v>
      </c>
      <c r="C4" s="33" t="s">
        <v>17</v>
      </c>
      <c r="D4" s="47" t="s">
        <v>13</v>
      </c>
      <c r="E4" s="33" t="s">
        <v>26</v>
      </c>
      <c r="F4" s="23" t="s">
        <v>50</v>
      </c>
      <c r="G4" s="23">
        <v>45959</v>
      </c>
      <c r="H4" s="21"/>
      <c r="I4" s="23">
        <v>45959</v>
      </c>
      <c r="J4" s="23">
        <v>45960</v>
      </c>
      <c r="K4" s="24"/>
      <c r="L4" s="25"/>
      <c r="M4" s="25"/>
      <c r="V4" s="17"/>
      <c r="W4" s="17"/>
      <c r="X4" s="17"/>
      <c r="Y4" s="17"/>
      <c r="Z4" s="17"/>
      <c r="AA4" s="17"/>
      <c r="AB4" s="17"/>
      <c r="AC4" s="17"/>
      <c r="AD4" s="17"/>
      <c r="AE4" s="17"/>
      <c r="AF4" s="17"/>
      <c r="AG4" s="17"/>
      <c r="AH4" s="17"/>
      <c r="AI4" s="17"/>
      <c r="AJ4" s="17"/>
      <c r="AK4" s="17"/>
      <c r="AL4" s="17"/>
      <c r="AM4" s="17"/>
      <c r="AN4" s="17"/>
      <c r="AO4" s="17"/>
      <c r="AP4" s="17"/>
      <c r="AQ4" s="17"/>
      <c r="AR4" s="17"/>
      <c r="AS4" s="17"/>
      <c r="AT4" s="17"/>
      <c r="AU4" s="17"/>
      <c r="AV4" s="17"/>
      <c r="AW4" s="17"/>
      <c r="AX4" s="17"/>
      <c r="AY4" s="17"/>
      <c r="AZ4" s="17"/>
      <c r="BA4" s="17"/>
      <c r="BB4" s="17"/>
      <c r="BC4" s="17"/>
      <c r="BD4" s="17"/>
      <c r="BE4" s="17"/>
      <c r="BF4" s="17"/>
      <c r="BG4" s="17"/>
      <c r="BH4" s="17"/>
      <c r="BI4" s="17"/>
      <c r="BJ4" s="17"/>
      <c r="BK4" s="17"/>
      <c r="BL4" s="17"/>
      <c r="BM4" s="17"/>
      <c r="BN4" s="17"/>
      <c r="BO4" s="17"/>
      <c r="BP4" s="17"/>
      <c r="BQ4" s="17"/>
      <c r="BR4" s="17"/>
      <c r="BS4" s="17"/>
      <c r="BT4" s="17"/>
      <c r="BU4" s="17"/>
      <c r="BV4" s="17"/>
      <c r="BW4" s="17"/>
      <c r="BX4" s="17"/>
      <c r="BY4" s="17"/>
      <c r="BZ4" s="17"/>
      <c r="CA4" s="17"/>
      <c r="CB4" s="17"/>
      <c r="CC4" s="17"/>
      <c r="CD4" s="17"/>
      <c r="CE4" s="17"/>
      <c r="CF4" s="17"/>
      <c r="CG4" s="17"/>
      <c r="CH4" s="17"/>
      <c r="CI4" s="17"/>
      <c r="CJ4" s="17"/>
      <c r="CK4" s="17"/>
      <c r="CL4" s="17"/>
      <c r="CM4" s="17"/>
      <c r="CN4" s="17"/>
      <c r="CO4" s="17"/>
      <c r="CP4" s="17"/>
      <c r="CQ4" s="17"/>
      <c r="CR4" s="17"/>
      <c r="CS4" s="17"/>
      <c r="CT4" s="17"/>
      <c r="CU4" s="17"/>
      <c r="CV4" s="17"/>
      <c r="CW4" s="17"/>
      <c r="CX4" s="17"/>
      <c r="CY4" s="17"/>
      <c r="CZ4" s="17"/>
      <c r="DA4" s="17"/>
      <c r="DB4" s="17"/>
      <c r="DC4" s="17"/>
      <c r="DD4" s="17"/>
      <c r="DE4" s="17"/>
      <c r="DF4" s="17"/>
      <c r="DG4" s="17"/>
      <c r="DH4" s="17"/>
      <c r="DI4" s="17"/>
      <c r="DJ4" s="17"/>
      <c r="DK4" s="17"/>
      <c r="DL4" s="17"/>
      <c r="DM4" s="17"/>
      <c r="DN4" s="17"/>
      <c r="DO4" s="17"/>
      <c r="DP4" s="17"/>
      <c r="DQ4" s="17"/>
      <c r="DR4" s="17"/>
      <c r="DS4" s="17"/>
      <c r="DT4" s="17"/>
      <c r="DU4" s="17"/>
      <c r="DV4" s="17"/>
      <c r="DW4" s="17"/>
      <c r="DX4" s="17"/>
      <c r="DY4" s="17"/>
      <c r="DZ4" s="17"/>
      <c r="EA4" s="17"/>
      <c r="EB4" s="17"/>
      <c r="EC4" s="17"/>
      <c r="ED4" s="17"/>
      <c r="EE4" s="17"/>
      <c r="EF4" s="17"/>
      <c r="EG4" s="17"/>
      <c r="EH4" s="17"/>
      <c r="EI4" s="17"/>
      <c r="EJ4" s="17"/>
      <c r="EK4" s="17"/>
      <c r="EL4" s="17"/>
      <c r="EM4" s="17"/>
      <c r="EN4" s="17"/>
      <c r="EO4" s="17"/>
      <c r="EP4" s="17"/>
      <c r="EQ4" s="17"/>
      <c r="ER4" s="17"/>
      <c r="ES4" s="17"/>
      <c r="ET4" s="17"/>
      <c r="EU4" s="17"/>
      <c r="EV4" s="17"/>
      <c r="EW4" s="17"/>
      <c r="EX4" s="17"/>
      <c r="EY4" s="17"/>
      <c r="EZ4" s="17"/>
      <c r="FA4" s="17"/>
      <c r="FB4" s="17"/>
      <c r="FC4" s="17"/>
      <c r="FD4" s="17"/>
      <c r="FE4" s="17"/>
      <c r="FF4" s="17"/>
      <c r="FG4" s="17"/>
      <c r="FH4" s="17"/>
      <c r="FI4" s="17"/>
      <c r="FJ4" s="17"/>
      <c r="FK4" s="17"/>
      <c r="FL4" s="17"/>
      <c r="FM4" s="17"/>
      <c r="FN4" s="17"/>
      <c r="FO4" s="17"/>
      <c r="FP4" s="17"/>
      <c r="FQ4" s="17"/>
      <c r="FR4" s="17"/>
      <c r="FS4" s="17"/>
      <c r="FT4" s="17"/>
      <c r="FU4" s="17"/>
      <c r="FV4" s="17"/>
      <c r="FW4" s="17"/>
      <c r="FX4" s="17"/>
      <c r="FY4" s="17"/>
      <c r="FZ4" s="17"/>
      <c r="GA4" s="17"/>
      <c r="GB4" s="17"/>
      <c r="GC4" s="17"/>
      <c r="GD4" s="17"/>
      <c r="GE4" s="17"/>
      <c r="GF4" s="17"/>
      <c r="GG4" s="17"/>
      <c r="GH4" s="17"/>
      <c r="GI4" s="17"/>
      <c r="GJ4" s="17"/>
      <c r="GK4" s="17"/>
      <c r="GL4" s="17"/>
      <c r="GM4" s="17"/>
      <c r="GN4" s="17"/>
      <c r="GO4" s="17"/>
      <c r="GP4" s="17"/>
      <c r="GQ4" s="17"/>
      <c r="GR4" s="17"/>
      <c r="GS4" s="17"/>
      <c r="GT4" s="17"/>
      <c r="GU4" s="17"/>
      <c r="GV4" s="17"/>
      <c r="GW4" s="17"/>
      <c r="GX4" s="17"/>
      <c r="GY4" s="17"/>
      <c r="GZ4" s="17"/>
      <c r="HA4" s="17"/>
      <c r="HB4" s="17"/>
      <c r="HC4" s="17"/>
    </row>
    <row r="5" spans="1:1215" ht="277.14999999999998" hidden="1" customHeight="1">
      <c r="A5" s="28" t="s">
        <v>33</v>
      </c>
      <c r="B5" s="42" t="s">
        <v>43</v>
      </c>
      <c r="C5" s="48" t="s">
        <v>14</v>
      </c>
      <c r="D5" s="47" t="s">
        <v>13</v>
      </c>
      <c r="E5" s="33" t="s">
        <v>26</v>
      </c>
      <c r="F5" s="23" t="s">
        <v>50</v>
      </c>
      <c r="G5" s="23">
        <v>45960</v>
      </c>
      <c r="H5" s="37"/>
      <c r="I5" s="23">
        <v>45960</v>
      </c>
      <c r="J5" s="23">
        <v>45961</v>
      </c>
      <c r="K5" s="38"/>
      <c r="L5" s="39"/>
      <c r="M5" s="39"/>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c r="FD5" s="17"/>
      <c r="FE5" s="17"/>
      <c r="FF5" s="17"/>
      <c r="FG5" s="17"/>
      <c r="FH5" s="17"/>
      <c r="FI5" s="17"/>
      <c r="FJ5" s="17"/>
      <c r="FK5" s="17"/>
      <c r="FL5" s="17"/>
      <c r="FM5" s="17"/>
      <c r="FN5" s="17"/>
      <c r="FO5" s="17"/>
      <c r="FP5" s="17"/>
      <c r="FQ5" s="17"/>
      <c r="FR5" s="17"/>
      <c r="FS5" s="17"/>
      <c r="FT5" s="17"/>
      <c r="FU5" s="17"/>
      <c r="FV5" s="17"/>
      <c r="FW5" s="17"/>
      <c r="FX5" s="17"/>
      <c r="FY5" s="17"/>
      <c r="FZ5" s="17"/>
      <c r="GA5" s="17"/>
      <c r="GB5" s="17"/>
      <c r="GC5" s="17"/>
      <c r="GD5" s="17"/>
      <c r="GE5" s="17"/>
      <c r="GF5" s="17"/>
      <c r="GG5" s="17"/>
      <c r="GH5" s="17"/>
      <c r="GI5" s="17"/>
      <c r="GJ5" s="17"/>
      <c r="GK5" s="17"/>
      <c r="GL5" s="17"/>
      <c r="GM5" s="17"/>
      <c r="GN5" s="17"/>
      <c r="GO5" s="17"/>
      <c r="GP5" s="17"/>
      <c r="GQ5" s="17"/>
      <c r="GR5" s="17"/>
      <c r="GS5" s="17"/>
      <c r="GT5" s="17"/>
      <c r="GU5" s="17"/>
      <c r="GV5" s="17"/>
      <c r="GW5" s="17"/>
      <c r="GX5" s="17"/>
      <c r="GY5" s="17"/>
      <c r="GZ5" s="17"/>
      <c r="HA5" s="17"/>
      <c r="HB5" s="17"/>
      <c r="HC5" s="17"/>
    </row>
    <row r="6" spans="1:1215" ht="303" hidden="1" customHeight="1">
      <c r="A6" s="28" t="s">
        <v>34</v>
      </c>
      <c r="B6" s="42" t="s">
        <v>44</v>
      </c>
      <c r="C6" s="48" t="s">
        <v>14</v>
      </c>
      <c r="D6" s="47" t="s">
        <v>13</v>
      </c>
      <c r="E6" s="33" t="s">
        <v>26</v>
      </c>
      <c r="F6" s="23" t="s">
        <v>50</v>
      </c>
      <c r="G6" s="23">
        <v>45961</v>
      </c>
      <c r="H6" s="11"/>
      <c r="I6" s="23">
        <v>45961</v>
      </c>
      <c r="J6" s="23">
        <v>45962</v>
      </c>
      <c r="K6" s="33"/>
      <c r="L6" s="40"/>
      <c r="M6" s="40"/>
      <c r="V6" s="17"/>
      <c r="W6" s="17"/>
      <c r="X6" s="17"/>
      <c r="Y6" s="17"/>
      <c r="Z6" s="17"/>
      <c r="AA6" s="17"/>
      <c r="AB6" s="17"/>
      <c r="AC6" s="17"/>
      <c r="AD6" s="17"/>
      <c r="AE6" s="17"/>
      <c r="AF6" s="17"/>
      <c r="AG6" s="17"/>
      <c r="AH6" s="17"/>
      <c r="AI6" s="17"/>
      <c r="AJ6" s="17"/>
      <c r="AK6" s="17"/>
      <c r="AL6" s="17"/>
      <c r="AM6" s="17"/>
      <c r="AN6" s="17"/>
      <c r="AO6" s="17"/>
      <c r="AP6" s="17"/>
      <c r="AQ6" s="17"/>
      <c r="AR6" s="17"/>
      <c r="AS6" s="17"/>
      <c r="AT6" s="17"/>
      <c r="AU6" s="17"/>
      <c r="AV6" s="17"/>
      <c r="AW6" s="17"/>
      <c r="AX6" s="17"/>
      <c r="AY6" s="17"/>
      <c r="AZ6" s="17"/>
      <c r="BA6" s="17"/>
      <c r="BB6" s="17"/>
      <c r="BC6" s="17"/>
      <c r="BD6" s="17"/>
      <c r="BE6" s="17"/>
      <c r="BF6" s="17"/>
      <c r="BG6" s="17"/>
      <c r="BH6" s="17"/>
      <c r="BI6" s="17"/>
      <c r="BJ6" s="17"/>
      <c r="BK6" s="17"/>
      <c r="BL6" s="17"/>
      <c r="BM6" s="17"/>
      <c r="BN6" s="17"/>
      <c r="BO6" s="17"/>
      <c r="BP6" s="17"/>
      <c r="BQ6" s="17"/>
      <c r="BR6" s="17"/>
      <c r="BS6" s="17"/>
      <c r="BT6" s="17"/>
      <c r="BU6" s="17"/>
      <c r="BV6" s="17"/>
      <c r="BW6" s="17"/>
      <c r="BX6" s="17"/>
      <c r="BY6" s="17"/>
      <c r="BZ6" s="17"/>
      <c r="CA6" s="17"/>
      <c r="CB6" s="17"/>
      <c r="CC6" s="17"/>
      <c r="CD6" s="17"/>
      <c r="CE6" s="17"/>
      <c r="CF6" s="17"/>
      <c r="CG6" s="17"/>
      <c r="CH6" s="17"/>
      <c r="CI6" s="17"/>
      <c r="CJ6" s="17"/>
      <c r="CK6" s="17"/>
      <c r="CL6" s="17"/>
      <c r="CM6" s="17"/>
      <c r="CN6" s="17"/>
      <c r="CO6" s="17"/>
      <c r="CP6" s="17"/>
      <c r="CQ6" s="17"/>
      <c r="CR6" s="17"/>
      <c r="CS6" s="17"/>
      <c r="CT6" s="17"/>
      <c r="CU6" s="17"/>
      <c r="CV6" s="17"/>
      <c r="CW6" s="17"/>
      <c r="CX6" s="17"/>
      <c r="CY6" s="17"/>
      <c r="CZ6" s="17"/>
      <c r="DA6" s="17"/>
      <c r="DB6" s="17"/>
      <c r="DC6" s="17"/>
      <c r="DD6" s="17"/>
      <c r="DE6" s="17"/>
      <c r="DF6" s="17"/>
      <c r="DG6" s="17"/>
      <c r="DH6" s="17"/>
      <c r="DI6" s="17"/>
      <c r="DJ6" s="17"/>
      <c r="DK6" s="17"/>
      <c r="DL6" s="17"/>
      <c r="DM6" s="17"/>
      <c r="DN6" s="17"/>
      <c r="DO6" s="17"/>
      <c r="DP6" s="17"/>
      <c r="DQ6" s="17"/>
      <c r="DR6" s="17"/>
      <c r="DS6" s="17"/>
      <c r="DT6" s="17"/>
      <c r="DU6" s="17"/>
      <c r="DV6" s="17"/>
      <c r="DW6" s="17"/>
      <c r="DX6" s="17"/>
      <c r="DY6" s="17"/>
      <c r="DZ6" s="17"/>
      <c r="EA6" s="17"/>
      <c r="EB6" s="17"/>
      <c r="EC6" s="17"/>
      <c r="ED6" s="17"/>
      <c r="EE6" s="17"/>
      <c r="EF6" s="17"/>
      <c r="EG6" s="17"/>
      <c r="EH6" s="17"/>
      <c r="EI6" s="17"/>
      <c r="EJ6" s="17"/>
      <c r="EK6" s="17"/>
      <c r="EL6" s="17"/>
      <c r="EM6" s="17"/>
      <c r="EN6" s="17"/>
      <c r="EO6" s="17"/>
      <c r="EP6" s="17"/>
      <c r="EQ6" s="17"/>
      <c r="ER6" s="17"/>
      <c r="ES6" s="17"/>
      <c r="ET6" s="17"/>
      <c r="EU6" s="17"/>
      <c r="EV6" s="17"/>
      <c r="EW6" s="17"/>
      <c r="EX6" s="17"/>
      <c r="EY6" s="17"/>
      <c r="EZ6" s="17"/>
      <c r="FA6" s="17"/>
      <c r="FB6" s="17"/>
      <c r="FC6" s="17"/>
      <c r="FD6" s="17"/>
      <c r="FE6" s="17"/>
      <c r="FF6" s="17"/>
      <c r="FG6" s="17"/>
      <c r="FH6" s="17"/>
      <c r="FI6" s="17"/>
      <c r="FJ6" s="17"/>
      <c r="FK6" s="17"/>
      <c r="FL6" s="17"/>
      <c r="FM6" s="17"/>
      <c r="FN6" s="17"/>
      <c r="FO6" s="17"/>
      <c r="FP6" s="17"/>
      <c r="FQ6" s="17"/>
      <c r="FR6" s="17"/>
      <c r="FS6" s="17"/>
      <c r="FT6" s="17"/>
      <c r="FU6" s="17"/>
      <c r="FV6" s="17"/>
      <c r="FW6" s="17"/>
      <c r="FX6" s="17"/>
      <c r="FY6" s="17"/>
      <c r="FZ6" s="17"/>
      <c r="GA6" s="17"/>
      <c r="GB6" s="17"/>
      <c r="GC6" s="17"/>
      <c r="GD6" s="17"/>
      <c r="GE6" s="17"/>
      <c r="GF6" s="17"/>
      <c r="GG6" s="17"/>
      <c r="GH6" s="17"/>
      <c r="GI6" s="17"/>
      <c r="GJ6" s="17"/>
      <c r="GK6" s="17"/>
      <c r="GL6" s="17"/>
      <c r="GM6" s="17"/>
      <c r="GN6" s="17"/>
      <c r="GO6" s="17"/>
      <c r="GP6" s="17"/>
      <c r="GQ6" s="17"/>
      <c r="GR6" s="17"/>
      <c r="GS6" s="17"/>
      <c r="GT6" s="17"/>
      <c r="GU6" s="17"/>
      <c r="GV6" s="17"/>
      <c r="GW6" s="17"/>
      <c r="GX6" s="17"/>
      <c r="GY6" s="17"/>
      <c r="GZ6" s="17"/>
      <c r="HA6" s="17"/>
      <c r="HB6" s="17"/>
      <c r="HC6" s="17"/>
    </row>
    <row r="7" spans="1:1215" ht="329.45" hidden="1" customHeight="1">
      <c r="A7" s="28" t="s">
        <v>35</v>
      </c>
      <c r="B7" s="43" t="s">
        <v>37</v>
      </c>
      <c r="C7" s="33" t="s">
        <v>17</v>
      </c>
      <c r="D7" s="33" t="s">
        <v>20</v>
      </c>
      <c r="E7" s="33" t="s">
        <v>26</v>
      </c>
      <c r="F7" s="23" t="s">
        <v>50</v>
      </c>
      <c r="G7" s="23">
        <v>45962</v>
      </c>
      <c r="H7" s="11"/>
      <c r="I7" s="23">
        <v>45962</v>
      </c>
      <c r="J7" s="23">
        <v>45963</v>
      </c>
      <c r="K7" s="33"/>
      <c r="L7" s="46" t="s">
        <v>41</v>
      </c>
      <c r="M7" s="40"/>
      <c r="V7" s="17"/>
      <c r="W7" s="17"/>
      <c r="X7" s="17"/>
      <c r="Y7" s="17"/>
      <c r="Z7" s="17"/>
      <c r="AA7" s="17"/>
      <c r="AB7" s="17"/>
      <c r="AC7" s="17"/>
      <c r="AD7" s="17"/>
      <c r="AE7" s="17"/>
      <c r="AF7" s="17"/>
      <c r="AG7" s="17"/>
      <c r="AH7" s="17"/>
      <c r="AI7" s="17"/>
      <c r="AJ7" s="17"/>
      <c r="AK7" s="17"/>
      <c r="AL7" s="17"/>
      <c r="AM7" s="17"/>
      <c r="AN7" s="17"/>
      <c r="AO7" s="17"/>
      <c r="AP7" s="17"/>
      <c r="AQ7" s="17"/>
      <c r="AR7" s="17"/>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17"/>
      <c r="BY7" s="17"/>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17"/>
      <c r="DE7" s="17"/>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17"/>
      <c r="EL7" s="17"/>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17"/>
      <c r="FR7" s="17"/>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c r="GX7" s="17"/>
      <c r="GY7" s="17"/>
      <c r="GZ7" s="17"/>
      <c r="HA7" s="17"/>
      <c r="HB7" s="17"/>
      <c r="HC7" s="17"/>
    </row>
    <row r="8" spans="1:1215" ht="327" hidden="1" customHeight="1">
      <c r="A8" s="28" t="s">
        <v>36</v>
      </c>
      <c r="B8" s="43" t="s">
        <v>38</v>
      </c>
      <c r="C8" s="33" t="s">
        <v>17</v>
      </c>
      <c r="D8" s="47" t="s">
        <v>13</v>
      </c>
      <c r="E8" s="33" t="s">
        <v>26</v>
      </c>
      <c r="F8" s="23" t="s">
        <v>50</v>
      </c>
      <c r="G8" s="23">
        <v>45963</v>
      </c>
      <c r="H8" s="11"/>
      <c r="I8" s="23">
        <v>45963</v>
      </c>
      <c r="J8" s="23">
        <v>45964</v>
      </c>
      <c r="K8" s="33"/>
      <c r="L8" s="40"/>
      <c r="M8" s="40"/>
      <c r="V8" s="17"/>
      <c r="W8" s="17"/>
      <c r="X8" s="17"/>
      <c r="Y8" s="17"/>
      <c r="Z8" s="17"/>
      <c r="AA8" s="17"/>
      <c r="AB8" s="17"/>
      <c r="AC8" s="17"/>
      <c r="AD8" s="17"/>
      <c r="AE8" s="17"/>
      <c r="AF8" s="17"/>
      <c r="AG8" s="17"/>
      <c r="AH8" s="17"/>
      <c r="AI8" s="17"/>
      <c r="AJ8" s="17"/>
      <c r="AK8" s="17"/>
      <c r="AL8" s="17"/>
      <c r="AM8" s="17"/>
      <c r="AN8" s="17"/>
      <c r="AO8" s="17"/>
      <c r="AP8" s="17"/>
      <c r="AQ8" s="17"/>
      <c r="AR8" s="17"/>
      <c r="AS8" s="17"/>
      <c r="AT8" s="17"/>
      <c r="AU8" s="17"/>
      <c r="AV8" s="17"/>
      <c r="AW8" s="17"/>
      <c r="AX8" s="17"/>
      <c r="AY8" s="17"/>
      <c r="AZ8" s="17"/>
      <c r="BA8" s="17"/>
      <c r="BB8" s="17"/>
      <c r="BC8" s="17"/>
      <c r="BD8" s="17"/>
      <c r="BE8" s="17"/>
      <c r="BF8" s="17"/>
      <c r="BG8" s="17"/>
      <c r="BH8" s="17"/>
      <c r="BI8" s="17"/>
      <c r="BJ8" s="17"/>
      <c r="BK8" s="17"/>
      <c r="BL8" s="17"/>
      <c r="BM8" s="17"/>
      <c r="BN8" s="17"/>
      <c r="BO8" s="17"/>
      <c r="BP8" s="17"/>
      <c r="BQ8" s="17"/>
      <c r="BR8" s="17"/>
      <c r="BS8" s="17"/>
      <c r="BT8" s="17"/>
      <c r="BU8" s="17"/>
      <c r="BV8" s="17"/>
      <c r="BW8" s="17"/>
      <c r="BX8" s="17"/>
      <c r="BY8" s="17"/>
      <c r="BZ8" s="17"/>
      <c r="CA8" s="17"/>
      <c r="CB8" s="17"/>
      <c r="CC8" s="17"/>
      <c r="CD8" s="17"/>
      <c r="CE8" s="17"/>
      <c r="CF8" s="17"/>
      <c r="CG8" s="17"/>
      <c r="CH8" s="17"/>
      <c r="CI8" s="17"/>
      <c r="CJ8" s="17"/>
      <c r="CK8" s="17"/>
      <c r="CL8" s="17"/>
      <c r="CM8" s="17"/>
      <c r="CN8" s="17"/>
      <c r="CO8" s="17"/>
      <c r="CP8" s="17"/>
      <c r="CQ8" s="17"/>
      <c r="CR8" s="17"/>
      <c r="CS8" s="17"/>
      <c r="CT8" s="17"/>
      <c r="CU8" s="17"/>
      <c r="CV8" s="17"/>
      <c r="CW8" s="17"/>
      <c r="CX8" s="17"/>
      <c r="CY8" s="17"/>
      <c r="CZ8" s="17"/>
      <c r="DA8" s="17"/>
      <c r="DB8" s="17"/>
      <c r="DC8" s="17"/>
      <c r="DD8" s="17"/>
      <c r="DE8" s="17"/>
      <c r="DF8" s="17"/>
      <c r="DG8" s="17"/>
      <c r="DH8" s="17"/>
      <c r="DI8" s="17"/>
      <c r="DJ8" s="17"/>
      <c r="DK8" s="17"/>
      <c r="DL8" s="17"/>
      <c r="DM8" s="17"/>
      <c r="DN8" s="17"/>
      <c r="DO8" s="17"/>
      <c r="DP8" s="17"/>
      <c r="DQ8" s="17"/>
      <c r="DR8" s="17"/>
      <c r="DS8" s="17"/>
      <c r="DT8" s="17"/>
      <c r="DU8" s="17"/>
      <c r="DV8" s="17"/>
      <c r="DW8" s="17"/>
      <c r="DX8" s="17"/>
      <c r="DY8" s="17"/>
      <c r="DZ8" s="17"/>
      <c r="EA8" s="17"/>
      <c r="EB8" s="17"/>
      <c r="EC8" s="17"/>
      <c r="ED8" s="17"/>
      <c r="EE8" s="17"/>
      <c r="EF8" s="17"/>
      <c r="EG8" s="17"/>
      <c r="EH8" s="17"/>
      <c r="EI8" s="17"/>
      <c r="EJ8" s="17"/>
      <c r="EK8" s="17"/>
      <c r="EL8" s="17"/>
      <c r="EM8" s="17"/>
      <c r="EN8" s="17"/>
      <c r="EO8" s="17"/>
      <c r="EP8" s="17"/>
      <c r="EQ8" s="17"/>
      <c r="ER8" s="17"/>
      <c r="ES8" s="17"/>
      <c r="ET8" s="17"/>
      <c r="EU8" s="17"/>
      <c r="EV8" s="17"/>
      <c r="EW8" s="17"/>
      <c r="EX8" s="17"/>
      <c r="EY8" s="17"/>
      <c r="EZ8" s="17"/>
      <c r="FA8" s="17"/>
      <c r="FB8" s="17"/>
      <c r="FC8" s="17"/>
      <c r="FD8" s="17"/>
      <c r="FE8" s="17"/>
      <c r="FF8" s="17"/>
      <c r="FG8" s="17"/>
      <c r="FH8" s="17"/>
      <c r="FI8" s="17"/>
      <c r="FJ8" s="17"/>
      <c r="FK8" s="17"/>
      <c r="FL8" s="17"/>
      <c r="FM8" s="17"/>
      <c r="FN8" s="17"/>
      <c r="FO8" s="17"/>
      <c r="FP8" s="17"/>
      <c r="FQ8" s="17"/>
      <c r="FR8" s="17"/>
      <c r="FS8" s="17"/>
      <c r="FT8" s="17"/>
      <c r="FU8" s="17"/>
      <c r="FV8" s="17"/>
      <c r="FW8" s="17"/>
      <c r="FX8" s="17"/>
      <c r="FY8" s="17"/>
      <c r="FZ8" s="17"/>
      <c r="GA8" s="17"/>
      <c r="GB8" s="17"/>
      <c r="GC8" s="17"/>
      <c r="GD8" s="17"/>
      <c r="GE8" s="17"/>
      <c r="GF8" s="17"/>
      <c r="GG8" s="17"/>
      <c r="GH8" s="17"/>
      <c r="GI8" s="17"/>
      <c r="GJ8" s="17"/>
      <c r="GK8" s="17"/>
      <c r="GL8" s="17"/>
      <c r="GM8" s="17"/>
      <c r="GN8" s="17"/>
      <c r="GO8" s="17"/>
      <c r="GP8" s="17"/>
      <c r="GQ8" s="17"/>
      <c r="GR8" s="17"/>
      <c r="GS8" s="17"/>
      <c r="GT8" s="17"/>
      <c r="GU8" s="17"/>
      <c r="GV8" s="17"/>
      <c r="GW8" s="17"/>
      <c r="GX8" s="17"/>
      <c r="GY8" s="17"/>
      <c r="GZ8" s="17"/>
      <c r="HA8" s="17"/>
      <c r="HB8" s="17"/>
      <c r="HC8" s="17"/>
    </row>
    <row r="9" spans="1:1215" ht="269.45" customHeight="1">
      <c r="A9" s="34"/>
      <c r="B9" s="42" t="s">
        <v>45</v>
      </c>
      <c r="C9" s="48" t="s">
        <v>14</v>
      </c>
      <c r="D9" s="35" t="s">
        <v>18</v>
      </c>
      <c r="E9" s="33" t="s">
        <v>26</v>
      </c>
      <c r="F9" s="23" t="s">
        <v>50</v>
      </c>
      <c r="G9" s="23">
        <v>45960</v>
      </c>
      <c r="H9" s="11"/>
      <c r="I9" s="23">
        <v>45963</v>
      </c>
      <c r="J9" s="23">
        <v>45964</v>
      </c>
      <c r="K9" s="33"/>
      <c r="L9" s="40"/>
      <c r="M9" s="40"/>
      <c r="V9" s="17"/>
      <c r="W9" s="17"/>
      <c r="X9" s="17"/>
      <c r="Y9" s="17"/>
      <c r="Z9" s="17"/>
      <c r="AA9" s="17"/>
      <c r="AB9" s="17"/>
      <c r="AC9" s="17"/>
      <c r="AD9" s="17"/>
      <c r="AE9" s="17"/>
      <c r="AF9" s="17"/>
      <c r="AG9" s="17"/>
      <c r="AH9" s="17"/>
      <c r="AI9" s="17"/>
      <c r="AJ9" s="17"/>
      <c r="AK9" s="17"/>
      <c r="AL9" s="17"/>
      <c r="AM9" s="17"/>
      <c r="AN9" s="17"/>
      <c r="AO9" s="17"/>
      <c r="AP9" s="17"/>
      <c r="AQ9" s="17"/>
      <c r="AR9" s="17"/>
      <c r="AS9" s="17"/>
      <c r="AT9" s="17"/>
      <c r="AU9" s="17"/>
      <c r="AV9" s="17"/>
      <c r="AW9" s="17"/>
      <c r="AX9" s="17"/>
      <c r="AY9" s="17"/>
      <c r="AZ9" s="17"/>
      <c r="BA9" s="17"/>
      <c r="BB9" s="17"/>
      <c r="BC9" s="17"/>
      <c r="BD9" s="17"/>
      <c r="BE9" s="17"/>
      <c r="BF9" s="17"/>
      <c r="BG9" s="17"/>
      <c r="BH9" s="17"/>
      <c r="BI9" s="17"/>
      <c r="BJ9" s="17"/>
      <c r="BK9" s="17"/>
      <c r="BL9" s="17"/>
      <c r="BM9" s="17"/>
      <c r="BN9" s="17"/>
      <c r="BO9" s="17"/>
      <c r="BP9" s="17"/>
      <c r="BQ9" s="17"/>
      <c r="BR9" s="17"/>
      <c r="BS9" s="17"/>
      <c r="BT9" s="17"/>
      <c r="BU9" s="17"/>
      <c r="BV9" s="17"/>
      <c r="BW9" s="17"/>
      <c r="BX9" s="17"/>
      <c r="BY9" s="17"/>
      <c r="BZ9" s="17"/>
      <c r="CA9" s="17"/>
      <c r="CB9" s="17"/>
      <c r="CC9" s="17"/>
      <c r="CD9" s="17"/>
      <c r="CE9" s="17"/>
      <c r="CF9" s="17"/>
      <c r="CG9" s="17"/>
      <c r="CH9" s="17"/>
      <c r="CI9" s="17"/>
      <c r="CJ9" s="17"/>
      <c r="CK9" s="17"/>
      <c r="CL9" s="17"/>
      <c r="CM9" s="17"/>
      <c r="CN9" s="17"/>
      <c r="CO9" s="17"/>
      <c r="CP9" s="17"/>
      <c r="CQ9" s="17"/>
      <c r="CR9" s="17"/>
      <c r="CS9" s="17"/>
      <c r="CT9" s="17"/>
      <c r="CU9" s="17"/>
      <c r="CV9" s="17"/>
      <c r="CW9" s="17"/>
      <c r="CX9" s="17"/>
      <c r="CY9" s="17"/>
      <c r="CZ9" s="17"/>
      <c r="DA9" s="17"/>
      <c r="DB9" s="17"/>
      <c r="DC9" s="17"/>
      <c r="DD9" s="17"/>
      <c r="DE9" s="17"/>
      <c r="DF9" s="17"/>
      <c r="DG9" s="17"/>
      <c r="DH9" s="17"/>
      <c r="DI9" s="17"/>
      <c r="DJ9" s="17"/>
      <c r="DK9" s="17"/>
      <c r="DL9" s="17"/>
      <c r="DM9" s="17"/>
      <c r="DN9" s="17"/>
      <c r="DO9" s="17"/>
      <c r="DP9" s="17"/>
      <c r="DQ9" s="17"/>
      <c r="DR9" s="17"/>
      <c r="DS9" s="17"/>
      <c r="DT9" s="17"/>
      <c r="DU9" s="17"/>
      <c r="DV9" s="17"/>
      <c r="DW9" s="17"/>
      <c r="DX9" s="17"/>
      <c r="DY9" s="17"/>
      <c r="DZ9" s="17"/>
      <c r="EA9" s="17"/>
      <c r="EB9" s="17"/>
      <c r="EC9" s="17"/>
      <c r="ED9" s="17"/>
      <c r="EE9" s="17"/>
      <c r="EF9" s="17"/>
      <c r="EG9" s="17"/>
      <c r="EH9" s="17"/>
      <c r="EI9" s="17"/>
      <c r="EJ9" s="17"/>
      <c r="EK9" s="17"/>
      <c r="EL9" s="17"/>
      <c r="EM9" s="17"/>
      <c r="EN9" s="17"/>
      <c r="EO9" s="17"/>
      <c r="EP9" s="17"/>
      <c r="EQ9" s="17"/>
      <c r="ER9" s="17"/>
      <c r="ES9" s="17"/>
      <c r="ET9" s="17"/>
      <c r="EU9" s="17"/>
      <c r="EV9" s="17"/>
      <c r="EW9" s="17"/>
      <c r="EX9" s="17"/>
      <c r="EY9" s="17"/>
      <c r="EZ9" s="17"/>
      <c r="FA9" s="17"/>
      <c r="FB9" s="17"/>
      <c r="FC9" s="17"/>
      <c r="FD9" s="17"/>
      <c r="FE9" s="17"/>
      <c r="FF9" s="17"/>
      <c r="FG9" s="17"/>
      <c r="FH9" s="17"/>
      <c r="FI9" s="17"/>
      <c r="FJ9" s="17"/>
      <c r="FK9" s="17"/>
      <c r="FL9" s="17"/>
      <c r="FM9" s="17"/>
      <c r="FN9" s="17"/>
      <c r="FO9" s="17"/>
      <c r="FP9" s="17"/>
      <c r="FQ9" s="17"/>
      <c r="FR9" s="17"/>
      <c r="FS9" s="17"/>
      <c r="FT9" s="17"/>
      <c r="FU9" s="17"/>
      <c r="FV9" s="17"/>
      <c r="FW9" s="17"/>
      <c r="FX9" s="17"/>
      <c r="FY9" s="17"/>
      <c r="FZ9" s="17"/>
      <c r="GA9" s="17"/>
      <c r="GB9" s="17"/>
      <c r="GC9" s="17"/>
      <c r="GD9" s="17"/>
      <c r="GE9" s="17"/>
      <c r="GF9" s="17"/>
      <c r="GG9" s="17"/>
      <c r="GH9" s="17"/>
      <c r="GI9" s="17"/>
      <c r="GJ9" s="17"/>
      <c r="GK9" s="17"/>
      <c r="GL9" s="17"/>
      <c r="GM9" s="17"/>
      <c r="GN9" s="17"/>
      <c r="GO9" s="17"/>
      <c r="GP9" s="17"/>
      <c r="GQ9" s="17"/>
      <c r="GR9" s="17"/>
      <c r="GS9" s="17"/>
      <c r="GT9" s="17"/>
      <c r="GU9" s="17"/>
      <c r="GV9" s="17"/>
      <c r="GW9" s="17"/>
      <c r="GX9" s="17"/>
      <c r="GY9" s="17"/>
      <c r="GZ9" s="17"/>
      <c r="HA9" s="17"/>
      <c r="HB9" s="17"/>
      <c r="HC9" s="17"/>
    </row>
    <row r="10" spans="1:1215" ht="211.15" hidden="1" customHeight="1">
      <c r="A10" s="34"/>
      <c r="B10" s="42" t="s">
        <v>46</v>
      </c>
      <c r="C10" s="48" t="s">
        <v>14</v>
      </c>
      <c r="D10" s="47" t="s">
        <v>13</v>
      </c>
      <c r="E10" s="33" t="s">
        <v>26</v>
      </c>
      <c r="F10" s="23" t="s">
        <v>50</v>
      </c>
      <c r="G10" s="23">
        <v>45960</v>
      </c>
      <c r="H10" s="11"/>
      <c r="I10" s="23">
        <v>45963</v>
      </c>
      <c r="J10" s="23">
        <v>45964</v>
      </c>
      <c r="K10" s="33"/>
      <c r="L10" s="40"/>
      <c r="M10" s="40"/>
      <c r="V10" s="17"/>
      <c r="W10" s="17"/>
      <c r="X10" s="17"/>
      <c r="Y10" s="17"/>
      <c r="Z10" s="17"/>
      <c r="AA10" s="17"/>
      <c r="AB10" s="17"/>
      <c r="AC10" s="17"/>
      <c r="AD10" s="17"/>
      <c r="AE10" s="17"/>
      <c r="AF10" s="17"/>
      <c r="AG10" s="17"/>
      <c r="AH10" s="17"/>
      <c r="AI10" s="17"/>
      <c r="AJ10" s="17"/>
      <c r="AK10" s="17"/>
      <c r="AL10" s="17"/>
      <c r="AM10" s="17"/>
      <c r="AN10" s="17"/>
      <c r="AO10" s="17"/>
      <c r="AP10" s="17"/>
      <c r="AQ10" s="17"/>
      <c r="AR10" s="17"/>
      <c r="AS10" s="17"/>
      <c r="AT10" s="17"/>
      <c r="AU10" s="17"/>
      <c r="AV10" s="17"/>
      <c r="AW10" s="17"/>
      <c r="AX10" s="17"/>
      <c r="AY10" s="17"/>
      <c r="AZ10" s="17"/>
      <c r="BA10" s="17"/>
      <c r="BB10" s="17"/>
      <c r="BC10" s="17"/>
      <c r="BD10" s="17"/>
      <c r="BE10" s="17"/>
      <c r="BF10" s="17"/>
      <c r="BG10" s="17"/>
      <c r="BH10" s="17"/>
      <c r="BI10" s="17"/>
      <c r="BJ10" s="17"/>
      <c r="BK10" s="17"/>
      <c r="BL10" s="17"/>
      <c r="BM10" s="17"/>
      <c r="BN10" s="17"/>
      <c r="BO10" s="17"/>
      <c r="BP10" s="17"/>
      <c r="BQ10" s="17"/>
      <c r="BR10" s="17"/>
      <c r="BS10" s="17"/>
      <c r="BT10" s="17"/>
      <c r="BU10" s="17"/>
      <c r="BV10" s="17"/>
      <c r="BW10" s="17"/>
      <c r="BX10" s="17"/>
      <c r="BY10" s="17"/>
      <c r="BZ10" s="17"/>
      <c r="CA10" s="17"/>
      <c r="CB10" s="17"/>
      <c r="CC10" s="17"/>
      <c r="CD10" s="17"/>
      <c r="CE10" s="17"/>
      <c r="CF10" s="17"/>
      <c r="CG10" s="17"/>
      <c r="CH10" s="17"/>
      <c r="CI10" s="17"/>
      <c r="CJ10" s="17"/>
      <c r="CK10" s="17"/>
      <c r="CL10" s="17"/>
      <c r="CM10" s="17"/>
      <c r="CN10" s="17"/>
      <c r="CO10" s="17"/>
      <c r="CP10" s="17"/>
      <c r="CQ10" s="17"/>
      <c r="CR10" s="17"/>
      <c r="CS10" s="17"/>
      <c r="CT10" s="17"/>
      <c r="CU10" s="17"/>
      <c r="CV10" s="17"/>
      <c r="CW10" s="17"/>
      <c r="CX10" s="17"/>
      <c r="CY10" s="17"/>
      <c r="CZ10" s="17"/>
      <c r="DA10" s="17"/>
      <c r="DB10" s="17"/>
      <c r="DC10" s="17"/>
      <c r="DD10" s="17"/>
      <c r="DE10" s="17"/>
      <c r="DF10" s="17"/>
      <c r="DG10" s="17"/>
      <c r="DH10" s="17"/>
      <c r="DI10" s="17"/>
      <c r="DJ10" s="17"/>
      <c r="DK10" s="17"/>
      <c r="DL10" s="17"/>
      <c r="DM10" s="17"/>
      <c r="DN10" s="17"/>
      <c r="DO10" s="17"/>
      <c r="DP10" s="17"/>
      <c r="DQ10" s="17"/>
      <c r="DR10" s="17"/>
      <c r="DS10" s="17"/>
      <c r="DT10" s="17"/>
      <c r="DU10" s="17"/>
      <c r="DV10" s="17"/>
      <c r="DW10" s="17"/>
      <c r="DX10" s="17"/>
      <c r="DY10" s="17"/>
      <c r="DZ10" s="17"/>
      <c r="EA10" s="17"/>
      <c r="EB10" s="17"/>
      <c r="EC10" s="17"/>
      <c r="ED10" s="17"/>
      <c r="EE10" s="17"/>
      <c r="EF10" s="17"/>
      <c r="EG10" s="17"/>
      <c r="EH10" s="17"/>
      <c r="EI10" s="17"/>
      <c r="EJ10" s="17"/>
      <c r="EK10" s="17"/>
      <c r="EL10" s="17"/>
      <c r="EM10" s="17"/>
      <c r="EN10" s="17"/>
      <c r="EO10" s="17"/>
      <c r="EP10" s="17"/>
      <c r="EQ10" s="17"/>
      <c r="ER10" s="17"/>
      <c r="ES10" s="17"/>
      <c r="ET10" s="17"/>
      <c r="EU10" s="17"/>
      <c r="EV10" s="17"/>
      <c r="EW10" s="17"/>
      <c r="EX10" s="17"/>
      <c r="EY10" s="17"/>
      <c r="EZ10" s="17"/>
      <c r="FA10" s="17"/>
      <c r="FB10" s="17"/>
      <c r="FC10" s="17"/>
      <c r="FD10" s="17"/>
      <c r="FE10" s="17"/>
      <c r="FF10" s="17"/>
      <c r="FG10" s="17"/>
      <c r="FH10" s="17"/>
      <c r="FI10" s="17"/>
      <c r="FJ10" s="17"/>
      <c r="FK10" s="17"/>
      <c r="FL10" s="17"/>
      <c r="FM10" s="17"/>
      <c r="FN10" s="17"/>
      <c r="FO10" s="17"/>
      <c r="FP10" s="17"/>
      <c r="FQ10" s="17"/>
      <c r="FR10" s="17"/>
      <c r="FS10" s="17"/>
      <c r="FT10" s="17"/>
      <c r="FU10" s="17"/>
      <c r="FV10" s="17"/>
      <c r="FW10" s="17"/>
      <c r="FX10" s="17"/>
      <c r="FY10" s="17"/>
      <c r="FZ10" s="17"/>
      <c r="GA10" s="17"/>
      <c r="GB10" s="17"/>
      <c r="GC10" s="17"/>
      <c r="GD10" s="17"/>
      <c r="GE10" s="17"/>
      <c r="GF10" s="17"/>
      <c r="GG10" s="17"/>
      <c r="GH10" s="17"/>
      <c r="GI10" s="17"/>
      <c r="GJ10" s="17"/>
      <c r="GK10" s="17"/>
      <c r="GL10" s="17"/>
      <c r="GM10" s="17"/>
      <c r="GN10" s="17"/>
      <c r="GO10" s="17"/>
      <c r="GP10" s="17"/>
      <c r="GQ10" s="17"/>
      <c r="GR10" s="17"/>
      <c r="GS10" s="17"/>
      <c r="GT10" s="17"/>
      <c r="GU10" s="17"/>
      <c r="GV10" s="17"/>
      <c r="GW10" s="17"/>
      <c r="GX10" s="17"/>
      <c r="GY10" s="17"/>
      <c r="GZ10" s="17"/>
      <c r="HA10" s="17"/>
      <c r="HB10" s="17"/>
      <c r="HC10" s="17"/>
    </row>
    <row r="11" spans="1:1215" ht="208.9" hidden="1" customHeight="1">
      <c r="A11" s="34"/>
      <c r="B11" s="43" t="s">
        <v>47</v>
      </c>
      <c r="C11" s="48" t="s">
        <v>14</v>
      </c>
      <c r="D11" s="47" t="s">
        <v>13</v>
      </c>
      <c r="E11" s="33" t="s">
        <v>26</v>
      </c>
      <c r="F11" s="23" t="s">
        <v>50</v>
      </c>
      <c r="G11" s="23">
        <v>45960</v>
      </c>
      <c r="H11" s="11"/>
      <c r="I11" s="23">
        <v>45963</v>
      </c>
      <c r="J11" s="23">
        <v>45964</v>
      </c>
      <c r="K11" s="33"/>
      <c r="L11" s="40"/>
      <c r="M11" s="40"/>
      <c r="V11" s="17"/>
      <c r="W11" s="17"/>
      <c r="X11" s="17"/>
      <c r="Y11" s="17"/>
      <c r="Z11" s="17"/>
      <c r="AA11" s="17"/>
      <c r="AB11" s="17"/>
      <c r="AC11" s="17"/>
      <c r="AD11" s="17"/>
      <c r="AE11" s="17"/>
      <c r="AF11" s="17"/>
      <c r="AG11" s="17"/>
      <c r="AH11" s="17"/>
      <c r="AI11" s="17"/>
      <c r="AJ11" s="17"/>
      <c r="AK11" s="17"/>
      <c r="AL11" s="17"/>
      <c r="AM11" s="17"/>
      <c r="AN11" s="17"/>
      <c r="AO11" s="17"/>
      <c r="AP11" s="17"/>
      <c r="AQ11" s="17"/>
      <c r="AR11" s="17"/>
      <c r="AS11" s="17"/>
      <c r="AT11" s="17"/>
      <c r="AU11" s="17"/>
      <c r="AV11" s="17"/>
      <c r="AW11" s="17"/>
      <c r="AX11" s="17"/>
      <c r="AY11" s="17"/>
      <c r="AZ11" s="17"/>
      <c r="BA11" s="17"/>
      <c r="BB11" s="17"/>
      <c r="BC11" s="17"/>
      <c r="BD11" s="17"/>
      <c r="BE11" s="17"/>
      <c r="BF11" s="17"/>
      <c r="BG11" s="17"/>
      <c r="BH11" s="17"/>
      <c r="BI11" s="17"/>
      <c r="BJ11" s="17"/>
      <c r="BK11" s="17"/>
      <c r="BL11" s="17"/>
      <c r="BM11" s="17"/>
      <c r="BN11" s="17"/>
      <c r="BO11" s="17"/>
      <c r="BP11" s="17"/>
      <c r="BQ11" s="17"/>
      <c r="BR11" s="17"/>
      <c r="BS11" s="17"/>
      <c r="BT11" s="17"/>
      <c r="BU11" s="17"/>
      <c r="BV11" s="17"/>
      <c r="BW11" s="17"/>
      <c r="BX11" s="17"/>
      <c r="BY11" s="17"/>
      <c r="BZ11" s="17"/>
      <c r="CA11" s="17"/>
      <c r="CB11" s="17"/>
      <c r="CC11" s="17"/>
      <c r="CD11" s="17"/>
      <c r="CE11" s="17"/>
      <c r="CF11" s="17"/>
      <c r="CG11" s="17"/>
      <c r="CH11" s="17"/>
      <c r="CI11" s="17"/>
      <c r="CJ11" s="17"/>
      <c r="CK11" s="17"/>
      <c r="CL11" s="17"/>
      <c r="CM11" s="17"/>
      <c r="CN11" s="17"/>
      <c r="CO11" s="17"/>
      <c r="CP11" s="17"/>
      <c r="CQ11" s="17"/>
      <c r="CR11" s="17"/>
      <c r="CS11" s="17"/>
      <c r="CT11" s="17"/>
      <c r="CU11" s="17"/>
      <c r="CV11" s="17"/>
      <c r="CW11" s="17"/>
      <c r="CX11" s="17"/>
      <c r="CY11" s="17"/>
      <c r="CZ11" s="17"/>
      <c r="DA11" s="17"/>
      <c r="DB11" s="17"/>
      <c r="DC11" s="17"/>
      <c r="DD11" s="17"/>
      <c r="DE11" s="17"/>
      <c r="DF11" s="17"/>
      <c r="DG11" s="17"/>
      <c r="DH11" s="17"/>
      <c r="DI11" s="17"/>
      <c r="DJ11" s="17"/>
      <c r="DK11" s="17"/>
      <c r="DL11" s="17"/>
      <c r="DM11" s="17"/>
      <c r="DN11" s="17"/>
      <c r="DO11" s="17"/>
      <c r="DP11" s="17"/>
      <c r="DQ11" s="17"/>
      <c r="DR11" s="17"/>
      <c r="DS11" s="17"/>
      <c r="DT11" s="17"/>
      <c r="DU11" s="17"/>
      <c r="DV11" s="17"/>
      <c r="DW11" s="17"/>
      <c r="DX11" s="17"/>
      <c r="DY11" s="17"/>
      <c r="DZ11" s="17"/>
      <c r="EA11" s="17"/>
      <c r="EB11" s="17"/>
      <c r="EC11" s="17"/>
      <c r="ED11" s="17"/>
      <c r="EE11" s="17"/>
      <c r="EF11" s="17"/>
      <c r="EG11" s="17"/>
      <c r="EH11" s="17"/>
      <c r="EI11" s="17"/>
      <c r="EJ11" s="17"/>
      <c r="EK11" s="17"/>
      <c r="EL11" s="17"/>
      <c r="EM11" s="17"/>
      <c r="EN11" s="17"/>
      <c r="EO11" s="17"/>
      <c r="EP11" s="17"/>
      <c r="EQ11" s="17"/>
      <c r="ER11" s="17"/>
      <c r="ES11" s="17"/>
      <c r="ET11" s="17"/>
      <c r="EU11" s="17"/>
      <c r="EV11" s="17"/>
      <c r="EW11" s="17"/>
      <c r="EX11" s="17"/>
      <c r="EY11" s="17"/>
      <c r="EZ11" s="17"/>
      <c r="FA11" s="17"/>
      <c r="FB11" s="17"/>
      <c r="FC11" s="17"/>
      <c r="FD11" s="17"/>
      <c r="FE11" s="17"/>
      <c r="FF11" s="17"/>
      <c r="FG11" s="17"/>
      <c r="FH11" s="17"/>
      <c r="FI11" s="17"/>
      <c r="FJ11" s="17"/>
      <c r="FK11" s="17"/>
      <c r="FL11" s="17"/>
      <c r="FM11" s="17"/>
      <c r="FN11" s="17"/>
      <c r="FO11" s="17"/>
      <c r="FP11" s="17"/>
      <c r="FQ11" s="17"/>
      <c r="FR11" s="17"/>
      <c r="FS11" s="17"/>
      <c r="FT11" s="17"/>
      <c r="FU11" s="17"/>
      <c r="FV11" s="17"/>
      <c r="FW11" s="17"/>
      <c r="FX11" s="17"/>
      <c r="FY11" s="17"/>
      <c r="FZ11" s="17"/>
      <c r="GA11" s="17"/>
      <c r="GB11" s="17"/>
      <c r="GC11" s="17"/>
      <c r="GD11" s="17"/>
      <c r="GE11" s="17"/>
      <c r="GF11" s="17"/>
      <c r="GG11" s="17"/>
      <c r="GH11" s="17"/>
      <c r="GI11" s="17"/>
      <c r="GJ11" s="17"/>
      <c r="GK11" s="17"/>
      <c r="GL11" s="17"/>
      <c r="GM11" s="17"/>
      <c r="GN11" s="17"/>
      <c r="GO11" s="17"/>
      <c r="GP11" s="17"/>
      <c r="GQ11" s="17"/>
      <c r="GR11" s="17"/>
      <c r="GS11" s="17"/>
      <c r="GT11" s="17"/>
      <c r="GU11" s="17"/>
      <c r="GV11" s="17"/>
      <c r="GW11" s="17"/>
      <c r="GX11" s="17"/>
      <c r="GY11" s="17"/>
      <c r="GZ11" s="17"/>
      <c r="HA11" s="17"/>
      <c r="HB11" s="17"/>
      <c r="HC11" s="17"/>
    </row>
    <row r="12" spans="1:1215" ht="203.45" hidden="1" customHeight="1">
      <c r="A12" s="34"/>
      <c r="B12" s="42" t="s">
        <v>48</v>
      </c>
      <c r="C12" s="48" t="s">
        <v>14</v>
      </c>
      <c r="D12" s="47" t="s">
        <v>13</v>
      </c>
      <c r="E12" s="33" t="s">
        <v>26</v>
      </c>
      <c r="F12" s="23" t="s">
        <v>50</v>
      </c>
      <c r="G12" s="23">
        <v>45960</v>
      </c>
      <c r="H12" s="11"/>
      <c r="I12" s="23">
        <v>45963</v>
      </c>
      <c r="J12" s="23">
        <v>45964</v>
      </c>
      <c r="K12" s="33"/>
      <c r="L12" s="40"/>
      <c r="M12" s="40"/>
      <c r="V12" s="17"/>
      <c r="W12" s="17"/>
      <c r="X12" s="17"/>
      <c r="Y12" s="17"/>
      <c r="Z12" s="17"/>
      <c r="AA12" s="17"/>
      <c r="AB12" s="17"/>
      <c r="AC12" s="17"/>
      <c r="AD12" s="17"/>
      <c r="AE12" s="17"/>
      <c r="AF12" s="17"/>
      <c r="AG12" s="17"/>
      <c r="AH12" s="17"/>
      <c r="AI12" s="17"/>
      <c r="AJ12" s="17"/>
      <c r="AK12" s="17"/>
      <c r="AL12" s="17"/>
      <c r="AM12" s="17"/>
      <c r="AN12" s="17"/>
      <c r="AO12" s="17"/>
      <c r="AP12" s="17"/>
      <c r="AQ12" s="17"/>
      <c r="AR12" s="17"/>
      <c r="AS12" s="17"/>
      <c r="AT12" s="17"/>
      <c r="AU12" s="17"/>
      <c r="AV12" s="17"/>
      <c r="AW12" s="17"/>
      <c r="AX12" s="17"/>
      <c r="AY12" s="17"/>
      <c r="AZ12" s="17"/>
      <c r="BA12" s="17"/>
      <c r="BB12" s="17"/>
      <c r="BC12" s="17"/>
      <c r="BD12" s="17"/>
      <c r="BE12" s="17"/>
      <c r="BF12" s="17"/>
      <c r="BG12" s="17"/>
      <c r="BH12" s="17"/>
      <c r="BI12" s="17"/>
      <c r="BJ12" s="17"/>
      <c r="BK12" s="17"/>
      <c r="BL12" s="17"/>
      <c r="BM12" s="17"/>
      <c r="BN12" s="17"/>
      <c r="BO12" s="17"/>
      <c r="BP12" s="17"/>
      <c r="BQ12" s="17"/>
      <c r="BR12" s="17"/>
      <c r="BS12" s="17"/>
      <c r="BT12" s="17"/>
      <c r="BU12" s="17"/>
      <c r="BV12" s="17"/>
      <c r="BW12" s="17"/>
      <c r="BX12" s="17"/>
      <c r="BY12" s="17"/>
      <c r="BZ12" s="17"/>
      <c r="CA12" s="17"/>
      <c r="CB12" s="17"/>
      <c r="CC12" s="17"/>
      <c r="CD12" s="17"/>
      <c r="CE12" s="17"/>
      <c r="CF12" s="17"/>
      <c r="CG12" s="17"/>
      <c r="CH12" s="17"/>
      <c r="CI12" s="17"/>
      <c r="CJ12" s="17"/>
      <c r="CK12" s="17"/>
      <c r="CL12" s="17"/>
      <c r="CM12" s="17"/>
      <c r="CN12" s="17"/>
      <c r="CO12" s="17"/>
      <c r="CP12" s="17"/>
      <c r="CQ12" s="17"/>
      <c r="CR12" s="17"/>
      <c r="CS12" s="17"/>
      <c r="CT12" s="17"/>
      <c r="CU12" s="17"/>
      <c r="CV12" s="17"/>
      <c r="CW12" s="17"/>
      <c r="CX12" s="17"/>
      <c r="CY12" s="17"/>
      <c r="CZ12" s="17"/>
      <c r="DA12" s="17"/>
      <c r="DB12" s="17"/>
      <c r="DC12" s="17"/>
      <c r="DD12" s="17"/>
      <c r="DE12" s="17"/>
      <c r="DF12" s="17"/>
      <c r="DG12" s="17"/>
      <c r="DH12" s="17"/>
      <c r="DI12" s="17"/>
      <c r="DJ12" s="17"/>
      <c r="DK12" s="17"/>
      <c r="DL12" s="17"/>
      <c r="DM12" s="17"/>
      <c r="DN12" s="17"/>
      <c r="DO12" s="17"/>
      <c r="DP12" s="17"/>
      <c r="DQ12" s="17"/>
      <c r="DR12" s="17"/>
      <c r="DS12" s="17"/>
      <c r="DT12" s="17"/>
      <c r="DU12" s="17"/>
      <c r="DV12" s="17"/>
      <c r="DW12" s="17"/>
      <c r="DX12" s="17"/>
      <c r="DY12" s="17"/>
      <c r="DZ12" s="17"/>
      <c r="EA12" s="17"/>
      <c r="EB12" s="17"/>
      <c r="EC12" s="17"/>
      <c r="ED12" s="17"/>
      <c r="EE12" s="17"/>
      <c r="EF12" s="17"/>
      <c r="EG12" s="17"/>
      <c r="EH12" s="17"/>
      <c r="EI12" s="17"/>
      <c r="EJ12" s="17"/>
      <c r="EK12" s="17"/>
      <c r="EL12" s="17"/>
      <c r="EM12" s="17"/>
      <c r="EN12" s="17"/>
      <c r="EO12" s="17"/>
      <c r="EP12" s="17"/>
      <c r="EQ12" s="17"/>
      <c r="ER12" s="17"/>
      <c r="ES12" s="17"/>
      <c r="ET12" s="17"/>
      <c r="EU12" s="17"/>
      <c r="EV12" s="17"/>
      <c r="EW12" s="17"/>
      <c r="EX12" s="17"/>
      <c r="EY12" s="17"/>
      <c r="EZ12" s="17"/>
      <c r="FA12" s="17"/>
      <c r="FB12" s="17"/>
      <c r="FC12" s="17"/>
      <c r="FD12" s="17"/>
      <c r="FE12" s="17"/>
      <c r="FF12" s="17"/>
      <c r="FG12" s="17"/>
      <c r="FH12" s="17"/>
      <c r="FI12" s="17"/>
      <c r="FJ12" s="17"/>
      <c r="FK12" s="17"/>
      <c r="FL12" s="17"/>
      <c r="FM12" s="17"/>
      <c r="FN12" s="17"/>
      <c r="FO12" s="17"/>
      <c r="FP12" s="17"/>
      <c r="FQ12" s="17"/>
      <c r="FR12" s="17"/>
      <c r="FS12" s="17"/>
      <c r="FT12" s="17"/>
      <c r="FU12" s="17"/>
      <c r="FV12" s="17"/>
      <c r="FW12" s="17"/>
      <c r="FX12" s="17"/>
      <c r="FY12" s="17"/>
      <c r="FZ12" s="17"/>
      <c r="GA12" s="17"/>
      <c r="GB12" s="17"/>
      <c r="GC12" s="17"/>
      <c r="GD12" s="17"/>
      <c r="GE12" s="17"/>
      <c r="GF12" s="17"/>
      <c r="GG12" s="17"/>
      <c r="GH12" s="17"/>
      <c r="GI12" s="17"/>
      <c r="GJ12" s="17"/>
      <c r="GK12" s="17"/>
      <c r="GL12" s="17"/>
      <c r="GM12" s="17"/>
      <c r="GN12" s="17"/>
      <c r="GO12" s="17"/>
      <c r="GP12" s="17"/>
      <c r="GQ12" s="17"/>
      <c r="GR12" s="17"/>
      <c r="GS12" s="17"/>
      <c r="GT12" s="17"/>
      <c r="GU12" s="17"/>
      <c r="GV12" s="17"/>
      <c r="GW12" s="17"/>
      <c r="GX12" s="17"/>
      <c r="GY12" s="17"/>
      <c r="GZ12" s="17"/>
      <c r="HA12" s="17"/>
      <c r="HB12" s="17"/>
      <c r="HC12" s="17"/>
    </row>
    <row r="13" spans="1:1215" ht="341.45" hidden="1" customHeight="1">
      <c r="A13" s="34"/>
      <c r="B13" s="42" t="s">
        <v>49</v>
      </c>
      <c r="C13" s="48" t="s">
        <v>14</v>
      </c>
      <c r="D13" s="47" t="s">
        <v>13</v>
      </c>
      <c r="E13" s="33" t="s">
        <v>26</v>
      </c>
      <c r="F13" s="23" t="s">
        <v>50</v>
      </c>
      <c r="G13" s="23">
        <v>45960</v>
      </c>
      <c r="H13" s="11"/>
      <c r="I13" s="23">
        <v>45963</v>
      </c>
      <c r="J13" s="23">
        <v>45964</v>
      </c>
      <c r="K13" s="33"/>
      <c r="L13" s="40"/>
      <c r="M13" s="40"/>
      <c r="V13" s="17"/>
      <c r="W13" s="17"/>
      <c r="X13" s="17"/>
      <c r="Y13" s="17"/>
      <c r="Z13" s="17"/>
      <c r="AA13" s="17"/>
      <c r="AB13" s="17"/>
      <c r="AC13" s="17"/>
      <c r="AD13" s="17"/>
      <c r="AE13" s="17"/>
      <c r="AF13" s="17"/>
      <c r="AG13" s="17"/>
      <c r="AH13" s="17"/>
      <c r="AI13" s="17"/>
      <c r="AJ13" s="17"/>
      <c r="AK13" s="17"/>
      <c r="AL13" s="17"/>
      <c r="AM13" s="17"/>
      <c r="AN13" s="17"/>
      <c r="AO13" s="17"/>
      <c r="AP13" s="17"/>
      <c r="AQ13" s="17"/>
      <c r="AR13" s="17"/>
      <c r="AS13" s="17"/>
      <c r="AT13" s="17"/>
      <c r="AU13" s="17"/>
      <c r="AV13" s="17"/>
      <c r="AW13" s="17"/>
      <c r="AX13" s="17"/>
      <c r="AY13" s="17"/>
      <c r="AZ13" s="17"/>
      <c r="BA13" s="17"/>
      <c r="BB13" s="17"/>
      <c r="BC13" s="17"/>
      <c r="BD13" s="17"/>
      <c r="BE13" s="17"/>
      <c r="BF13" s="17"/>
      <c r="BG13" s="17"/>
      <c r="BH13" s="17"/>
      <c r="BI13" s="17"/>
      <c r="BJ13" s="17"/>
      <c r="BK13" s="17"/>
      <c r="BL13" s="17"/>
      <c r="BM13" s="17"/>
      <c r="BN13" s="17"/>
      <c r="BO13" s="17"/>
      <c r="BP13" s="17"/>
      <c r="BQ13" s="17"/>
      <c r="BR13" s="17"/>
      <c r="BS13" s="17"/>
      <c r="BT13" s="17"/>
      <c r="BU13" s="17"/>
      <c r="BV13" s="17"/>
      <c r="BW13" s="17"/>
      <c r="BX13" s="17"/>
      <c r="BY13" s="17"/>
      <c r="BZ13" s="17"/>
      <c r="CA13" s="17"/>
      <c r="CB13" s="17"/>
      <c r="CC13" s="17"/>
      <c r="CD13" s="17"/>
      <c r="CE13" s="17"/>
      <c r="CF13" s="17"/>
      <c r="CG13" s="17"/>
      <c r="CH13" s="17"/>
      <c r="CI13" s="17"/>
      <c r="CJ13" s="17"/>
      <c r="CK13" s="17"/>
      <c r="CL13" s="17"/>
      <c r="CM13" s="17"/>
      <c r="CN13" s="17"/>
      <c r="CO13" s="17"/>
      <c r="CP13" s="17"/>
      <c r="CQ13" s="17"/>
      <c r="CR13" s="17"/>
      <c r="CS13" s="17"/>
      <c r="CT13" s="17"/>
      <c r="CU13" s="17"/>
      <c r="CV13" s="17"/>
      <c r="CW13" s="17"/>
      <c r="CX13" s="17"/>
      <c r="CY13" s="17"/>
      <c r="CZ13" s="17"/>
      <c r="DA13" s="17"/>
      <c r="DB13" s="17"/>
      <c r="DC13" s="17"/>
      <c r="DD13" s="17"/>
      <c r="DE13" s="17"/>
      <c r="DF13" s="17"/>
      <c r="DG13" s="17"/>
      <c r="DH13" s="17"/>
      <c r="DI13" s="17"/>
      <c r="DJ13" s="17"/>
      <c r="DK13" s="17"/>
      <c r="DL13" s="17"/>
      <c r="DM13" s="17"/>
      <c r="DN13" s="17"/>
      <c r="DO13" s="17"/>
      <c r="DP13" s="17"/>
      <c r="DQ13" s="17"/>
      <c r="DR13" s="17"/>
      <c r="DS13" s="17"/>
      <c r="DT13" s="17"/>
      <c r="DU13" s="17"/>
      <c r="DV13" s="17"/>
      <c r="DW13" s="17"/>
      <c r="DX13" s="17"/>
      <c r="DY13" s="17"/>
      <c r="DZ13" s="17"/>
      <c r="EA13" s="17"/>
      <c r="EB13" s="17"/>
      <c r="EC13" s="17"/>
      <c r="ED13" s="17"/>
      <c r="EE13" s="17"/>
      <c r="EF13" s="17"/>
      <c r="EG13" s="17"/>
      <c r="EH13" s="17"/>
      <c r="EI13" s="17"/>
      <c r="EJ13" s="17"/>
      <c r="EK13" s="17"/>
      <c r="EL13" s="17"/>
      <c r="EM13" s="17"/>
      <c r="EN13" s="17"/>
      <c r="EO13" s="17"/>
      <c r="EP13" s="17"/>
      <c r="EQ13" s="17"/>
      <c r="ER13" s="17"/>
      <c r="ES13" s="17"/>
      <c r="ET13" s="17"/>
      <c r="EU13" s="17"/>
      <c r="EV13" s="17"/>
      <c r="EW13" s="17"/>
      <c r="EX13" s="17"/>
      <c r="EY13" s="17"/>
      <c r="EZ13" s="17"/>
      <c r="FA13" s="17"/>
      <c r="FB13" s="17"/>
      <c r="FC13" s="17"/>
      <c r="FD13" s="17"/>
      <c r="FE13" s="17"/>
      <c r="FF13" s="17"/>
      <c r="FG13" s="17"/>
      <c r="FH13" s="17"/>
      <c r="FI13" s="17"/>
      <c r="FJ13" s="17"/>
      <c r="FK13" s="17"/>
      <c r="FL13" s="17"/>
      <c r="FM13" s="17"/>
      <c r="FN13" s="17"/>
      <c r="FO13" s="17"/>
      <c r="FP13" s="17"/>
      <c r="FQ13" s="17"/>
      <c r="FR13" s="17"/>
      <c r="FS13" s="17"/>
      <c r="FT13" s="17"/>
      <c r="FU13" s="17"/>
      <c r="FV13" s="17"/>
      <c r="FW13" s="17"/>
      <c r="FX13" s="17"/>
      <c r="FY13" s="17"/>
      <c r="FZ13" s="17"/>
      <c r="GA13" s="17"/>
      <c r="GB13" s="17"/>
      <c r="GC13" s="17"/>
      <c r="GD13" s="17"/>
      <c r="GE13" s="17"/>
      <c r="GF13" s="17"/>
      <c r="GG13" s="17"/>
      <c r="GH13" s="17"/>
      <c r="GI13" s="17"/>
      <c r="GJ13" s="17"/>
      <c r="GK13" s="17"/>
      <c r="GL13" s="17"/>
      <c r="GM13" s="17"/>
      <c r="GN13" s="17"/>
      <c r="GO13" s="17"/>
      <c r="GP13" s="17"/>
      <c r="GQ13" s="17"/>
      <c r="GR13" s="17"/>
      <c r="GS13" s="17"/>
      <c r="GT13" s="17"/>
      <c r="GU13" s="17"/>
      <c r="GV13" s="17"/>
      <c r="GW13" s="17"/>
      <c r="GX13" s="17"/>
      <c r="GY13" s="17"/>
      <c r="GZ13" s="17"/>
      <c r="HA13" s="17"/>
      <c r="HB13" s="17"/>
      <c r="HC13" s="17"/>
    </row>
    <row r="14" spans="1:1215" ht="21.6" customHeight="1">
      <c r="A14" s="34"/>
      <c r="B14" s="36" t="s">
        <v>51</v>
      </c>
      <c r="C14" s="48" t="s">
        <v>14</v>
      </c>
      <c r="D14" s="35" t="s">
        <v>18</v>
      </c>
      <c r="E14" s="33"/>
      <c r="F14" s="11"/>
      <c r="G14" s="15"/>
      <c r="H14" s="11"/>
      <c r="I14" s="15"/>
      <c r="J14" s="15"/>
      <c r="K14" s="33"/>
      <c r="L14" s="40"/>
      <c r="M14" s="40"/>
      <c r="V14" s="17"/>
      <c r="W14" s="17"/>
      <c r="X14" s="17"/>
      <c r="Y14" s="17"/>
      <c r="Z14" s="17"/>
      <c r="AA14" s="17"/>
      <c r="AB14" s="17"/>
      <c r="AC14" s="17"/>
      <c r="AD14" s="17"/>
      <c r="AE14" s="17"/>
      <c r="AF14" s="17"/>
      <c r="AG14" s="17"/>
      <c r="AH14" s="17"/>
      <c r="AI14" s="17"/>
      <c r="AJ14" s="17"/>
      <c r="AK14" s="17"/>
      <c r="AL14" s="17"/>
      <c r="AM14" s="17"/>
      <c r="AN14" s="17"/>
      <c r="AO14" s="17"/>
      <c r="AP14" s="17"/>
      <c r="AQ14" s="17"/>
      <c r="AR14" s="17"/>
      <c r="AS14" s="17"/>
      <c r="AT14" s="17"/>
      <c r="AU14" s="17"/>
      <c r="AV14" s="17"/>
      <c r="AW14" s="17"/>
      <c r="AX14" s="17"/>
      <c r="AY14" s="17"/>
      <c r="AZ14" s="17"/>
      <c r="BA14" s="17"/>
      <c r="BB14" s="17"/>
      <c r="BC14" s="17"/>
      <c r="BD14" s="17"/>
      <c r="BE14" s="17"/>
      <c r="BF14" s="17"/>
      <c r="BG14" s="17"/>
      <c r="BH14" s="17"/>
      <c r="BI14" s="17"/>
      <c r="BJ14" s="17"/>
      <c r="BK14" s="17"/>
      <c r="BL14" s="17"/>
      <c r="BM14" s="17"/>
      <c r="BN14" s="17"/>
      <c r="BO14" s="17"/>
      <c r="BP14" s="17"/>
      <c r="BQ14" s="17"/>
      <c r="BR14" s="17"/>
      <c r="BS14" s="17"/>
      <c r="BT14" s="17"/>
      <c r="BU14" s="17"/>
      <c r="BV14" s="17"/>
      <c r="BW14" s="17"/>
      <c r="BX14" s="17"/>
      <c r="BY14" s="17"/>
      <c r="BZ14" s="17"/>
      <c r="CA14" s="17"/>
      <c r="CB14" s="17"/>
      <c r="CC14" s="17"/>
      <c r="CD14" s="17"/>
      <c r="CE14" s="17"/>
      <c r="CF14" s="17"/>
      <c r="CG14" s="17"/>
      <c r="CH14" s="17"/>
      <c r="CI14" s="17"/>
      <c r="CJ14" s="17"/>
      <c r="CK14" s="17"/>
      <c r="CL14" s="17"/>
      <c r="CM14" s="17"/>
      <c r="CN14" s="17"/>
      <c r="CO14" s="17"/>
      <c r="CP14" s="17"/>
      <c r="CQ14" s="17"/>
      <c r="CR14" s="17"/>
      <c r="CS14" s="17"/>
      <c r="CT14" s="17"/>
      <c r="CU14" s="17"/>
      <c r="CV14" s="17"/>
      <c r="CW14" s="17"/>
      <c r="CX14" s="17"/>
      <c r="CY14" s="17"/>
      <c r="CZ14" s="17"/>
      <c r="DA14" s="17"/>
      <c r="DB14" s="17"/>
      <c r="DC14" s="17"/>
      <c r="DD14" s="17"/>
      <c r="DE14" s="17"/>
      <c r="DF14" s="17"/>
      <c r="DG14" s="17"/>
      <c r="DH14" s="17"/>
      <c r="DI14" s="17"/>
      <c r="DJ14" s="17"/>
      <c r="DK14" s="17"/>
      <c r="DL14" s="17"/>
      <c r="DM14" s="17"/>
      <c r="DN14" s="17"/>
      <c r="DO14" s="17"/>
      <c r="DP14" s="17"/>
      <c r="DQ14" s="17"/>
      <c r="DR14" s="17"/>
      <c r="DS14" s="17"/>
      <c r="DT14" s="17"/>
      <c r="DU14" s="17"/>
      <c r="DV14" s="17"/>
      <c r="DW14" s="17"/>
      <c r="DX14" s="17"/>
      <c r="DY14" s="17"/>
      <c r="DZ14" s="17"/>
      <c r="EA14" s="17"/>
      <c r="EB14" s="17"/>
      <c r="EC14" s="17"/>
      <c r="ED14" s="17"/>
      <c r="EE14" s="17"/>
      <c r="EF14" s="17"/>
      <c r="EG14" s="17"/>
      <c r="EH14" s="17"/>
      <c r="EI14" s="17"/>
      <c r="EJ14" s="17"/>
      <c r="EK14" s="17"/>
      <c r="EL14" s="17"/>
      <c r="EM14" s="17"/>
      <c r="EN14" s="17"/>
      <c r="EO14" s="17"/>
      <c r="EP14" s="17"/>
      <c r="EQ14" s="17"/>
      <c r="ER14" s="17"/>
      <c r="ES14" s="17"/>
      <c r="ET14" s="17"/>
      <c r="EU14" s="17"/>
      <c r="EV14" s="17"/>
      <c r="EW14" s="17"/>
      <c r="EX14" s="17"/>
      <c r="EY14" s="17"/>
      <c r="EZ14" s="17"/>
      <c r="FA14" s="17"/>
      <c r="FB14" s="17"/>
      <c r="FC14" s="17"/>
      <c r="FD14" s="17"/>
      <c r="FE14" s="17"/>
      <c r="FF14" s="17"/>
      <c r="FG14" s="17"/>
      <c r="FH14" s="17"/>
      <c r="FI14" s="17"/>
      <c r="FJ14" s="17"/>
      <c r="FK14" s="17"/>
      <c r="FL14" s="17"/>
      <c r="FM14" s="17"/>
      <c r="FN14" s="17"/>
      <c r="FO14" s="17"/>
      <c r="FP14" s="17"/>
      <c r="FQ14" s="17"/>
      <c r="FR14" s="17"/>
      <c r="FS14" s="17"/>
      <c r="FT14" s="17"/>
      <c r="FU14" s="17"/>
      <c r="FV14" s="17"/>
      <c r="FW14" s="17"/>
      <c r="FX14" s="17"/>
      <c r="FY14" s="17"/>
      <c r="FZ14" s="17"/>
      <c r="GA14" s="17"/>
      <c r="GB14" s="17"/>
      <c r="GC14" s="17"/>
      <c r="GD14" s="17"/>
      <c r="GE14" s="17"/>
      <c r="GF14" s="17"/>
      <c r="GG14" s="17"/>
      <c r="GH14" s="17"/>
      <c r="GI14" s="17"/>
      <c r="GJ14" s="17"/>
      <c r="GK14" s="17"/>
      <c r="GL14" s="17"/>
      <c r="GM14" s="17"/>
      <c r="GN14" s="17"/>
      <c r="GO14" s="17"/>
      <c r="GP14" s="17"/>
      <c r="GQ14" s="17"/>
      <c r="GR14" s="17"/>
      <c r="GS14" s="17"/>
      <c r="GT14" s="17"/>
      <c r="GU14" s="17"/>
      <c r="GV14" s="17"/>
      <c r="GW14" s="17"/>
      <c r="GX14" s="17"/>
      <c r="GY14" s="17"/>
      <c r="GZ14" s="17"/>
      <c r="HA14" s="17"/>
      <c r="HB14" s="17"/>
      <c r="HC14" s="17"/>
    </row>
    <row r="15" spans="1:1215" ht="15.75">
      <c r="A15" s="34"/>
      <c r="B15" s="36" t="s">
        <v>52</v>
      </c>
      <c r="C15" s="48" t="s">
        <v>14</v>
      </c>
      <c r="D15" s="35" t="s">
        <v>18</v>
      </c>
      <c r="E15" s="33"/>
      <c r="F15" s="11"/>
      <c r="G15" s="15"/>
      <c r="H15" s="11"/>
      <c r="I15" s="15"/>
      <c r="J15" s="15"/>
      <c r="K15" s="33"/>
      <c r="L15" s="40"/>
      <c r="M15" s="40"/>
      <c r="V15" s="17"/>
      <c r="W15" s="17"/>
      <c r="X15" s="17"/>
      <c r="Y15" s="17"/>
      <c r="Z15" s="17"/>
      <c r="AA15" s="17"/>
      <c r="AB15" s="17"/>
      <c r="AC15" s="17"/>
      <c r="AD15" s="17"/>
      <c r="AE15" s="17"/>
      <c r="AF15" s="17"/>
      <c r="AG15" s="17"/>
      <c r="AH15" s="17"/>
      <c r="AI15" s="17"/>
      <c r="AJ15" s="17"/>
      <c r="AK15" s="17"/>
      <c r="AL15" s="17"/>
      <c r="AM15" s="17"/>
      <c r="AN15" s="17"/>
      <c r="AO15" s="17"/>
      <c r="AP15" s="17"/>
      <c r="AQ15" s="17"/>
      <c r="AR15" s="17"/>
      <c r="AS15" s="17"/>
      <c r="AT15" s="17"/>
      <c r="AU15" s="17"/>
      <c r="AV15" s="17"/>
      <c r="AW15" s="17"/>
      <c r="AX15" s="17"/>
      <c r="AY15" s="17"/>
      <c r="AZ15" s="17"/>
      <c r="BA15" s="17"/>
      <c r="BB15" s="17"/>
      <c r="BC15" s="17"/>
      <c r="BD15" s="17"/>
      <c r="BE15" s="17"/>
      <c r="BF15" s="17"/>
      <c r="BG15" s="17"/>
      <c r="BH15" s="17"/>
      <c r="BI15" s="17"/>
      <c r="BJ15" s="17"/>
      <c r="BK15" s="17"/>
      <c r="BL15" s="17"/>
      <c r="BM15" s="17"/>
      <c r="BN15" s="17"/>
      <c r="BO15" s="17"/>
      <c r="BP15" s="17"/>
      <c r="BQ15" s="17"/>
      <c r="BR15" s="17"/>
      <c r="BS15" s="17"/>
      <c r="BT15" s="17"/>
      <c r="BU15" s="17"/>
      <c r="BV15" s="17"/>
      <c r="BW15" s="17"/>
      <c r="BX15" s="17"/>
      <c r="BY15" s="17"/>
      <c r="BZ15" s="17"/>
      <c r="CA15" s="17"/>
      <c r="CB15" s="17"/>
      <c r="CC15" s="17"/>
      <c r="CD15" s="17"/>
      <c r="CE15" s="17"/>
      <c r="CF15" s="17"/>
      <c r="CG15" s="17"/>
      <c r="CH15" s="17"/>
      <c r="CI15" s="17"/>
      <c r="CJ15" s="17"/>
      <c r="CK15" s="17"/>
      <c r="CL15" s="17"/>
      <c r="CM15" s="17"/>
      <c r="CN15" s="17"/>
      <c r="CO15" s="17"/>
      <c r="CP15" s="17"/>
      <c r="CQ15" s="17"/>
      <c r="CR15" s="17"/>
      <c r="CS15" s="17"/>
      <c r="CT15" s="17"/>
      <c r="CU15" s="17"/>
      <c r="CV15" s="17"/>
      <c r="CW15" s="17"/>
      <c r="CX15" s="17"/>
      <c r="CY15" s="17"/>
      <c r="CZ15" s="17"/>
      <c r="DA15" s="17"/>
      <c r="DB15" s="17"/>
      <c r="DC15" s="17"/>
      <c r="DD15" s="17"/>
      <c r="DE15" s="17"/>
      <c r="DF15" s="17"/>
      <c r="DG15" s="17"/>
      <c r="DH15" s="17"/>
      <c r="DI15" s="17"/>
      <c r="DJ15" s="17"/>
      <c r="DK15" s="17"/>
      <c r="DL15" s="17"/>
      <c r="DM15" s="17"/>
      <c r="DN15" s="17"/>
      <c r="DO15" s="17"/>
      <c r="DP15" s="17"/>
      <c r="DQ15" s="17"/>
      <c r="DR15" s="17"/>
      <c r="DS15" s="17"/>
      <c r="DT15" s="17"/>
      <c r="DU15" s="17"/>
      <c r="DV15" s="17"/>
      <c r="DW15" s="17"/>
      <c r="DX15" s="17"/>
      <c r="DY15" s="17"/>
      <c r="DZ15" s="17"/>
      <c r="EA15" s="17"/>
      <c r="EB15" s="17"/>
      <c r="EC15" s="17"/>
      <c r="ED15" s="17"/>
      <c r="EE15" s="17"/>
      <c r="EF15" s="17"/>
      <c r="EG15" s="17"/>
      <c r="EH15" s="17"/>
      <c r="EI15" s="17"/>
      <c r="EJ15" s="17"/>
      <c r="EK15" s="17"/>
      <c r="EL15" s="17"/>
      <c r="EM15" s="17"/>
      <c r="EN15" s="17"/>
      <c r="EO15" s="17"/>
      <c r="EP15" s="17"/>
      <c r="EQ15" s="17"/>
      <c r="ER15" s="17"/>
      <c r="ES15" s="17"/>
      <c r="ET15" s="17"/>
      <c r="EU15" s="17"/>
      <c r="EV15" s="17"/>
      <c r="EW15" s="17"/>
      <c r="EX15" s="17"/>
      <c r="EY15" s="17"/>
      <c r="EZ15" s="17"/>
      <c r="FA15" s="17"/>
      <c r="FB15" s="17"/>
      <c r="FC15" s="17"/>
      <c r="FD15" s="17"/>
      <c r="FE15" s="17"/>
      <c r="FF15" s="17"/>
      <c r="FG15" s="17"/>
      <c r="FH15" s="17"/>
      <c r="FI15" s="17"/>
      <c r="FJ15" s="17"/>
      <c r="FK15" s="17"/>
      <c r="FL15" s="17"/>
      <c r="FM15" s="17"/>
      <c r="FN15" s="17"/>
      <c r="FO15" s="17"/>
      <c r="FP15" s="17"/>
      <c r="FQ15" s="17"/>
      <c r="FR15" s="17"/>
      <c r="FS15" s="17"/>
      <c r="FT15" s="17"/>
      <c r="FU15" s="17"/>
      <c r="FV15" s="17"/>
      <c r="FW15" s="17"/>
      <c r="FX15" s="17"/>
      <c r="FY15" s="17"/>
      <c r="FZ15" s="17"/>
      <c r="GA15" s="17"/>
      <c r="GB15" s="17"/>
      <c r="GC15" s="17"/>
      <c r="GD15" s="17"/>
      <c r="GE15" s="17"/>
      <c r="GF15" s="17"/>
      <c r="GG15" s="17"/>
      <c r="GH15" s="17"/>
      <c r="GI15" s="17"/>
      <c r="GJ15" s="17"/>
      <c r="GK15" s="17"/>
      <c r="GL15" s="17"/>
      <c r="GM15" s="17"/>
      <c r="GN15" s="17"/>
      <c r="GO15" s="17"/>
      <c r="GP15" s="17"/>
      <c r="GQ15" s="17"/>
      <c r="GR15" s="17"/>
      <c r="GS15" s="17"/>
      <c r="GT15" s="17"/>
      <c r="GU15" s="17"/>
      <c r="GV15" s="17"/>
      <c r="GW15" s="17"/>
      <c r="GX15" s="17"/>
      <c r="GY15" s="17"/>
      <c r="GZ15" s="17"/>
      <c r="HA15" s="17"/>
      <c r="HB15" s="17"/>
      <c r="HC15" s="17"/>
    </row>
    <row r="16" spans="1:1215" ht="180.75" customHeight="1">
      <c r="A16" s="34"/>
      <c r="B16" s="36" t="s">
        <v>53</v>
      </c>
      <c r="C16" s="48" t="s">
        <v>14</v>
      </c>
      <c r="D16" s="35" t="s">
        <v>18</v>
      </c>
      <c r="E16" s="33" t="s">
        <v>54</v>
      </c>
      <c r="F16" s="11" t="s">
        <v>55</v>
      </c>
      <c r="G16" s="51">
        <v>45978</v>
      </c>
      <c r="H16" s="11"/>
      <c r="I16" s="15"/>
      <c r="J16" s="15"/>
      <c r="K16" s="33"/>
      <c r="L16" s="40"/>
      <c r="M16" s="40"/>
      <c r="V16" s="17"/>
      <c r="W16" s="17"/>
      <c r="X16" s="17"/>
      <c r="Y16" s="17"/>
      <c r="Z16" s="17"/>
      <c r="AA16" s="17"/>
      <c r="AB16" s="17"/>
      <c r="AC16" s="17"/>
      <c r="AD16" s="17"/>
      <c r="AE16" s="17"/>
      <c r="AF16" s="17"/>
      <c r="AG16" s="17"/>
      <c r="AH16" s="17"/>
      <c r="AI16" s="17"/>
      <c r="AJ16" s="17"/>
      <c r="AK16" s="17"/>
      <c r="AL16" s="17"/>
      <c r="AM16" s="17"/>
      <c r="AN16" s="17"/>
      <c r="AO16" s="17"/>
      <c r="AP16" s="17"/>
      <c r="AQ16" s="17"/>
      <c r="AR16" s="17"/>
      <c r="AS16" s="17"/>
      <c r="AT16" s="17"/>
      <c r="AU16" s="17"/>
      <c r="AV16" s="17"/>
      <c r="AW16" s="17"/>
      <c r="AX16" s="17"/>
      <c r="AY16" s="17"/>
      <c r="AZ16" s="17"/>
      <c r="BA16" s="17"/>
      <c r="BB16" s="17"/>
      <c r="BC16" s="17"/>
      <c r="BD16" s="17"/>
      <c r="BE16" s="17"/>
      <c r="BF16" s="17"/>
      <c r="BG16" s="17"/>
      <c r="BH16" s="17"/>
      <c r="BI16" s="17"/>
      <c r="BJ16" s="17"/>
      <c r="BK16" s="17"/>
      <c r="BL16" s="17"/>
      <c r="BM16" s="17"/>
      <c r="BN16" s="17"/>
      <c r="BO16" s="17"/>
      <c r="BP16" s="17"/>
      <c r="BQ16" s="17"/>
      <c r="BR16" s="17"/>
      <c r="BS16" s="17"/>
      <c r="BT16" s="17"/>
      <c r="BU16" s="17"/>
      <c r="BV16" s="17"/>
      <c r="BW16" s="17"/>
      <c r="BX16" s="17"/>
      <c r="BY16" s="17"/>
      <c r="BZ16" s="17"/>
      <c r="CA16" s="17"/>
      <c r="CB16" s="17"/>
      <c r="CC16" s="17"/>
      <c r="CD16" s="17"/>
      <c r="CE16" s="17"/>
      <c r="CF16" s="17"/>
      <c r="CG16" s="17"/>
      <c r="CH16" s="17"/>
      <c r="CI16" s="17"/>
      <c r="CJ16" s="17"/>
      <c r="CK16" s="17"/>
      <c r="CL16" s="17"/>
      <c r="CM16" s="17"/>
      <c r="CN16" s="17"/>
      <c r="CO16" s="17"/>
      <c r="CP16" s="17"/>
      <c r="CQ16" s="17"/>
      <c r="CR16" s="17"/>
      <c r="CS16" s="17"/>
      <c r="CT16" s="17"/>
      <c r="CU16" s="17"/>
      <c r="CV16" s="17"/>
      <c r="CW16" s="17"/>
      <c r="CX16" s="17"/>
      <c r="CY16" s="17"/>
      <c r="CZ16" s="17"/>
      <c r="DA16" s="17"/>
      <c r="DB16" s="17"/>
      <c r="DC16" s="17"/>
      <c r="DD16" s="17"/>
      <c r="DE16" s="17"/>
      <c r="DF16" s="17"/>
      <c r="DG16" s="17"/>
      <c r="DH16" s="17"/>
      <c r="DI16" s="17"/>
      <c r="DJ16" s="17"/>
      <c r="DK16" s="17"/>
      <c r="DL16" s="17"/>
      <c r="DM16" s="17"/>
      <c r="DN16" s="17"/>
      <c r="DO16" s="17"/>
      <c r="DP16" s="17"/>
      <c r="DQ16" s="17"/>
      <c r="DR16" s="17"/>
      <c r="DS16" s="17"/>
      <c r="DT16" s="17"/>
      <c r="DU16" s="17"/>
      <c r="DV16" s="17"/>
      <c r="DW16" s="17"/>
      <c r="DX16" s="17"/>
      <c r="DY16" s="17"/>
      <c r="DZ16" s="17"/>
      <c r="EA16" s="17"/>
      <c r="EB16" s="17"/>
      <c r="EC16" s="17"/>
      <c r="ED16" s="17"/>
      <c r="EE16" s="17"/>
      <c r="EF16" s="17"/>
      <c r="EG16" s="17"/>
      <c r="EH16" s="17"/>
      <c r="EI16" s="17"/>
      <c r="EJ16" s="17"/>
      <c r="EK16" s="17"/>
      <c r="EL16" s="17"/>
      <c r="EM16" s="17"/>
      <c r="EN16" s="17"/>
      <c r="EO16" s="17"/>
      <c r="EP16" s="17"/>
      <c r="EQ16" s="17"/>
      <c r="ER16" s="17"/>
      <c r="ES16" s="17"/>
      <c r="ET16" s="17"/>
      <c r="EU16" s="17"/>
      <c r="EV16" s="17"/>
      <c r="EW16" s="17"/>
      <c r="EX16" s="17"/>
      <c r="EY16" s="17"/>
      <c r="EZ16" s="17"/>
      <c r="FA16" s="17"/>
      <c r="FB16" s="17"/>
      <c r="FC16" s="17"/>
      <c r="FD16" s="17"/>
      <c r="FE16" s="17"/>
      <c r="FF16" s="17"/>
      <c r="FG16" s="17"/>
      <c r="FH16" s="17"/>
      <c r="FI16" s="17"/>
      <c r="FJ16" s="17"/>
      <c r="FK16" s="17"/>
      <c r="FL16" s="17"/>
      <c r="FM16" s="17"/>
      <c r="FN16" s="17"/>
      <c r="FO16" s="17"/>
      <c r="FP16" s="17"/>
      <c r="FQ16" s="17"/>
      <c r="FR16" s="17"/>
      <c r="FS16" s="17"/>
      <c r="FT16" s="17"/>
      <c r="FU16" s="17"/>
      <c r="FV16" s="17"/>
      <c r="FW16" s="17"/>
      <c r="FX16" s="17"/>
      <c r="FY16" s="17"/>
      <c r="FZ16" s="17"/>
      <c r="GA16" s="17"/>
      <c r="GB16" s="17"/>
      <c r="GC16" s="17"/>
      <c r="GD16" s="17"/>
      <c r="GE16" s="17"/>
      <c r="GF16" s="17"/>
      <c r="GG16" s="17"/>
      <c r="GH16" s="17"/>
      <c r="GI16" s="17"/>
      <c r="GJ16" s="17"/>
      <c r="GK16" s="17"/>
      <c r="GL16" s="17"/>
      <c r="GM16" s="17"/>
      <c r="GN16" s="17"/>
      <c r="GO16" s="17"/>
      <c r="GP16" s="17"/>
      <c r="GQ16" s="17"/>
      <c r="GR16" s="17"/>
      <c r="GS16" s="17"/>
      <c r="GT16" s="17"/>
      <c r="GU16" s="17"/>
      <c r="GV16" s="17"/>
      <c r="GW16" s="17"/>
      <c r="GX16" s="17"/>
      <c r="GY16" s="17"/>
      <c r="GZ16" s="17"/>
      <c r="HA16" s="17"/>
      <c r="HB16" s="17"/>
      <c r="HC16" s="17"/>
    </row>
    <row r="17" spans="1:211" ht="180.75" customHeight="1">
      <c r="A17" s="34"/>
      <c r="B17" s="36" t="s">
        <v>56</v>
      </c>
      <c r="C17" s="48" t="s">
        <v>12</v>
      </c>
      <c r="D17" s="35" t="s">
        <v>18</v>
      </c>
      <c r="E17" s="33" t="s">
        <v>54</v>
      </c>
      <c r="F17" s="11" t="s">
        <v>55</v>
      </c>
      <c r="G17" s="51">
        <v>45978</v>
      </c>
      <c r="H17" s="11"/>
      <c r="I17" s="15"/>
      <c r="J17" s="15"/>
      <c r="K17" s="33"/>
      <c r="L17" s="40"/>
      <c r="M17" s="40"/>
      <c r="V17" s="17"/>
      <c r="W17" s="17"/>
      <c r="X17" s="17"/>
      <c r="Y17" s="17"/>
      <c r="Z17" s="17"/>
      <c r="AA17" s="17"/>
      <c r="AB17" s="17"/>
      <c r="AC17" s="17"/>
      <c r="AD17" s="17"/>
      <c r="AE17" s="17"/>
      <c r="AF17" s="17"/>
      <c r="AG17" s="17"/>
      <c r="AH17" s="17"/>
      <c r="AI17" s="17"/>
      <c r="AJ17" s="17"/>
      <c r="AK17" s="17"/>
      <c r="AL17" s="17"/>
      <c r="AM17" s="17"/>
      <c r="AN17" s="17"/>
      <c r="AO17" s="17"/>
      <c r="AP17" s="17"/>
      <c r="AQ17" s="17"/>
      <c r="AR17" s="17"/>
      <c r="AS17" s="17"/>
      <c r="AT17" s="17"/>
      <c r="AU17" s="17"/>
      <c r="AV17" s="17"/>
      <c r="AW17" s="17"/>
      <c r="AX17" s="17"/>
      <c r="AY17" s="17"/>
      <c r="AZ17" s="17"/>
      <c r="BA17" s="17"/>
      <c r="BB17" s="17"/>
      <c r="BC17" s="17"/>
      <c r="BD17" s="17"/>
      <c r="BE17" s="17"/>
      <c r="BF17" s="17"/>
      <c r="BG17" s="17"/>
      <c r="BH17" s="17"/>
      <c r="BI17" s="17"/>
      <c r="BJ17" s="17"/>
      <c r="BK17" s="17"/>
      <c r="BL17" s="17"/>
      <c r="BM17" s="17"/>
      <c r="BN17" s="17"/>
      <c r="BO17" s="17"/>
      <c r="BP17" s="17"/>
      <c r="BQ17" s="17"/>
      <c r="BR17" s="17"/>
      <c r="BS17" s="17"/>
      <c r="BT17" s="17"/>
      <c r="BU17" s="17"/>
      <c r="BV17" s="17"/>
      <c r="BW17" s="17"/>
      <c r="BX17" s="17"/>
      <c r="BY17" s="17"/>
      <c r="BZ17" s="17"/>
      <c r="CA17" s="17"/>
      <c r="CB17" s="17"/>
      <c r="CC17" s="17"/>
      <c r="CD17" s="17"/>
      <c r="CE17" s="17"/>
      <c r="CF17" s="17"/>
      <c r="CG17" s="17"/>
      <c r="CH17" s="17"/>
      <c r="CI17" s="17"/>
      <c r="CJ17" s="17"/>
      <c r="CK17" s="17"/>
      <c r="CL17" s="17"/>
      <c r="CM17" s="17"/>
      <c r="CN17" s="17"/>
      <c r="CO17" s="17"/>
      <c r="CP17" s="17"/>
      <c r="CQ17" s="17"/>
      <c r="CR17" s="17"/>
      <c r="CS17" s="17"/>
      <c r="CT17" s="17"/>
      <c r="CU17" s="17"/>
      <c r="CV17" s="17"/>
      <c r="CW17" s="17"/>
      <c r="CX17" s="17"/>
      <c r="CY17" s="17"/>
      <c r="CZ17" s="17"/>
      <c r="DA17" s="17"/>
      <c r="DB17" s="17"/>
      <c r="DC17" s="17"/>
      <c r="DD17" s="17"/>
      <c r="DE17" s="17"/>
      <c r="DF17" s="17"/>
      <c r="DG17" s="17"/>
      <c r="DH17" s="17"/>
      <c r="DI17" s="17"/>
      <c r="DJ17" s="17"/>
      <c r="DK17" s="17"/>
      <c r="DL17" s="17"/>
      <c r="DM17" s="17"/>
      <c r="DN17" s="17"/>
      <c r="DO17" s="17"/>
      <c r="DP17" s="17"/>
      <c r="DQ17" s="17"/>
      <c r="DR17" s="17"/>
      <c r="DS17" s="17"/>
      <c r="DT17" s="17"/>
      <c r="DU17" s="17"/>
      <c r="DV17" s="17"/>
      <c r="DW17" s="17"/>
      <c r="DX17" s="17"/>
      <c r="DY17" s="17"/>
      <c r="DZ17" s="17"/>
      <c r="EA17" s="17"/>
      <c r="EB17" s="17"/>
      <c r="EC17" s="17"/>
      <c r="ED17" s="17"/>
      <c r="EE17" s="17"/>
      <c r="EF17" s="17"/>
      <c r="EG17" s="17"/>
      <c r="EH17" s="17"/>
      <c r="EI17" s="17"/>
      <c r="EJ17" s="17"/>
      <c r="EK17" s="17"/>
      <c r="EL17" s="17"/>
      <c r="EM17" s="17"/>
      <c r="EN17" s="17"/>
      <c r="EO17" s="17"/>
      <c r="EP17" s="17"/>
      <c r="EQ17" s="17"/>
      <c r="ER17" s="17"/>
      <c r="ES17" s="17"/>
      <c r="ET17" s="17"/>
      <c r="EU17" s="17"/>
      <c r="EV17" s="17"/>
      <c r="EW17" s="17"/>
      <c r="EX17" s="17"/>
      <c r="EY17" s="17"/>
      <c r="EZ17" s="17"/>
      <c r="FA17" s="17"/>
      <c r="FB17" s="17"/>
      <c r="FC17" s="17"/>
      <c r="FD17" s="17"/>
      <c r="FE17" s="17"/>
      <c r="FF17" s="17"/>
      <c r="FG17" s="17"/>
      <c r="FH17" s="17"/>
      <c r="FI17" s="17"/>
      <c r="FJ17" s="17"/>
      <c r="FK17" s="17"/>
      <c r="FL17" s="17"/>
      <c r="FM17" s="17"/>
      <c r="FN17" s="17"/>
      <c r="FO17" s="17"/>
      <c r="FP17" s="17"/>
      <c r="FQ17" s="17"/>
      <c r="FR17" s="17"/>
      <c r="FS17" s="17"/>
      <c r="FT17" s="17"/>
      <c r="FU17" s="17"/>
      <c r="FV17" s="17"/>
      <c r="FW17" s="17"/>
      <c r="FX17" s="17"/>
      <c r="FY17" s="17"/>
      <c r="FZ17" s="17"/>
      <c r="GA17" s="17"/>
      <c r="GB17" s="17"/>
      <c r="GC17" s="17"/>
      <c r="GD17" s="17"/>
      <c r="GE17" s="17"/>
      <c r="GF17" s="17"/>
      <c r="GG17" s="17"/>
      <c r="GH17" s="17"/>
      <c r="GI17" s="17"/>
      <c r="GJ17" s="17"/>
      <c r="GK17" s="17"/>
      <c r="GL17" s="17"/>
      <c r="GM17" s="17"/>
      <c r="GN17" s="17"/>
      <c r="GO17" s="17"/>
      <c r="GP17" s="17"/>
      <c r="GQ17" s="17"/>
      <c r="GR17" s="17"/>
      <c r="GS17" s="17"/>
      <c r="GT17" s="17"/>
      <c r="GU17" s="17"/>
      <c r="GV17" s="17"/>
      <c r="GW17" s="17"/>
      <c r="GX17" s="17"/>
      <c r="GY17" s="17"/>
      <c r="GZ17" s="17"/>
      <c r="HA17" s="17"/>
      <c r="HB17" s="17"/>
      <c r="HC17" s="17"/>
    </row>
    <row r="18" spans="1:211" ht="180.75" customHeight="1">
      <c r="A18" s="34"/>
      <c r="B18" s="36" t="s">
        <v>57</v>
      </c>
      <c r="C18" s="48" t="s">
        <v>12</v>
      </c>
      <c r="D18" s="35" t="s">
        <v>18</v>
      </c>
      <c r="E18" s="33" t="s">
        <v>54</v>
      </c>
      <c r="F18" s="11" t="s">
        <v>55</v>
      </c>
      <c r="G18" s="51">
        <v>45978</v>
      </c>
      <c r="H18" s="11"/>
      <c r="I18" s="15"/>
      <c r="J18" s="15"/>
      <c r="K18" s="33"/>
      <c r="L18" s="40"/>
      <c r="M18" s="40"/>
      <c r="V18" s="17"/>
      <c r="W18" s="17"/>
      <c r="X18" s="17"/>
      <c r="Y18" s="17"/>
      <c r="Z18" s="17"/>
      <c r="AA18" s="17"/>
      <c r="AB18" s="17"/>
      <c r="AC18" s="17"/>
      <c r="AD18" s="17"/>
      <c r="AE18" s="17"/>
      <c r="AF18" s="17"/>
      <c r="AG18" s="17"/>
      <c r="AH18" s="17"/>
      <c r="AI18" s="17"/>
      <c r="AJ18" s="17"/>
      <c r="AK18" s="17"/>
      <c r="AL18" s="17"/>
      <c r="AM18" s="17"/>
      <c r="AN18" s="17"/>
      <c r="AO18" s="17"/>
      <c r="AP18" s="17"/>
      <c r="AQ18" s="17"/>
      <c r="AR18" s="17"/>
      <c r="AS18" s="17"/>
      <c r="AT18" s="17"/>
      <c r="AU18" s="17"/>
      <c r="AV18" s="17"/>
      <c r="AW18" s="17"/>
      <c r="AX18" s="17"/>
      <c r="AY18" s="17"/>
      <c r="AZ18" s="17"/>
      <c r="BA18" s="17"/>
      <c r="BB18" s="17"/>
      <c r="BC18" s="17"/>
      <c r="BD18" s="17"/>
      <c r="BE18" s="17"/>
      <c r="BF18" s="17"/>
      <c r="BG18" s="17"/>
      <c r="BH18" s="17"/>
      <c r="BI18" s="17"/>
      <c r="BJ18" s="17"/>
      <c r="BK18" s="17"/>
      <c r="BL18" s="17"/>
      <c r="BM18" s="17"/>
      <c r="BN18" s="17"/>
      <c r="BO18" s="17"/>
      <c r="BP18" s="17"/>
      <c r="BQ18" s="17"/>
      <c r="BR18" s="17"/>
      <c r="BS18" s="17"/>
      <c r="BT18" s="17"/>
      <c r="BU18" s="17"/>
      <c r="BV18" s="17"/>
      <c r="BW18" s="17"/>
      <c r="BX18" s="17"/>
      <c r="BY18" s="17"/>
      <c r="BZ18" s="17"/>
      <c r="CA18" s="17"/>
      <c r="CB18" s="17"/>
      <c r="CC18" s="17"/>
      <c r="CD18" s="17"/>
      <c r="CE18" s="17"/>
      <c r="CF18" s="17"/>
      <c r="CG18" s="17"/>
      <c r="CH18" s="17"/>
      <c r="CI18" s="17"/>
      <c r="CJ18" s="17"/>
      <c r="CK18" s="17"/>
      <c r="CL18" s="17"/>
      <c r="CM18" s="17"/>
      <c r="CN18" s="17"/>
      <c r="CO18" s="17"/>
      <c r="CP18" s="17"/>
      <c r="CQ18" s="17"/>
      <c r="CR18" s="17"/>
      <c r="CS18" s="17"/>
      <c r="CT18" s="17"/>
      <c r="CU18" s="17"/>
      <c r="CV18" s="17"/>
      <c r="CW18" s="17"/>
      <c r="CX18" s="17"/>
      <c r="CY18" s="17"/>
      <c r="CZ18" s="17"/>
      <c r="DA18" s="17"/>
      <c r="DB18" s="17"/>
      <c r="DC18" s="17"/>
      <c r="DD18" s="17"/>
      <c r="DE18" s="17"/>
      <c r="DF18" s="17"/>
      <c r="DG18" s="17"/>
      <c r="DH18" s="17"/>
      <c r="DI18" s="17"/>
      <c r="DJ18" s="17"/>
      <c r="DK18" s="17"/>
      <c r="DL18" s="17"/>
      <c r="DM18" s="17"/>
      <c r="DN18" s="17"/>
      <c r="DO18" s="17"/>
      <c r="DP18" s="17"/>
      <c r="DQ18" s="17"/>
      <c r="DR18" s="17"/>
      <c r="DS18" s="17"/>
      <c r="DT18" s="17"/>
      <c r="DU18" s="17"/>
      <c r="DV18" s="17"/>
      <c r="DW18" s="17"/>
      <c r="DX18" s="17"/>
      <c r="DY18" s="17"/>
      <c r="DZ18" s="17"/>
      <c r="EA18" s="17"/>
      <c r="EB18" s="17"/>
      <c r="EC18" s="17"/>
      <c r="ED18" s="17"/>
      <c r="EE18" s="17"/>
      <c r="EF18" s="17"/>
      <c r="EG18" s="17"/>
      <c r="EH18" s="17"/>
      <c r="EI18" s="17"/>
      <c r="EJ18" s="17"/>
      <c r="EK18" s="17"/>
      <c r="EL18" s="17"/>
      <c r="EM18" s="17"/>
      <c r="EN18" s="17"/>
      <c r="EO18" s="17"/>
      <c r="EP18" s="17"/>
      <c r="EQ18" s="17"/>
      <c r="ER18" s="17"/>
      <c r="ES18" s="17"/>
      <c r="ET18" s="17"/>
      <c r="EU18" s="17"/>
      <c r="EV18" s="17"/>
      <c r="EW18" s="17"/>
      <c r="EX18" s="17"/>
      <c r="EY18" s="17"/>
      <c r="EZ18" s="17"/>
      <c r="FA18" s="17"/>
      <c r="FB18" s="17"/>
      <c r="FC18" s="17"/>
      <c r="FD18" s="17"/>
      <c r="FE18" s="17"/>
      <c r="FF18" s="17"/>
      <c r="FG18" s="17"/>
      <c r="FH18" s="17"/>
      <c r="FI18" s="17"/>
      <c r="FJ18" s="17"/>
      <c r="FK18" s="17"/>
      <c r="FL18" s="17"/>
      <c r="FM18" s="17"/>
      <c r="FN18" s="17"/>
      <c r="FO18" s="17"/>
      <c r="FP18" s="17"/>
      <c r="FQ18" s="17"/>
      <c r="FR18" s="17"/>
      <c r="FS18" s="17"/>
      <c r="FT18" s="17"/>
      <c r="FU18" s="17"/>
      <c r="FV18" s="17"/>
      <c r="FW18" s="17"/>
      <c r="FX18" s="17"/>
      <c r="FY18" s="17"/>
      <c r="FZ18" s="17"/>
      <c r="GA18" s="17"/>
      <c r="GB18" s="17"/>
      <c r="GC18" s="17"/>
      <c r="GD18" s="17"/>
      <c r="GE18" s="17"/>
      <c r="GF18" s="17"/>
      <c r="GG18" s="17"/>
      <c r="GH18" s="17"/>
      <c r="GI18" s="17"/>
      <c r="GJ18" s="17"/>
      <c r="GK18" s="17"/>
      <c r="GL18" s="17"/>
      <c r="GM18" s="17"/>
      <c r="GN18" s="17"/>
      <c r="GO18" s="17"/>
      <c r="GP18" s="17"/>
      <c r="GQ18" s="17"/>
      <c r="GR18" s="17"/>
      <c r="GS18" s="17"/>
      <c r="GT18" s="17"/>
      <c r="GU18" s="17"/>
      <c r="GV18" s="17"/>
      <c r="GW18" s="17"/>
      <c r="GX18" s="17"/>
      <c r="GY18" s="17"/>
      <c r="GZ18" s="17"/>
      <c r="HA18" s="17"/>
      <c r="HB18" s="17"/>
      <c r="HC18" s="17"/>
    </row>
    <row r="19" spans="1:211" ht="180.75" customHeight="1">
      <c r="A19" s="34"/>
      <c r="B19" s="36" t="s">
        <v>58</v>
      </c>
      <c r="C19" s="48" t="s">
        <v>14</v>
      </c>
      <c r="D19" s="35" t="s">
        <v>18</v>
      </c>
      <c r="E19" s="33" t="s">
        <v>54</v>
      </c>
      <c r="F19" s="11" t="s">
        <v>55</v>
      </c>
      <c r="G19" s="51">
        <v>45978</v>
      </c>
      <c r="H19" s="11"/>
      <c r="I19" s="15"/>
      <c r="J19" s="15"/>
      <c r="K19" s="33"/>
      <c r="L19" s="40"/>
      <c r="M19" s="40"/>
      <c r="V19" s="17"/>
      <c r="W19" s="17"/>
      <c r="X19" s="17"/>
      <c r="Y19" s="17"/>
      <c r="Z19" s="17"/>
      <c r="AA19" s="17"/>
      <c r="AB19" s="17"/>
      <c r="AC19" s="17"/>
      <c r="AD19" s="17"/>
      <c r="AE19" s="17"/>
      <c r="AF19" s="17"/>
      <c r="AG19" s="17"/>
      <c r="AH19" s="17"/>
      <c r="AI19" s="17"/>
      <c r="AJ19" s="17"/>
      <c r="AK19" s="17"/>
      <c r="AL19" s="17"/>
      <c r="AM19" s="17"/>
      <c r="AN19" s="17"/>
      <c r="AO19" s="17"/>
      <c r="AP19" s="17"/>
      <c r="AQ19" s="17"/>
      <c r="AR19" s="17"/>
      <c r="AS19" s="17"/>
      <c r="AT19" s="17"/>
      <c r="AU19" s="17"/>
      <c r="AV19" s="17"/>
      <c r="AW19" s="17"/>
      <c r="AX19" s="17"/>
      <c r="AY19" s="17"/>
      <c r="AZ19" s="17"/>
      <c r="BA19" s="17"/>
      <c r="BB19" s="17"/>
      <c r="BC19" s="17"/>
      <c r="BD19" s="17"/>
      <c r="BE19" s="17"/>
      <c r="BF19" s="17"/>
      <c r="BG19" s="17"/>
      <c r="BH19" s="17"/>
      <c r="BI19" s="17"/>
      <c r="BJ19" s="17"/>
      <c r="BK19" s="17"/>
      <c r="BL19" s="17"/>
      <c r="BM19" s="17"/>
      <c r="BN19" s="17"/>
      <c r="BO19" s="17"/>
      <c r="BP19" s="17"/>
      <c r="BQ19" s="17"/>
      <c r="BR19" s="17"/>
      <c r="BS19" s="17"/>
      <c r="BT19" s="17"/>
      <c r="BU19" s="17"/>
      <c r="BV19" s="17"/>
      <c r="BW19" s="17"/>
      <c r="BX19" s="17"/>
      <c r="BY19" s="17"/>
      <c r="BZ19" s="17"/>
      <c r="CA19" s="17"/>
      <c r="CB19" s="17"/>
      <c r="CC19" s="17"/>
      <c r="CD19" s="17"/>
      <c r="CE19" s="17"/>
      <c r="CF19" s="17"/>
      <c r="CG19" s="17"/>
      <c r="CH19" s="17"/>
      <c r="CI19" s="17"/>
      <c r="CJ19" s="17"/>
      <c r="CK19" s="17"/>
      <c r="CL19" s="17"/>
      <c r="CM19" s="17"/>
      <c r="CN19" s="17"/>
      <c r="CO19" s="17"/>
      <c r="CP19" s="17"/>
      <c r="CQ19" s="17"/>
      <c r="CR19" s="17"/>
      <c r="CS19" s="17"/>
      <c r="CT19" s="17"/>
      <c r="CU19" s="17"/>
      <c r="CV19" s="17"/>
      <c r="CW19" s="17"/>
      <c r="CX19" s="17"/>
      <c r="CY19" s="17"/>
      <c r="CZ19" s="17"/>
      <c r="DA19" s="17"/>
      <c r="DB19" s="17"/>
      <c r="DC19" s="17"/>
      <c r="DD19" s="17"/>
      <c r="DE19" s="17"/>
      <c r="DF19" s="17"/>
      <c r="DG19" s="17"/>
      <c r="DH19" s="17"/>
      <c r="DI19" s="17"/>
      <c r="DJ19" s="17"/>
      <c r="DK19" s="17"/>
      <c r="DL19" s="17"/>
      <c r="DM19" s="17"/>
      <c r="DN19" s="17"/>
      <c r="DO19" s="17"/>
      <c r="DP19" s="17"/>
      <c r="DQ19" s="17"/>
      <c r="DR19" s="17"/>
      <c r="DS19" s="17"/>
      <c r="DT19" s="17"/>
      <c r="DU19" s="17"/>
      <c r="DV19" s="17"/>
      <c r="DW19" s="17"/>
      <c r="DX19" s="17"/>
      <c r="DY19" s="17"/>
      <c r="DZ19" s="17"/>
      <c r="EA19" s="17"/>
      <c r="EB19" s="17"/>
      <c r="EC19" s="17"/>
      <c r="ED19" s="17"/>
      <c r="EE19" s="17"/>
      <c r="EF19" s="17"/>
      <c r="EG19" s="17"/>
      <c r="EH19" s="17"/>
      <c r="EI19" s="17"/>
      <c r="EJ19" s="17"/>
      <c r="EK19" s="17"/>
      <c r="EL19" s="17"/>
      <c r="EM19" s="17"/>
      <c r="EN19" s="17"/>
      <c r="EO19" s="17"/>
      <c r="EP19" s="17"/>
      <c r="EQ19" s="17"/>
      <c r="ER19" s="17"/>
      <c r="ES19" s="17"/>
      <c r="ET19" s="17"/>
      <c r="EU19" s="17"/>
      <c r="EV19" s="17"/>
      <c r="EW19" s="17"/>
      <c r="EX19" s="17"/>
      <c r="EY19" s="17"/>
      <c r="EZ19" s="17"/>
      <c r="FA19" s="17"/>
      <c r="FB19" s="17"/>
      <c r="FC19" s="17"/>
      <c r="FD19" s="17"/>
      <c r="FE19" s="17"/>
      <c r="FF19" s="17"/>
      <c r="FG19" s="17"/>
      <c r="FH19" s="17"/>
      <c r="FI19" s="17"/>
      <c r="FJ19" s="17"/>
      <c r="FK19" s="17"/>
      <c r="FL19" s="17"/>
      <c r="FM19" s="17"/>
      <c r="FN19" s="17"/>
      <c r="FO19" s="17"/>
      <c r="FP19" s="17"/>
      <c r="FQ19" s="17"/>
      <c r="FR19" s="17"/>
      <c r="FS19" s="17"/>
      <c r="FT19" s="17"/>
      <c r="FU19" s="17"/>
      <c r="FV19" s="17"/>
      <c r="FW19" s="17"/>
      <c r="FX19" s="17"/>
      <c r="FY19" s="17"/>
      <c r="FZ19" s="17"/>
      <c r="GA19" s="17"/>
      <c r="GB19" s="17"/>
      <c r="GC19" s="17"/>
      <c r="GD19" s="17"/>
      <c r="GE19" s="17"/>
      <c r="GF19" s="17"/>
      <c r="GG19" s="17"/>
      <c r="GH19" s="17"/>
      <c r="GI19" s="17"/>
      <c r="GJ19" s="17"/>
      <c r="GK19" s="17"/>
      <c r="GL19" s="17"/>
      <c r="GM19" s="17"/>
      <c r="GN19" s="17"/>
      <c r="GO19" s="17"/>
      <c r="GP19" s="17"/>
      <c r="GQ19" s="17"/>
      <c r="GR19" s="17"/>
      <c r="GS19" s="17"/>
      <c r="GT19" s="17"/>
      <c r="GU19" s="17"/>
      <c r="GV19" s="17"/>
      <c r="GW19" s="17"/>
      <c r="GX19" s="17"/>
      <c r="GY19" s="17"/>
      <c r="GZ19" s="17"/>
      <c r="HA19" s="17"/>
      <c r="HB19" s="17"/>
      <c r="HC19" s="17"/>
    </row>
    <row r="20" spans="1:211" ht="294.75" customHeight="1">
      <c r="A20" s="34"/>
      <c r="B20" s="36" t="s">
        <v>59</v>
      </c>
      <c r="C20" s="48" t="s">
        <v>15</v>
      </c>
      <c r="D20" s="35" t="s">
        <v>18</v>
      </c>
      <c r="E20" s="33" t="s">
        <v>54</v>
      </c>
      <c r="F20" s="11" t="s">
        <v>55</v>
      </c>
      <c r="G20" s="51">
        <v>45978</v>
      </c>
      <c r="H20" s="11"/>
      <c r="I20" s="15"/>
      <c r="J20" s="15"/>
      <c r="K20" s="33"/>
      <c r="L20" s="40"/>
      <c r="M20" s="40"/>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17"/>
      <c r="BT20" s="17"/>
      <c r="BU20" s="17"/>
      <c r="BV20" s="17"/>
      <c r="BW20" s="17"/>
      <c r="BX20" s="17"/>
      <c r="BY20" s="17"/>
      <c r="BZ20" s="17"/>
      <c r="CA20" s="17"/>
      <c r="CB20" s="17"/>
      <c r="CC20" s="17"/>
      <c r="CD20" s="17"/>
      <c r="CE20" s="17"/>
      <c r="CF20" s="17"/>
      <c r="CG20" s="17"/>
      <c r="CH20" s="17"/>
      <c r="CI20" s="17"/>
      <c r="CJ20" s="17"/>
      <c r="CK20" s="17"/>
      <c r="CL20" s="17"/>
      <c r="CM20" s="17"/>
      <c r="CN20" s="17"/>
      <c r="CO20" s="17"/>
      <c r="CP20" s="17"/>
      <c r="CQ20" s="17"/>
      <c r="CR20" s="17"/>
      <c r="CS20" s="17"/>
      <c r="CT20" s="17"/>
      <c r="CU20" s="17"/>
      <c r="CV20" s="17"/>
      <c r="CW20" s="17"/>
      <c r="CX20" s="17"/>
      <c r="CY20" s="17"/>
      <c r="CZ20" s="17"/>
      <c r="DA20" s="17"/>
      <c r="DB20" s="17"/>
      <c r="DC20" s="17"/>
      <c r="DD20" s="17"/>
      <c r="DE20" s="17"/>
      <c r="DF20" s="17"/>
      <c r="DG20" s="17"/>
      <c r="DH20" s="17"/>
      <c r="DI20" s="17"/>
      <c r="DJ20" s="17"/>
      <c r="DK20" s="17"/>
      <c r="DL20" s="17"/>
      <c r="DM20" s="17"/>
      <c r="DN20" s="17"/>
      <c r="DO20" s="17"/>
      <c r="DP20" s="17"/>
      <c r="DQ20" s="17"/>
      <c r="DR20" s="17"/>
      <c r="DS20" s="17"/>
      <c r="DT20" s="17"/>
      <c r="DU20" s="17"/>
      <c r="DV20" s="17"/>
      <c r="DW20" s="17"/>
      <c r="DX20" s="17"/>
      <c r="DY20" s="17"/>
      <c r="DZ20" s="17"/>
      <c r="EA20" s="17"/>
      <c r="EB20" s="17"/>
      <c r="EC20" s="17"/>
      <c r="ED20" s="17"/>
      <c r="EE20" s="17"/>
      <c r="EF20" s="17"/>
      <c r="EG20" s="17"/>
      <c r="EH20" s="17"/>
      <c r="EI20" s="17"/>
      <c r="EJ20" s="17"/>
      <c r="EK20" s="17"/>
      <c r="EL20" s="17"/>
      <c r="EM20" s="17"/>
      <c r="EN20" s="17"/>
      <c r="EO20" s="17"/>
      <c r="EP20" s="17"/>
      <c r="EQ20" s="17"/>
      <c r="ER20" s="17"/>
      <c r="ES20" s="17"/>
      <c r="ET20" s="17"/>
      <c r="EU20" s="17"/>
      <c r="EV20" s="17"/>
      <c r="EW20" s="17"/>
      <c r="EX20" s="17"/>
      <c r="EY20" s="17"/>
      <c r="EZ20" s="17"/>
      <c r="FA20" s="17"/>
      <c r="FB20" s="17"/>
      <c r="FC20" s="17"/>
      <c r="FD20" s="17"/>
      <c r="FE20" s="17"/>
      <c r="FF20" s="17"/>
      <c r="FG20" s="17"/>
      <c r="FH20" s="17"/>
      <c r="FI20" s="17"/>
      <c r="FJ20" s="17"/>
      <c r="FK20" s="17"/>
      <c r="FL20" s="17"/>
      <c r="FM20" s="17"/>
      <c r="FN20" s="17"/>
      <c r="FO20" s="17"/>
      <c r="FP20" s="17"/>
      <c r="FQ20" s="17"/>
      <c r="FR20" s="17"/>
      <c r="FS20" s="17"/>
      <c r="FT20" s="17"/>
      <c r="FU20" s="17"/>
      <c r="FV20" s="17"/>
      <c r="FW20" s="17"/>
      <c r="FX20" s="17"/>
      <c r="FY20" s="17"/>
      <c r="FZ20" s="17"/>
      <c r="GA20" s="17"/>
      <c r="GB20" s="17"/>
      <c r="GC20" s="17"/>
      <c r="GD20" s="17"/>
      <c r="GE20" s="17"/>
      <c r="GF20" s="17"/>
      <c r="GG20" s="17"/>
      <c r="GH20" s="17"/>
      <c r="GI20" s="17"/>
      <c r="GJ20" s="17"/>
      <c r="GK20" s="17"/>
      <c r="GL20" s="17"/>
      <c r="GM20" s="17"/>
      <c r="GN20" s="17"/>
      <c r="GO20" s="17"/>
      <c r="GP20" s="17"/>
      <c r="GQ20" s="17"/>
      <c r="GR20" s="17"/>
      <c r="GS20" s="17"/>
      <c r="GT20" s="17"/>
      <c r="GU20" s="17"/>
      <c r="GV20" s="17"/>
      <c r="GW20" s="17"/>
      <c r="GX20" s="17"/>
      <c r="GY20" s="17"/>
      <c r="GZ20" s="17"/>
      <c r="HA20" s="17"/>
      <c r="HB20" s="17"/>
      <c r="HC20" s="17"/>
    </row>
    <row r="21" spans="1:211" ht="294.75" customHeight="1">
      <c r="A21" s="34"/>
      <c r="B21" s="36" t="s">
        <v>60</v>
      </c>
      <c r="C21" s="48" t="s">
        <v>15</v>
      </c>
      <c r="D21" s="35" t="s">
        <v>19</v>
      </c>
      <c r="E21" s="33" t="s">
        <v>54</v>
      </c>
      <c r="F21" s="11" t="s">
        <v>50</v>
      </c>
      <c r="G21" s="51">
        <v>45978</v>
      </c>
      <c r="H21" s="11"/>
      <c r="I21" s="15"/>
      <c r="J21" s="15"/>
      <c r="K21" s="33"/>
      <c r="L21" s="40"/>
      <c r="M21" s="40"/>
      <c r="V21" s="17"/>
      <c r="W21" s="17"/>
      <c r="X21" s="17"/>
      <c r="Y21" s="17"/>
      <c r="Z21" s="17"/>
      <c r="AA21" s="17"/>
      <c r="AB21" s="17"/>
      <c r="AC21" s="17"/>
      <c r="AD21" s="17"/>
      <c r="AE21" s="17"/>
      <c r="AF21" s="17"/>
      <c r="AG21" s="17"/>
      <c r="AH21" s="17"/>
      <c r="AI21" s="17"/>
      <c r="AJ21" s="17"/>
      <c r="AK21" s="17"/>
      <c r="AL21" s="17"/>
      <c r="AM21" s="17"/>
      <c r="AN21" s="17"/>
      <c r="AO21" s="17"/>
      <c r="AP21" s="17"/>
      <c r="AQ21" s="17"/>
      <c r="AR21" s="17"/>
      <c r="AS21" s="17"/>
      <c r="AT21" s="17"/>
      <c r="AU21" s="17"/>
      <c r="AV21" s="17"/>
      <c r="AW21" s="17"/>
      <c r="AX21" s="17"/>
      <c r="AY21" s="17"/>
      <c r="AZ21" s="17"/>
      <c r="BA21" s="17"/>
      <c r="BB21" s="17"/>
      <c r="BC21" s="17"/>
      <c r="BD21" s="17"/>
      <c r="BE21" s="17"/>
      <c r="BF21" s="17"/>
      <c r="BG21" s="17"/>
      <c r="BH21" s="17"/>
      <c r="BI21" s="17"/>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c r="CU21" s="17"/>
      <c r="CV21" s="17"/>
      <c r="CW21" s="17"/>
      <c r="CX21" s="17"/>
      <c r="CY21" s="17"/>
      <c r="CZ21" s="17"/>
      <c r="DA21" s="17"/>
      <c r="DB21" s="17"/>
      <c r="DC21" s="17"/>
      <c r="DD21" s="17"/>
      <c r="DE21" s="17"/>
      <c r="DF21" s="17"/>
      <c r="DG21" s="17"/>
      <c r="DH21" s="17"/>
      <c r="DI21" s="17"/>
      <c r="DJ21" s="17"/>
      <c r="DK21" s="17"/>
      <c r="DL21" s="17"/>
      <c r="DM21" s="17"/>
      <c r="DN21" s="17"/>
      <c r="DO21" s="17"/>
      <c r="DP21" s="17"/>
      <c r="DQ21" s="17"/>
      <c r="DR21" s="17"/>
      <c r="DS21" s="17"/>
      <c r="DT21" s="17"/>
      <c r="DU21" s="17"/>
      <c r="DV21" s="17"/>
      <c r="DW21" s="17"/>
      <c r="DX21" s="17"/>
      <c r="DY21" s="17"/>
      <c r="DZ21" s="17"/>
      <c r="EA21" s="17"/>
      <c r="EB21" s="17"/>
      <c r="EC21" s="17"/>
      <c r="ED21" s="17"/>
      <c r="EE21" s="17"/>
      <c r="EF21" s="17"/>
      <c r="EG21" s="17"/>
      <c r="EH21" s="17"/>
      <c r="EI21" s="17"/>
      <c r="EJ21" s="17"/>
      <c r="EK21" s="17"/>
      <c r="EL21" s="17"/>
      <c r="EM21" s="17"/>
      <c r="EN21" s="17"/>
      <c r="EO21" s="17"/>
      <c r="EP21" s="17"/>
      <c r="EQ21" s="17"/>
      <c r="ER21" s="17"/>
      <c r="ES21" s="17"/>
      <c r="ET21" s="17"/>
      <c r="EU21" s="17"/>
      <c r="EV21" s="17"/>
      <c r="EW21" s="17"/>
      <c r="EX21" s="17"/>
      <c r="EY21" s="17"/>
      <c r="EZ21" s="17"/>
      <c r="FA21" s="17"/>
      <c r="FB21" s="17"/>
      <c r="FC21" s="17"/>
      <c r="FD21" s="17"/>
      <c r="FE21" s="17"/>
      <c r="FF21" s="17"/>
      <c r="FG21" s="17"/>
      <c r="FH21" s="17"/>
      <c r="FI21" s="17"/>
      <c r="FJ21" s="17"/>
      <c r="FK21" s="17"/>
      <c r="FL21" s="17"/>
      <c r="FM21" s="17"/>
      <c r="FN21" s="17"/>
      <c r="FO21" s="17"/>
      <c r="FP21" s="17"/>
      <c r="FQ21" s="17"/>
      <c r="FR21" s="17"/>
      <c r="FS21" s="17"/>
      <c r="FT21" s="17"/>
      <c r="FU21" s="17"/>
      <c r="FV21" s="17"/>
      <c r="FW21" s="17"/>
      <c r="FX21" s="17"/>
      <c r="FY21" s="17"/>
      <c r="FZ21" s="17"/>
      <c r="GA21" s="17"/>
      <c r="GB21" s="17"/>
      <c r="GC21" s="17"/>
      <c r="GD21" s="17"/>
      <c r="GE21" s="17"/>
      <c r="GF21" s="17"/>
      <c r="GG21" s="17"/>
      <c r="GH21" s="17"/>
      <c r="GI21" s="17"/>
      <c r="GJ21" s="17"/>
      <c r="GK21" s="17"/>
      <c r="GL21" s="17"/>
      <c r="GM21" s="17"/>
      <c r="GN21" s="17"/>
      <c r="GO21" s="17"/>
      <c r="GP21" s="17"/>
      <c r="GQ21" s="17"/>
      <c r="GR21" s="17"/>
      <c r="GS21" s="17"/>
      <c r="GT21" s="17"/>
      <c r="GU21" s="17"/>
      <c r="GV21" s="17"/>
      <c r="GW21" s="17"/>
      <c r="GX21" s="17"/>
      <c r="GY21" s="17"/>
      <c r="GZ21" s="17"/>
      <c r="HA21" s="17"/>
      <c r="HB21" s="17"/>
      <c r="HC21" s="17"/>
    </row>
    <row r="22" spans="1:211" ht="294.75" customHeight="1">
      <c r="A22" s="34"/>
      <c r="B22" s="36" t="s">
        <v>61</v>
      </c>
      <c r="C22" s="48" t="s">
        <v>15</v>
      </c>
      <c r="D22" s="35" t="s">
        <v>19</v>
      </c>
      <c r="E22" s="33" t="s">
        <v>54</v>
      </c>
      <c r="F22" s="11" t="s">
        <v>50</v>
      </c>
      <c r="G22" s="51">
        <v>45978</v>
      </c>
      <c r="H22" s="11"/>
      <c r="I22" s="15"/>
      <c r="J22" s="15"/>
      <c r="K22" s="33"/>
      <c r="L22" s="40"/>
      <c r="M22" s="40"/>
      <c r="V22" s="17"/>
      <c r="W22" s="17"/>
      <c r="X22" s="17"/>
      <c r="Y22" s="17"/>
      <c r="Z22" s="17"/>
      <c r="AA22" s="17"/>
      <c r="AB22" s="17"/>
      <c r="AC22" s="17"/>
      <c r="AD22" s="17"/>
      <c r="AE22" s="17"/>
      <c r="AF22" s="17"/>
      <c r="AG22" s="17"/>
      <c r="AH22" s="17"/>
      <c r="AI22" s="17"/>
      <c r="AJ22" s="17"/>
      <c r="AK22" s="17"/>
      <c r="AL22" s="17"/>
      <c r="AM22" s="17"/>
      <c r="AN22" s="17"/>
      <c r="AO22" s="17"/>
      <c r="AP22" s="17"/>
      <c r="AQ22" s="17"/>
      <c r="AR22" s="17"/>
      <c r="AS22" s="17"/>
      <c r="AT22" s="17"/>
      <c r="AU22" s="17"/>
      <c r="AV22" s="17"/>
      <c r="AW22" s="17"/>
      <c r="AX22" s="17"/>
      <c r="AY22" s="17"/>
      <c r="AZ22" s="17"/>
      <c r="BA22" s="17"/>
      <c r="BB22" s="17"/>
      <c r="BC22" s="17"/>
      <c r="BD22" s="17"/>
      <c r="BE22" s="17"/>
      <c r="BF22" s="17"/>
      <c r="BG22" s="17"/>
      <c r="BH22" s="17"/>
      <c r="BI22" s="17"/>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c r="CU22" s="17"/>
      <c r="CV22" s="17"/>
      <c r="CW22" s="17"/>
      <c r="CX22" s="17"/>
      <c r="CY22" s="17"/>
      <c r="CZ22" s="17"/>
      <c r="DA22" s="17"/>
      <c r="DB22" s="17"/>
      <c r="DC22" s="17"/>
      <c r="DD22" s="17"/>
      <c r="DE22" s="17"/>
      <c r="DF22" s="17"/>
      <c r="DG22" s="17"/>
      <c r="DH22" s="17"/>
      <c r="DI22" s="17"/>
      <c r="DJ22" s="17"/>
      <c r="DK22" s="17"/>
      <c r="DL22" s="17"/>
      <c r="DM22" s="17"/>
      <c r="DN22" s="17"/>
      <c r="DO22" s="17"/>
      <c r="DP22" s="17"/>
      <c r="DQ22" s="17"/>
      <c r="DR22" s="17"/>
      <c r="DS22" s="17"/>
      <c r="DT22" s="17"/>
      <c r="DU22" s="17"/>
      <c r="DV22" s="17"/>
      <c r="DW22" s="17"/>
      <c r="DX22" s="17"/>
      <c r="DY22" s="17"/>
      <c r="DZ22" s="17"/>
      <c r="EA22" s="17"/>
      <c r="EB22" s="17"/>
      <c r="EC22" s="17"/>
      <c r="ED22" s="17"/>
      <c r="EE22" s="17"/>
      <c r="EF22" s="17"/>
      <c r="EG22" s="17"/>
      <c r="EH22" s="17"/>
      <c r="EI22" s="17"/>
      <c r="EJ22" s="17"/>
      <c r="EK22" s="17"/>
      <c r="EL22" s="17"/>
      <c r="EM22" s="17"/>
      <c r="EN22" s="17"/>
      <c r="EO22" s="17"/>
      <c r="EP22" s="17"/>
      <c r="EQ22" s="17"/>
      <c r="ER22" s="17"/>
      <c r="ES22" s="17"/>
      <c r="ET22" s="17"/>
      <c r="EU22" s="17"/>
      <c r="EV22" s="17"/>
      <c r="EW22" s="17"/>
      <c r="EX22" s="17"/>
      <c r="EY22" s="17"/>
      <c r="EZ22" s="17"/>
      <c r="FA22" s="17"/>
      <c r="FB22" s="17"/>
      <c r="FC22" s="17"/>
      <c r="FD22" s="17"/>
      <c r="FE22" s="17"/>
      <c r="FF22" s="17"/>
      <c r="FG22" s="17"/>
      <c r="FH22" s="17"/>
      <c r="FI22" s="17"/>
      <c r="FJ22" s="17"/>
      <c r="FK22" s="17"/>
      <c r="FL22" s="17"/>
      <c r="FM22" s="17"/>
      <c r="FN22" s="17"/>
      <c r="FO22" s="17"/>
      <c r="FP22" s="17"/>
      <c r="FQ22" s="17"/>
      <c r="FR22" s="17"/>
      <c r="FS22" s="17"/>
      <c r="FT22" s="17"/>
      <c r="FU22" s="17"/>
      <c r="FV22" s="17"/>
      <c r="FW22" s="17"/>
      <c r="FX22" s="17"/>
      <c r="FY22" s="17"/>
      <c r="FZ22" s="17"/>
      <c r="GA22" s="17"/>
      <c r="GB22" s="17"/>
      <c r="GC22" s="17"/>
      <c r="GD22" s="17"/>
      <c r="GE22" s="17"/>
      <c r="GF22" s="17"/>
      <c r="GG22" s="17"/>
      <c r="GH22" s="17"/>
      <c r="GI22" s="17"/>
      <c r="GJ22" s="17"/>
      <c r="GK22" s="17"/>
      <c r="GL22" s="17"/>
      <c r="GM22" s="17"/>
      <c r="GN22" s="17"/>
      <c r="GO22" s="17"/>
      <c r="GP22" s="17"/>
      <c r="GQ22" s="17"/>
      <c r="GR22" s="17"/>
      <c r="GS22" s="17"/>
      <c r="GT22" s="17"/>
      <c r="GU22" s="17"/>
      <c r="GV22" s="17"/>
      <c r="GW22" s="17"/>
      <c r="GX22" s="17"/>
      <c r="GY22" s="17"/>
      <c r="GZ22" s="17"/>
      <c r="HA22" s="17"/>
      <c r="HB22" s="17"/>
      <c r="HC22" s="17"/>
    </row>
    <row r="23" spans="1:211" ht="294.75" customHeight="1">
      <c r="A23" s="34"/>
      <c r="B23" s="36" t="s">
        <v>62</v>
      </c>
      <c r="C23" s="48" t="s">
        <v>15</v>
      </c>
      <c r="D23" s="35" t="s">
        <v>19</v>
      </c>
      <c r="E23" s="33" t="s">
        <v>54</v>
      </c>
      <c r="F23" s="11" t="s">
        <v>50</v>
      </c>
      <c r="G23" s="51">
        <v>45978</v>
      </c>
      <c r="H23" s="11"/>
      <c r="I23" s="15"/>
      <c r="J23" s="15"/>
      <c r="K23" s="33"/>
      <c r="L23" s="40"/>
      <c r="M23" s="40"/>
      <c r="V23" s="17"/>
      <c r="W23" s="17"/>
      <c r="X23" s="17"/>
      <c r="Y23" s="17"/>
      <c r="Z23" s="17"/>
      <c r="AA23" s="17"/>
      <c r="AB23" s="17"/>
      <c r="AC23" s="17"/>
      <c r="AD23" s="17"/>
      <c r="AE23" s="17"/>
      <c r="AF23" s="17"/>
      <c r="AG23" s="17"/>
      <c r="AH23" s="17"/>
      <c r="AI23" s="17"/>
      <c r="AJ23" s="17"/>
      <c r="AK23" s="17"/>
      <c r="AL23" s="17"/>
      <c r="AM23" s="17"/>
      <c r="AN23" s="17"/>
      <c r="AO23" s="17"/>
      <c r="AP23" s="17"/>
      <c r="AQ23" s="17"/>
      <c r="AR23" s="17"/>
      <c r="AS23" s="17"/>
      <c r="AT23" s="17"/>
      <c r="AU23" s="17"/>
      <c r="AV23" s="17"/>
      <c r="AW23" s="17"/>
      <c r="AX23" s="17"/>
      <c r="AY23" s="17"/>
      <c r="AZ23" s="17"/>
      <c r="BA23" s="17"/>
      <c r="BB23" s="17"/>
      <c r="BC23" s="17"/>
      <c r="BD23" s="17"/>
      <c r="BE23" s="17"/>
      <c r="BF23" s="17"/>
      <c r="BG23" s="17"/>
      <c r="BH23" s="17"/>
      <c r="BI23" s="17"/>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c r="CU23" s="17"/>
      <c r="CV23" s="17"/>
      <c r="CW23" s="17"/>
      <c r="CX23" s="17"/>
      <c r="CY23" s="17"/>
      <c r="CZ23" s="17"/>
      <c r="DA23" s="17"/>
      <c r="DB23" s="17"/>
      <c r="DC23" s="17"/>
      <c r="DD23" s="17"/>
      <c r="DE23" s="17"/>
      <c r="DF23" s="17"/>
      <c r="DG23" s="17"/>
      <c r="DH23" s="17"/>
      <c r="DI23" s="17"/>
      <c r="DJ23" s="17"/>
      <c r="DK23" s="17"/>
      <c r="DL23" s="17"/>
      <c r="DM23" s="17"/>
      <c r="DN23" s="17"/>
      <c r="DO23" s="17"/>
      <c r="DP23" s="17"/>
      <c r="DQ23" s="17"/>
      <c r="DR23" s="17"/>
      <c r="DS23" s="17"/>
      <c r="DT23" s="17"/>
      <c r="DU23" s="17"/>
      <c r="DV23" s="17"/>
      <c r="DW23" s="17"/>
      <c r="DX23" s="17"/>
      <c r="DY23" s="17"/>
      <c r="DZ23" s="17"/>
      <c r="EA23" s="17"/>
      <c r="EB23" s="17"/>
      <c r="EC23" s="17"/>
      <c r="ED23" s="17"/>
      <c r="EE23" s="17"/>
      <c r="EF23" s="17"/>
      <c r="EG23" s="17"/>
      <c r="EH23" s="17"/>
      <c r="EI23" s="17"/>
      <c r="EJ23" s="17"/>
      <c r="EK23" s="17"/>
      <c r="EL23" s="17"/>
      <c r="EM23" s="17"/>
      <c r="EN23" s="17"/>
      <c r="EO23" s="17"/>
      <c r="EP23" s="17"/>
      <c r="EQ23" s="17"/>
      <c r="ER23" s="17"/>
      <c r="ES23" s="17"/>
      <c r="ET23" s="17"/>
      <c r="EU23" s="17"/>
      <c r="EV23" s="17"/>
      <c r="EW23" s="17"/>
      <c r="EX23" s="17"/>
      <c r="EY23" s="17"/>
      <c r="EZ23" s="17"/>
      <c r="FA23" s="17"/>
      <c r="FB23" s="17"/>
      <c r="FC23" s="17"/>
      <c r="FD23" s="17"/>
      <c r="FE23" s="17"/>
      <c r="FF23" s="17"/>
      <c r="FG23" s="17"/>
      <c r="FH23" s="17"/>
      <c r="FI23" s="17"/>
      <c r="FJ23" s="17"/>
      <c r="FK23" s="17"/>
      <c r="FL23" s="17"/>
      <c r="FM23" s="17"/>
      <c r="FN23" s="17"/>
      <c r="FO23" s="17"/>
      <c r="FP23" s="17"/>
      <c r="FQ23" s="17"/>
      <c r="FR23" s="17"/>
      <c r="FS23" s="17"/>
      <c r="FT23" s="17"/>
      <c r="FU23" s="17"/>
      <c r="FV23" s="17"/>
      <c r="FW23" s="17"/>
      <c r="FX23" s="17"/>
      <c r="FY23" s="17"/>
      <c r="FZ23" s="17"/>
      <c r="GA23" s="17"/>
      <c r="GB23" s="17"/>
      <c r="GC23" s="17"/>
      <c r="GD23" s="17"/>
      <c r="GE23" s="17"/>
      <c r="GF23" s="17"/>
      <c r="GG23" s="17"/>
      <c r="GH23" s="17"/>
      <c r="GI23" s="17"/>
      <c r="GJ23" s="17"/>
      <c r="GK23" s="17"/>
      <c r="GL23" s="17"/>
      <c r="GM23" s="17"/>
      <c r="GN23" s="17"/>
      <c r="GO23" s="17"/>
      <c r="GP23" s="17"/>
      <c r="GQ23" s="17"/>
      <c r="GR23" s="17"/>
      <c r="GS23" s="17"/>
      <c r="GT23" s="17"/>
      <c r="GU23" s="17"/>
      <c r="GV23" s="17"/>
      <c r="GW23" s="17"/>
      <c r="GX23" s="17"/>
      <c r="GY23" s="17"/>
      <c r="GZ23" s="17"/>
      <c r="HA23" s="17"/>
      <c r="HB23" s="17"/>
      <c r="HC23" s="17"/>
    </row>
    <row r="24" spans="1:211" ht="294.75" customHeight="1">
      <c r="A24" s="34"/>
      <c r="B24" s="36" t="s">
        <v>63</v>
      </c>
      <c r="C24" s="48" t="s">
        <v>15</v>
      </c>
      <c r="D24" s="35" t="s">
        <v>19</v>
      </c>
      <c r="E24" s="33" t="s">
        <v>54</v>
      </c>
      <c r="F24" s="11" t="s">
        <v>50</v>
      </c>
      <c r="G24" s="51">
        <v>45979</v>
      </c>
      <c r="H24" s="11"/>
      <c r="I24" s="15"/>
      <c r="J24" s="15"/>
      <c r="K24" s="33"/>
      <c r="L24" s="40"/>
      <c r="M24" s="40"/>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c r="AW24" s="17"/>
      <c r="AX24" s="17"/>
      <c r="AY24" s="17"/>
      <c r="AZ24" s="17"/>
      <c r="BA24" s="17"/>
      <c r="BB24" s="17"/>
      <c r="BC24" s="17"/>
      <c r="BD24" s="17"/>
      <c r="BE24" s="17"/>
      <c r="BF24" s="17"/>
      <c r="BG24" s="17"/>
      <c r="BH24" s="17"/>
      <c r="BI24" s="17"/>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c r="CU24" s="17"/>
      <c r="CV24" s="17"/>
      <c r="CW24" s="17"/>
      <c r="CX24" s="17"/>
      <c r="CY24" s="17"/>
      <c r="CZ24" s="17"/>
      <c r="DA24" s="17"/>
      <c r="DB24" s="17"/>
      <c r="DC24" s="17"/>
      <c r="DD24" s="17"/>
      <c r="DE24" s="17"/>
      <c r="DF24" s="17"/>
      <c r="DG24" s="17"/>
      <c r="DH24" s="17"/>
      <c r="DI24" s="17"/>
      <c r="DJ24" s="17"/>
      <c r="DK24" s="17"/>
      <c r="DL24" s="17"/>
      <c r="DM24" s="17"/>
      <c r="DN24" s="17"/>
      <c r="DO24" s="17"/>
      <c r="DP24" s="17"/>
      <c r="DQ24" s="17"/>
      <c r="DR24" s="17"/>
      <c r="DS24" s="17"/>
      <c r="DT24" s="17"/>
      <c r="DU24" s="17"/>
      <c r="DV24" s="17"/>
      <c r="DW24" s="17"/>
      <c r="DX24" s="17"/>
      <c r="DY24" s="17"/>
      <c r="DZ24" s="17"/>
      <c r="EA24" s="17"/>
      <c r="EB24" s="17"/>
      <c r="EC24" s="17"/>
      <c r="ED24" s="17"/>
      <c r="EE24" s="17"/>
      <c r="EF24" s="17"/>
      <c r="EG24" s="17"/>
      <c r="EH24" s="17"/>
      <c r="EI24" s="17"/>
      <c r="EJ24" s="17"/>
      <c r="EK24" s="17"/>
      <c r="EL24" s="17"/>
      <c r="EM24" s="17"/>
      <c r="EN24" s="17"/>
      <c r="EO24" s="17"/>
      <c r="EP24" s="17"/>
      <c r="EQ24" s="17"/>
      <c r="ER24" s="17"/>
      <c r="ES24" s="17"/>
      <c r="ET24" s="17"/>
      <c r="EU24" s="17"/>
      <c r="EV24" s="17"/>
      <c r="EW24" s="17"/>
      <c r="EX24" s="17"/>
      <c r="EY24" s="17"/>
      <c r="EZ24" s="17"/>
      <c r="FA24" s="17"/>
      <c r="FB24" s="17"/>
      <c r="FC24" s="17"/>
      <c r="FD24" s="17"/>
      <c r="FE24" s="17"/>
      <c r="FF24" s="17"/>
      <c r="FG24" s="17"/>
      <c r="FH24" s="17"/>
      <c r="FI24" s="17"/>
      <c r="FJ24" s="17"/>
      <c r="FK24" s="17"/>
      <c r="FL24" s="17"/>
      <c r="FM24" s="17"/>
      <c r="FN24" s="17"/>
      <c r="FO24" s="17"/>
      <c r="FP24" s="17"/>
      <c r="FQ24" s="17"/>
      <c r="FR24" s="17"/>
      <c r="FS24" s="17"/>
      <c r="FT24" s="17"/>
      <c r="FU24" s="17"/>
      <c r="FV24" s="17"/>
      <c r="FW24" s="17"/>
      <c r="FX24" s="17"/>
      <c r="FY24" s="17"/>
      <c r="FZ24" s="17"/>
      <c r="GA24" s="17"/>
      <c r="GB24" s="17"/>
      <c r="GC24" s="17"/>
      <c r="GD24" s="17"/>
      <c r="GE24" s="17"/>
      <c r="GF24" s="17"/>
      <c r="GG24" s="17"/>
      <c r="GH24" s="17"/>
      <c r="GI24" s="17"/>
      <c r="GJ24" s="17"/>
      <c r="GK24" s="17"/>
      <c r="GL24" s="17"/>
      <c r="GM24" s="17"/>
      <c r="GN24" s="17"/>
      <c r="GO24" s="17"/>
      <c r="GP24" s="17"/>
      <c r="GQ24" s="17"/>
      <c r="GR24" s="17"/>
      <c r="GS24" s="17"/>
      <c r="GT24" s="17"/>
      <c r="GU24" s="17"/>
      <c r="GV24" s="17"/>
      <c r="GW24" s="17"/>
      <c r="GX24" s="17"/>
      <c r="GY24" s="17"/>
      <c r="GZ24" s="17"/>
      <c r="HA24" s="17"/>
      <c r="HB24" s="17"/>
      <c r="HC24" s="17"/>
    </row>
    <row r="25" spans="1:211" ht="15" customHeight="1">
      <c r="A25" s="32"/>
      <c r="B25" s="27"/>
      <c r="C25" s="27"/>
      <c r="D25" s="27"/>
      <c r="E25" s="27"/>
      <c r="F25" s="27"/>
      <c r="G25" s="27"/>
      <c r="H25" s="27"/>
      <c r="I25" s="27"/>
      <c r="J25" s="27"/>
      <c r="K25" s="27"/>
      <c r="L25" s="27"/>
      <c r="M25" s="27"/>
      <c r="N25" s="27"/>
    </row>
    <row r="26" spans="1:211" ht="15" customHeight="1">
      <c r="A26" s="32"/>
      <c r="B26" s="27"/>
      <c r="C26" s="27"/>
      <c r="D26" s="27"/>
      <c r="E26" s="27"/>
      <c r="F26" s="27"/>
      <c r="G26" s="27"/>
      <c r="H26" s="27"/>
      <c r="I26" s="27"/>
      <c r="J26" s="27"/>
      <c r="K26" s="27"/>
      <c r="L26" s="27"/>
      <c r="M26" s="27"/>
      <c r="N26" s="27"/>
    </row>
    <row r="27" spans="1:211" ht="15" customHeight="1">
      <c r="A27" s="32"/>
      <c r="B27" s="27"/>
      <c r="C27" s="27"/>
      <c r="D27" s="27"/>
      <c r="E27" s="27"/>
      <c r="F27" s="27"/>
      <c r="G27" s="27"/>
      <c r="H27" s="27"/>
      <c r="I27" s="27"/>
      <c r="J27" s="27"/>
      <c r="K27" s="27"/>
      <c r="L27" s="27"/>
      <c r="M27" s="27"/>
      <c r="N27" s="27"/>
    </row>
    <row r="28" spans="1:211" ht="15" customHeight="1">
      <c r="A28" s="32"/>
      <c r="B28" s="27"/>
      <c r="C28" s="27"/>
      <c r="D28" s="27"/>
      <c r="E28" s="27"/>
      <c r="F28" s="27"/>
      <c r="G28" s="27"/>
      <c r="H28" s="27"/>
      <c r="I28" s="27"/>
      <c r="J28" s="27"/>
      <c r="K28" s="27"/>
      <c r="L28" s="27"/>
      <c r="M28" s="27"/>
      <c r="N28" s="27"/>
    </row>
    <row r="29" spans="1:211">
      <c r="A29" s="32"/>
      <c r="B29" s="27"/>
      <c r="C29" s="27"/>
      <c r="D29" s="27"/>
      <c r="E29" s="27"/>
      <c r="F29" s="27"/>
      <c r="G29" s="27"/>
      <c r="H29" s="27"/>
      <c r="I29" s="27"/>
      <c r="J29" s="27"/>
      <c r="K29" s="27"/>
      <c r="L29" s="27"/>
      <c r="M29" s="27"/>
      <c r="N29" s="27"/>
    </row>
    <row r="30" spans="1:211" ht="39.950000000000003" customHeight="1">
      <c r="A30" s="32"/>
      <c r="B30" s="27"/>
      <c r="C30" s="27"/>
      <c r="D30" s="27"/>
      <c r="E30" s="27"/>
      <c r="F30" s="27"/>
      <c r="G30" s="27"/>
      <c r="H30" s="27"/>
      <c r="I30" s="27"/>
      <c r="J30" s="27"/>
      <c r="K30" s="27"/>
      <c r="L30" s="27"/>
      <c r="M30" s="27"/>
      <c r="N30" s="27"/>
    </row>
    <row r="31" spans="1:211" ht="30" customHeight="1">
      <c r="A31" s="32"/>
      <c r="B31" s="27"/>
      <c r="C31" s="27"/>
      <c r="D31" s="27"/>
      <c r="E31" s="27"/>
      <c r="F31" s="27"/>
      <c r="G31" s="27"/>
      <c r="H31" s="27"/>
      <c r="I31" s="27"/>
      <c r="J31" s="27"/>
      <c r="K31" s="27"/>
      <c r="L31" s="27"/>
      <c r="M31" s="27"/>
      <c r="N31" s="27"/>
    </row>
    <row r="32" spans="1:211">
      <c r="A32" s="32"/>
      <c r="B32" s="27"/>
      <c r="C32" s="27"/>
      <c r="D32" s="27"/>
      <c r="E32" s="27"/>
      <c r="F32" s="27"/>
      <c r="G32" s="27"/>
      <c r="H32" s="27"/>
      <c r="I32" s="27"/>
      <c r="J32" s="27"/>
      <c r="K32" s="27"/>
      <c r="L32" s="27"/>
      <c r="M32" s="27"/>
      <c r="N32" s="27"/>
    </row>
    <row r="33" spans="1:14">
      <c r="A33" s="32"/>
      <c r="B33" s="27"/>
      <c r="C33" s="27"/>
      <c r="D33" s="27"/>
      <c r="E33" s="27"/>
      <c r="F33" s="27"/>
      <c r="G33" s="27"/>
      <c r="H33" s="27"/>
      <c r="I33" s="27"/>
      <c r="J33" s="27"/>
      <c r="K33" s="27"/>
      <c r="L33" s="27"/>
      <c r="M33" s="27"/>
      <c r="N33" s="27"/>
    </row>
    <row r="34" spans="1:14">
      <c r="A34" s="32"/>
      <c r="B34" s="22"/>
      <c r="C34" s="27"/>
      <c r="D34" s="27"/>
      <c r="E34" s="27"/>
      <c r="F34" s="27"/>
      <c r="G34" s="27"/>
      <c r="H34" s="27"/>
      <c r="I34" s="27"/>
      <c r="J34" s="27"/>
      <c r="K34" s="27"/>
      <c r="L34" s="27"/>
      <c r="M34" s="27"/>
    </row>
    <row r="35" spans="1:14" ht="39.950000000000003" customHeight="1">
      <c r="A35" s="32"/>
      <c r="B35" s="22"/>
      <c r="C35" s="27"/>
      <c r="D35" s="27"/>
      <c r="E35" s="27"/>
      <c r="F35" s="27"/>
      <c r="G35" s="27"/>
      <c r="H35" s="27"/>
      <c r="I35" s="27"/>
      <c r="J35" s="27"/>
      <c r="K35" s="27"/>
      <c r="L35" s="27"/>
      <c r="M35" s="27"/>
    </row>
    <row r="36" spans="1:14" ht="30" customHeight="1">
      <c r="A36" s="32"/>
      <c r="B36" s="22"/>
      <c r="C36" s="27"/>
      <c r="D36" s="27"/>
      <c r="E36" s="27"/>
      <c r="F36" s="27"/>
      <c r="G36" s="27"/>
      <c r="H36" s="27"/>
      <c r="I36" s="27"/>
      <c r="J36" s="27"/>
      <c r="K36" s="27"/>
      <c r="L36" s="27"/>
      <c r="M36" s="27"/>
    </row>
    <row r="37" spans="1:14" ht="15" customHeight="1">
      <c r="A37" s="32"/>
      <c r="B37" s="22"/>
      <c r="C37" s="27"/>
      <c r="D37" s="27"/>
      <c r="E37" s="27"/>
      <c r="F37" s="27"/>
      <c r="G37" s="27"/>
      <c r="H37" s="27"/>
      <c r="I37" s="27"/>
      <c r="J37" s="27"/>
      <c r="K37" s="27"/>
      <c r="L37" s="27"/>
      <c r="M37" s="27"/>
    </row>
    <row r="38" spans="1:14" ht="15" customHeight="1">
      <c r="A38" s="32"/>
      <c r="B38" s="22"/>
      <c r="C38" s="27"/>
      <c r="D38" s="27"/>
      <c r="E38" s="27"/>
      <c r="F38" s="27"/>
      <c r="G38" s="27"/>
      <c r="H38" s="27"/>
      <c r="I38" s="27"/>
      <c r="J38" s="27"/>
      <c r="K38" s="27"/>
      <c r="L38" s="27"/>
      <c r="M38" s="27"/>
    </row>
    <row r="39" spans="1:14" ht="15" customHeight="1">
      <c r="A39" s="32"/>
      <c r="C39" s="27"/>
      <c r="D39" s="27"/>
      <c r="E39" s="27"/>
      <c r="F39" s="27"/>
      <c r="G39" s="27"/>
      <c r="H39" s="27"/>
      <c r="I39" s="27"/>
      <c r="J39" s="27"/>
      <c r="K39" s="27"/>
      <c r="L39" s="27"/>
      <c r="M39" s="27"/>
    </row>
    <row r="40" spans="1:14" ht="15" customHeight="1">
      <c r="A40" s="32"/>
      <c r="C40" s="27"/>
      <c r="D40" s="27"/>
      <c r="E40" s="27"/>
      <c r="F40" s="27"/>
      <c r="G40" s="27"/>
      <c r="H40" s="27"/>
      <c r="I40" s="27"/>
      <c r="J40" s="27"/>
      <c r="K40" s="27"/>
      <c r="L40" s="27"/>
      <c r="M40" s="27"/>
    </row>
    <row r="41" spans="1:14">
      <c r="A41" s="32"/>
      <c r="C41" s="27"/>
      <c r="D41" s="27"/>
      <c r="E41" s="27"/>
      <c r="F41" s="27"/>
      <c r="G41" s="27"/>
      <c r="H41" s="27"/>
      <c r="I41" s="27"/>
      <c r="J41" s="27"/>
      <c r="K41" s="27"/>
      <c r="L41" s="27"/>
      <c r="M41" s="27"/>
    </row>
    <row r="42" spans="1:14" ht="39.950000000000003" customHeight="1">
      <c r="A42" s="32"/>
      <c r="C42" s="27"/>
      <c r="D42" s="27"/>
      <c r="E42" s="27"/>
      <c r="F42" s="27"/>
      <c r="G42" s="27"/>
      <c r="H42" s="27"/>
      <c r="I42" s="27"/>
      <c r="J42" s="27"/>
      <c r="K42" s="27"/>
      <c r="L42" s="27"/>
      <c r="M42" s="27"/>
    </row>
    <row r="43" spans="1:14" ht="30" customHeight="1">
      <c r="A43" s="32"/>
      <c r="C43" s="27"/>
      <c r="D43" s="27"/>
      <c r="E43" s="27"/>
      <c r="F43" s="27"/>
      <c r="G43" s="27"/>
      <c r="H43" s="27"/>
      <c r="I43" s="27"/>
      <c r="J43" s="27"/>
      <c r="K43" s="27"/>
      <c r="L43" s="27"/>
      <c r="M43" s="27"/>
    </row>
    <row r="44" spans="1:14">
      <c r="A44" s="32"/>
      <c r="C44" s="27"/>
      <c r="D44" s="27"/>
      <c r="E44" s="27"/>
      <c r="F44" s="27"/>
      <c r="G44" s="27"/>
      <c r="H44" s="27"/>
      <c r="I44" s="27"/>
      <c r="J44" s="27"/>
      <c r="K44" s="27"/>
      <c r="L44" s="27"/>
      <c r="M44" s="27"/>
    </row>
    <row r="45" spans="1:14">
      <c r="A45" s="32"/>
      <c r="C45" s="27"/>
      <c r="D45" s="27"/>
      <c r="E45" s="27"/>
      <c r="F45" s="27"/>
      <c r="G45" s="27"/>
      <c r="H45" s="27"/>
      <c r="I45" s="27"/>
      <c r="J45" s="27"/>
      <c r="K45" s="27"/>
      <c r="L45" s="27"/>
      <c r="M45" s="27"/>
    </row>
    <row r="46" spans="1:14">
      <c r="A46" s="32"/>
      <c r="C46" s="27"/>
      <c r="D46" s="27"/>
      <c r="E46" s="27"/>
      <c r="F46" s="27"/>
      <c r="G46" s="27"/>
      <c r="H46" s="27"/>
      <c r="I46" s="27"/>
      <c r="J46" s="27"/>
      <c r="K46" s="27"/>
      <c r="L46" s="27"/>
      <c r="M46" s="27"/>
    </row>
    <row r="47" spans="1:14">
      <c r="A47" s="32"/>
      <c r="C47" s="27"/>
      <c r="D47" s="27"/>
      <c r="E47" s="27"/>
      <c r="F47" s="27"/>
      <c r="G47" s="27"/>
      <c r="H47" s="27"/>
      <c r="I47" s="27"/>
      <c r="J47" s="27"/>
      <c r="K47" s="27"/>
      <c r="L47" s="27"/>
      <c r="M47" s="27"/>
    </row>
    <row r="48" spans="1:14">
      <c r="A48" s="32"/>
      <c r="C48" s="27"/>
      <c r="D48" s="27"/>
      <c r="E48" s="27"/>
      <c r="F48" s="27"/>
      <c r="G48" s="27"/>
      <c r="H48" s="27"/>
      <c r="I48" s="27"/>
      <c r="J48" s="27"/>
      <c r="K48" s="27"/>
      <c r="L48" s="27"/>
      <c r="M48" s="27"/>
    </row>
    <row r="49" spans="1:13">
      <c r="A49" s="32"/>
      <c r="C49" s="27"/>
      <c r="D49" s="27"/>
      <c r="E49" s="27"/>
      <c r="F49" s="27"/>
      <c r="G49" s="27"/>
      <c r="H49" s="27"/>
      <c r="I49" s="27"/>
      <c r="J49" s="27"/>
      <c r="K49" s="27"/>
      <c r="L49" s="27"/>
      <c r="M49" s="27"/>
    </row>
    <row r="50" spans="1:13">
      <c r="A50" s="32"/>
      <c r="C50" s="27"/>
      <c r="D50" s="27"/>
      <c r="E50" s="27"/>
      <c r="F50" s="27"/>
      <c r="G50" s="27"/>
      <c r="H50" s="27"/>
      <c r="I50" s="27"/>
      <c r="J50" s="27"/>
      <c r="K50" s="27"/>
      <c r="L50" s="27"/>
      <c r="M50" s="27"/>
    </row>
    <row r="51" spans="1:13">
      <c r="A51" s="32"/>
    </row>
    <row r="52" spans="1:13">
      <c r="A52" s="32"/>
    </row>
    <row r="53" spans="1:13">
      <c r="A53" s="32"/>
    </row>
    <row r="54" spans="1:13">
      <c r="A54" s="32"/>
    </row>
    <row r="55" spans="1:13">
      <c r="A55" s="32"/>
    </row>
    <row r="56" spans="1:13">
      <c r="A56" s="32"/>
    </row>
    <row r="57" spans="1:13">
      <c r="A57" s="32"/>
    </row>
    <row r="58" spans="1:13">
      <c r="A58" s="32"/>
    </row>
    <row r="59" spans="1:13">
      <c r="A59" s="32"/>
    </row>
    <row r="60" spans="1:13">
      <c r="A60" s="32"/>
    </row>
    <row r="61" spans="1:13">
      <c r="A61" s="32"/>
    </row>
    <row r="62" spans="1:13">
      <c r="A62" s="32"/>
    </row>
    <row r="63" spans="1:13">
      <c r="A63" s="32"/>
    </row>
    <row r="64" spans="1:13">
      <c r="A64" s="32"/>
    </row>
    <row r="65" spans="1:1">
      <c r="A65" s="32"/>
    </row>
    <row r="66" spans="1:1">
      <c r="A66" s="32"/>
    </row>
    <row r="67" spans="1:1">
      <c r="A67" s="32"/>
    </row>
    <row r="68" spans="1:1">
      <c r="A68" s="32"/>
    </row>
    <row r="69" spans="1:1">
      <c r="A69" s="32"/>
    </row>
    <row r="70" spans="1:1">
      <c r="A70" s="32"/>
    </row>
    <row r="71" spans="1:1">
      <c r="A71" s="32"/>
    </row>
    <row r="72" spans="1:1">
      <c r="A72" s="32"/>
    </row>
    <row r="73" spans="1:1">
      <c r="A73" s="32"/>
    </row>
    <row r="74" spans="1:1">
      <c r="A74" s="32"/>
    </row>
    <row r="75" spans="1:1">
      <c r="A75" s="32"/>
    </row>
    <row r="76" spans="1:1">
      <c r="A76" s="32"/>
    </row>
    <row r="77" spans="1:1">
      <c r="A77" s="32"/>
    </row>
    <row r="78" spans="1:1">
      <c r="A78" s="32"/>
    </row>
    <row r="79" spans="1:1">
      <c r="A79" s="32"/>
    </row>
    <row r="80" spans="1:1">
      <c r="A80" s="32"/>
    </row>
    <row r="81" spans="1:1">
      <c r="A81" s="32"/>
    </row>
    <row r="82" spans="1:1">
      <c r="A82" s="32"/>
    </row>
    <row r="83" spans="1:1">
      <c r="A83" s="32"/>
    </row>
    <row r="84" spans="1:1">
      <c r="A84" s="32"/>
    </row>
    <row r="85" spans="1:1">
      <c r="A85" s="32"/>
    </row>
    <row r="86" spans="1:1">
      <c r="A86" s="32"/>
    </row>
    <row r="87" spans="1:1">
      <c r="A87" s="32"/>
    </row>
    <row r="88" spans="1:1">
      <c r="A88" s="32"/>
    </row>
    <row r="89" spans="1:1">
      <c r="A89" s="32"/>
    </row>
    <row r="90" spans="1:1">
      <c r="A90" s="32"/>
    </row>
    <row r="91" spans="1:1">
      <c r="A91" s="32"/>
    </row>
    <row r="92" spans="1:1">
      <c r="A92" s="32"/>
    </row>
    <row r="93" spans="1:1">
      <c r="A93" s="32"/>
    </row>
    <row r="94" spans="1:1">
      <c r="A94" s="32"/>
    </row>
    <row r="95" spans="1:1">
      <c r="A95" s="32"/>
    </row>
    <row r="96" spans="1:1">
      <c r="A96" s="32"/>
    </row>
    <row r="97" spans="1:1">
      <c r="A97" s="32"/>
    </row>
    <row r="98" spans="1:1">
      <c r="A98" s="32"/>
    </row>
    <row r="99" spans="1:1">
      <c r="A99" s="32"/>
    </row>
    <row r="100" spans="1:1">
      <c r="A100" s="32"/>
    </row>
    <row r="101" spans="1:1">
      <c r="A101" s="32"/>
    </row>
    <row r="102" spans="1:1">
      <c r="A102" s="32"/>
    </row>
    <row r="103" spans="1:1">
      <c r="A103" s="32"/>
    </row>
    <row r="104" spans="1:1">
      <c r="A104" s="32"/>
    </row>
    <row r="105" spans="1:1">
      <c r="A105" s="32"/>
    </row>
    <row r="106" spans="1:1">
      <c r="A106" s="32"/>
    </row>
    <row r="107" spans="1:1">
      <c r="A107" s="32"/>
    </row>
    <row r="108" spans="1:1">
      <c r="A108" s="32"/>
    </row>
    <row r="109" spans="1:1">
      <c r="A109" s="32"/>
    </row>
    <row r="110" spans="1:1">
      <c r="A110" s="32"/>
    </row>
    <row r="111" spans="1:1">
      <c r="A111" s="32"/>
    </row>
    <row r="112" spans="1:1">
      <c r="A112" s="32"/>
    </row>
    <row r="113" spans="1:1">
      <c r="A113" s="32"/>
    </row>
    <row r="114" spans="1:1">
      <c r="A114" s="32"/>
    </row>
    <row r="115" spans="1:1">
      <c r="A115" s="32"/>
    </row>
    <row r="116" spans="1:1">
      <c r="A116" s="32"/>
    </row>
    <row r="117" spans="1:1">
      <c r="A117" s="32"/>
    </row>
    <row r="118" spans="1:1">
      <c r="A118" s="32"/>
    </row>
    <row r="119" spans="1:1">
      <c r="A119" s="32"/>
    </row>
    <row r="120" spans="1:1">
      <c r="A120" s="32"/>
    </row>
    <row r="121" spans="1:1">
      <c r="A121" s="32"/>
    </row>
    <row r="122" spans="1:1">
      <c r="A122" s="32"/>
    </row>
    <row r="123" spans="1:1">
      <c r="A123" s="32"/>
    </row>
    <row r="124" spans="1:1">
      <c r="A124" s="32"/>
    </row>
    <row r="125" spans="1:1">
      <c r="A125" s="32"/>
    </row>
    <row r="126" spans="1:1">
      <c r="A126" s="32"/>
    </row>
    <row r="127" spans="1:1">
      <c r="A127" s="32"/>
    </row>
    <row r="128" spans="1:1">
      <c r="A128" s="32"/>
    </row>
    <row r="129" spans="1:1">
      <c r="A129" s="32"/>
    </row>
    <row r="130" spans="1:1">
      <c r="A130" s="32"/>
    </row>
    <row r="131" spans="1:1">
      <c r="A131" s="32"/>
    </row>
    <row r="132" spans="1:1">
      <c r="A132" s="32"/>
    </row>
    <row r="133" spans="1:1">
      <c r="A133" s="32"/>
    </row>
    <row r="134" spans="1:1">
      <c r="A134" s="32"/>
    </row>
    <row r="135" spans="1:1">
      <c r="A135" s="32"/>
    </row>
    <row r="136" spans="1:1">
      <c r="A136" s="32"/>
    </row>
    <row r="137" spans="1:1">
      <c r="A137" s="32"/>
    </row>
    <row r="138" spans="1:1">
      <c r="A138" s="32"/>
    </row>
    <row r="139" spans="1:1">
      <c r="A139" s="32"/>
    </row>
    <row r="140" spans="1:1">
      <c r="A140" s="32"/>
    </row>
    <row r="141" spans="1:1">
      <c r="A141" s="32"/>
    </row>
    <row r="142" spans="1:1">
      <c r="A142" s="32"/>
    </row>
    <row r="143" spans="1:1">
      <c r="A143" s="32"/>
    </row>
    <row r="144" spans="1:1">
      <c r="A144" s="32"/>
    </row>
    <row r="145" spans="1:1">
      <c r="A145" s="32"/>
    </row>
    <row r="146" spans="1:1">
      <c r="A146" s="32"/>
    </row>
    <row r="147" spans="1:1">
      <c r="A147" s="32"/>
    </row>
    <row r="148" spans="1:1">
      <c r="A148" s="32"/>
    </row>
    <row r="149" spans="1:1">
      <c r="A149" s="32"/>
    </row>
    <row r="150" spans="1:1">
      <c r="A150" s="32"/>
    </row>
    <row r="151" spans="1:1">
      <c r="A151" s="32"/>
    </row>
    <row r="152" spans="1:1">
      <c r="A152" s="32"/>
    </row>
    <row r="153" spans="1:1">
      <c r="A153" s="32"/>
    </row>
    <row r="154" spans="1:1">
      <c r="A154" s="32"/>
    </row>
    <row r="155" spans="1:1">
      <c r="A155" s="32"/>
    </row>
    <row r="156" spans="1:1">
      <c r="A156" s="32"/>
    </row>
    <row r="157" spans="1:1">
      <c r="A157" s="32"/>
    </row>
    <row r="158" spans="1:1">
      <c r="A158" s="32"/>
    </row>
    <row r="159" spans="1:1">
      <c r="A159" s="32"/>
    </row>
    <row r="160" spans="1:1">
      <c r="A160" s="32"/>
    </row>
    <row r="161" spans="1:1">
      <c r="A161" s="32"/>
    </row>
    <row r="162" spans="1:1">
      <c r="A162" s="32"/>
    </row>
    <row r="163" spans="1:1">
      <c r="A163" s="32"/>
    </row>
    <row r="164" spans="1:1">
      <c r="A164" s="32"/>
    </row>
    <row r="165" spans="1:1">
      <c r="A165" s="32"/>
    </row>
    <row r="166" spans="1:1">
      <c r="A166" s="32"/>
    </row>
    <row r="167" spans="1:1">
      <c r="A167" s="32"/>
    </row>
    <row r="168" spans="1:1">
      <c r="A168" s="32"/>
    </row>
    <row r="169" spans="1:1">
      <c r="A169" s="32"/>
    </row>
    <row r="170" spans="1:1">
      <c r="A170" s="32"/>
    </row>
    <row r="171" spans="1:1">
      <c r="A171" s="32"/>
    </row>
    <row r="172" spans="1:1">
      <c r="A172" s="32"/>
    </row>
    <row r="173" spans="1:1">
      <c r="A173" s="32"/>
    </row>
    <row r="174" spans="1:1">
      <c r="A174" s="32"/>
    </row>
    <row r="175" spans="1:1">
      <c r="A175" s="32"/>
    </row>
    <row r="176" spans="1:1">
      <c r="A176" s="32"/>
    </row>
    <row r="177" spans="1:1">
      <c r="A177" s="32"/>
    </row>
    <row r="178" spans="1:1">
      <c r="A178" s="32"/>
    </row>
    <row r="179" spans="1:1">
      <c r="A179" s="32"/>
    </row>
    <row r="180" spans="1:1">
      <c r="A180" s="32"/>
    </row>
    <row r="181" spans="1:1">
      <c r="A181" s="32"/>
    </row>
    <row r="182" spans="1:1">
      <c r="A182" s="32"/>
    </row>
    <row r="183" spans="1:1">
      <c r="A183" s="32"/>
    </row>
    <row r="184" spans="1:1">
      <c r="A184" s="32"/>
    </row>
    <row r="185" spans="1:1">
      <c r="A185" s="32"/>
    </row>
    <row r="186" spans="1:1">
      <c r="A186" s="32"/>
    </row>
    <row r="187" spans="1:1">
      <c r="A187" s="32"/>
    </row>
    <row r="188" spans="1:1">
      <c r="A188" s="32"/>
    </row>
    <row r="189" spans="1:1">
      <c r="A189" s="32"/>
    </row>
    <row r="190" spans="1:1">
      <c r="A190" s="32"/>
    </row>
    <row r="191" spans="1:1">
      <c r="A191" s="32"/>
    </row>
    <row r="192" spans="1:1">
      <c r="A192" s="32"/>
    </row>
    <row r="193" spans="1:1">
      <c r="A193" s="32"/>
    </row>
    <row r="194" spans="1:1">
      <c r="A194" s="32"/>
    </row>
    <row r="195" spans="1:1">
      <c r="A195" s="32"/>
    </row>
    <row r="196" spans="1:1">
      <c r="A196" s="32"/>
    </row>
    <row r="197" spans="1:1">
      <c r="A197" s="32"/>
    </row>
    <row r="198" spans="1:1">
      <c r="A198" s="32"/>
    </row>
    <row r="199" spans="1:1">
      <c r="A199" s="32"/>
    </row>
    <row r="200" spans="1:1">
      <c r="A200" s="32"/>
    </row>
    <row r="201" spans="1:1">
      <c r="A201" s="32"/>
    </row>
    <row r="202" spans="1:1">
      <c r="A202" s="32"/>
    </row>
    <row r="203" spans="1:1">
      <c r="A203" s="32"/>
    </row>
    <row r="204" spans="1:1">
      <c r="A204" s="32"/>
    </row>
    <row r="205" spans="1:1">
      <c r="A205" s="32"/>
    </row>
    <row r="206" spans="1:1">
      <c r="A206" s="32"/>
    </row>
    <row r="207" spans="1:1">
      <c r="A207" s="32"/>
    </row>
    <row r="208" spans="1:1">
      <c r="A208" s="32"/>
    </row>
    <row r="209" spans="1:1">
      <c r="A209" s="32"/>
    </row>
    <row r="210" spans="1:1">
      <c r="A210" s="32"/>
    </row>
    <row r="211" spans="1:1">
      <c r="A211" s="32"/>
    </row>
    <row r="212" spans="1:1">
      <c r="A212" s="32"/>
    </row>
    <row r="213" spans="1:1">
      <c r="A213" s="32"/>
    </row>
    <row r="214" spans="1:1">
      <c r="A214" s="32"/>
    </row>
    <row r="215" spans="1:1">
      <c r="A215" s="32"/>
    </row>
    <row r="216" spans="1:1">
      <c r="A216" s="32"/>
    </row>
    <row r="217" spans="1:1">
      <c r="A217" s="32"/>
    </row>
    <row r="218" spans="1:1">
      <c r="A218" s="32"/>
    </row>
    <row r="219" spans="1:1">
      <c r="A219" s="32"/>
    </row>
    <row r="220" spans="1:1">
      <c r="A220" s="32"/>
    </row>
    <row r="221" spans="1:1">
      <c r="A221" s="32"/>
    </row>
    <row r="222" spans="1:1">
      <c r="A222" s="32"/>
    </row>
    <row r="223" spans="1:1">
      <c r="A223" s="32"/>
    </row>
    <row r="224" spans="1:1">
      <c r="A224" s="32"/>
    </row>
    <row r="225" spans="1:1">
      <c r="A225" s="32"/>
    </row>
    <row r="226" spans="1:1">
      <c r="A226" s="32"/>
    </row>
    <row r="227" spans="1:1">
      <c r="A227" s="32"/>
    </row>
    <row r="228" spans="1:1">
      <c r="A228" s="32"/>
    </row>
    <row r="229" spans="1:1">
      <c r="A229" s="32"/>
    </row>
    <row r="230" spans="1:1">
      <c r="A230" s="32"/>
    </row>
    <row r="231" spans="1:1">
      <c r="A231" s="32"/>
    </row>
    <row r="232" spans="1:1">
      <c r="A232" s="32"/>
    </row>
    <row r="233" spans="1:1">
      <c r="A233" s="32"/>
    </row>
    <row r="234" spans="1:1">
      <c r="A234" s="32"/>
    </row>
    <row r="235" spans="1:1">
      <c r="A235" s="32"/>
    </row>
    <row r="236" spans="1:1">
      <c r="A236" s="32"/>
    </row>
    <row r="237" spans="1:1">
      <c r="A237" s="32"/>
    </row>
    <row r="238" spans="1:1">
      <c r="A238" s="32"/>
    </row>
    <row r="239" spans="1:1">
      <c r="A239" s="32"/>
    </row>
    <row r="240" spans="1:1">
      <c r="A240" s="32"/>
    </row>
    <row r="241" spans="1:1">
      <c r="A241" s="32"/>
    </row>
    <row r="242" spans="1:1">
      <c r="A242" s="32"/>
    </row>
    <row r="243" spans="1:1">
      <c r="A243" s="32"/>
    </row>
    <row r="244" spans="1:1">
      <c r="A244" s="32"/>
    </row>
    <row r="245" spans="1:1">
      <c r="A245" s="32"/>
    </row>
    <row r="246" spans="1:1">
      <c r="A246" s="32"/>
    </row>
    <row r="247" spans="1:1">
      <c r="A247" s="32"/>
    </row>
    <row r="248" spans="1:1">
      <c r="A248" s="32"/>
    </row>
    <row r="249" spans="1:1">
      <c r="A249" s="32"/>
    </row>
    <row r="250" spans="1:1">
      <c r="A250" s="32"/>
    </row>
    <row r="251" spans="1:1">
      <c r="A251" s="32"/>
    </row>
    <row r="252" spans="1:1">
      <c r="A252" s="32"/>
    </row>
    <row r="253" spans="1:1">
      <c r="A253" s="32"/>
    </row>
    <row r="254" spans="1:1">
      <c r="A254" s="32"/>
    </row>
    <row r="255" spans="1:1">
      <c r="A255" s="32"/>
    </row>
    <row r="256" spans="1:1">
      <c r="A256" s="32"/>
    </row>
    <row r="257" spans="1:1">
      <c r="A257" s="32"/>
    </row>
    <row r="258" spans="1:1">
      <c r="A258" s="32"/>
    </row>
    <row r="259" spans="1:1">
      <c r="A259" s="32"/>
    </row>
    <row r="260" spans="1:1">
      <c r="A260" s="32"/>
    </row>
    <row r="261" spans="1:1">
      <c r="A261" s="32"/>
    </row>
    <row r="262" spans="1:1">
      <c r="A262" s="32"/>
    </row>
    <row r="263" spans="1:1">
      <c r="A263" s="32"/>
    </row>
    <row r="264" spans="1:1">
      <c r="A264" s="32"/>
    </row>
    <row r="265" spans="1:1">
      <c r="A265" s="32"/>
    </row>
    <row r="266" spans="1:1">
      <c r="A266" s="32"/>
    </row>
    <row r="267" spans="1:1">
      <c r="A267" s="32"/>
    </row>
    <row r="268" spans="1:1">
      <c r="A268" s="32"/>
    </row>
    <row r="269" spans="1:1">
      <c r="A269" s="32"/>
    </row>
    <row r="270" spans="1:1">
      <c r="A270" s="32"/>
    </row>
    <row r="271" spans="1:1">
      <c r="A271" s="32"/>
    </row>
    <row r="272" spans="1:1">
      <c r="A272" s="32"/>
    </row>
    <row r="273" spans="1:1">
      <c r="A273" s="32"/>
    </row>
    <row r="274" spans="1:1">
      <c r="A274" s="32"/>
    </row>
    <row r="275" spans="1:1">
      <c r="A275" s="32"/>
    </row>
    <row r="276" spans="1:1">
      <c r="A276" s="32"/>
    </row>
    <row r="277" spans="1:1">
      <c r="A277" s="32"/>
    </row>
    <row r="278" spans="1:1">
      <c r="A278" s="32"/>
    </row>
    <row r="279" spans="1:1">
      <c r="A279" s="32"/>
    </row>
    <row r="280" spans="1:1">
      <c r="A280" s="32"/>
    </row>
    <row r="281" spans="1:1">
      <c r="A281" s="32"/>
    </row>
    <row r="282" spans="1:1">
      <c r="A282" s="32"/>
    </row>
    <row r="283" spans="1:1">
      <c r="A283" s="32"/>
    </row>
    <row r="284" spans="1:1">
      <c r="A284" s="32"/>
    </row>
    <row r="285" spans="1:1">
      <c r="A285" s="32"/>
    </row>
    <row r="286" spans="1:1">
      <c r="A286" s="32"/>
    </row>
    <row r="287" spans="1:1">
      <c r="A287" s="32"/>
    </row>
    <row r="288" spans="1:1">
      <c r="A288" s="32"/>
    </row>
    <row r="289" spans="1:1">
      <c r="A289" s="32"/>
    </row>
    <row r="290" spans="1:1">
      <c r="A290" s="32"/>
    </row>
    <row r="291" spans="1:1">
      <c r="A291" s="32"/>
    </row>
    <row r="292" spans="1:1">
      <c r="A292" s="32"/>
    </row>
    <row r="293" spans="1:1">
      <c r="A293" s="32"/>
    </row>
    <row r="294" spans="1:1">
      <c r="A294" s="32"/>
    </row>
    <row r="295" spans="1:1">
      <c r="A295" s="32"/>
    </row>
    <row r="296" spans="1:1">
      <c r="A296" s="32"/>
    </row>
    <row r="297" spans="1:1">
      <c r="A297" s="32"/>
    </row>
    <row r="298" spans="1:1">
      <c r="A298" s="32"/>
    </row>
    <row r="299" spans="1:1">
      <c r="A299" s="32"/>
    </row>
    <row r="300" spans="1:1">
      <c r="A300" s="32"/>
    </row>
    <row r="301" spans="1:1">
      <c r="A301" s="32"/>
    </row>
    <row r="302" spans="1:1">
      <c r="A302" s="32"/>
    </row>
    <row r="303" spans="1:1">
      <c r="A303" s="32"/>
    </row>
    <row r="304" spans="1:1">
      <c r="A304" s="32"/>
    </row>
    <row r="305" spans="1:1">
      <c r="A305" s="32"/>
    </row>
    <row r="306" spans="1:1">
      <c r="A306" s="32"/>
    </row>
    <row r="307" spans="1:1">
      <c r="A307" s="32"/>
    </row>
    <row r="308" spans="1:1">
      <c r="A308" s="32"/>
    </row>
    <row r="309" spans="1:1">
      <c r="A309" s="32"/>
    </row>
    <row r="310" spans="1:1">
      <c r="A310" s="32"/>
    </row>
    <row r="311" spans="1:1">
      <c r="A311" s="32"/>
    </row>
    <row r="312" spans="1:1">
      <c r="A312" s="32"/>
    </row>
    <row r="313" spans="1:1">
      <c r="A313" s="32"/>
    </row>
    <row r="314" spans="1:1">
      <c r="A314" s="32"/>
    </row>
    <row r="315" spans="1:1">
      <c r="A315" s="32"/>
    </row>
    <row r="316" spans="1:1">
      <c r="A316" s="32"/>
    </row>
    <row r="317" spans="1:1">
      <c r="A317" s="32"/>
    </row>
    <row r="318" spans="1:1">
      <c r="A318" s="32"/>
    </row>
    <row r="319" spans="1:1">
      <c r="A319" s="32"/>
    </row>
    <row r="320" spans="1:1">
      <c r="A320" s="32"/>
    </row>
    <row r="321" spans="1:1">
      <c r="A321" s="32"/>
    </row>
    <row r="322" spans="1:1">
      <c r="A322" s="32"/>
    </row>
    <row r="323" spans="1:1">
      <c r="A323" s="32"/>
    </row>
    <row r="324" spans="1:1">
      <c r="A324" s="32"/>
    </row>
    <row r="325" spans="1:1">
      <c r="A325" s="32"/>
    </row>
    <row r="326" spans="1:1">
      <c r="A326" s="32"/>
    </row>
    <row r="327" spans="1:1">
      <c r="A327" s="32"/>
    </row>
    <row r="328" spans="1:1">
      <c r="A328" s="32"/>
    </row>
    <row r="329" spans="1:1">
      <c r="A329" s="32"/>
    </row>
    <row r="330" spans="1:1">
      <c r="A330" s="32"/>
    </row>
    <row r="331" spans="1:1">
      <c r="A331" s="32"/>
    </row>
    <row r="332" spans="1:1">
      <c r="A332" s="32"/>
    </row>
    <row r="333" spans="1:1">
      <c r="A333" s="32"/>
    </row>
    <row r="334" spans="1:1">
      <c r="A334" s="32"/>
    </row>
    <row r="335" spans="1:1">
      <c r="A335" s="32"/>
    </row>
    <row r="336" spans="1:1">
      <c r="A336" s="32"/>
    </row>
    <row r="337" spans="1:1">
      <c r="A337" s="32"/>
    </row>
    <row r="338" spans="1:1">
      <c r="A338" s="32"/>
    </row>
    <row r="339" spans="1:1">
      <c r="A339" s="32"/>
    </row>
    <row r="340" spans="1:1">
      <c r="A340" s="32"/>
    </row>
    <row r="341" spans="1:1">
      <c r="A341" s="32"/>
    </row>
    <row r="342" spans="1:1">
      <c r="A342" s="32"/>
    </row>
    <row r="343" spans="1:1">
      <c r="A343" s="32"/>
    </row>
    <row r="344" spans="1:1">
      <c r="A344" s="32"/>
    </row>
    <row r="345" spans="1:1">
      <c r="A345" s="32"/>
    </row>
    <row r="346" spans="1:1">
      <c r="A346" s="32"/>
    </row>
    <row r="347" spans="1:1">
      <c r="A347" s="32"/>
    </row>
    <row r="348" spans="1:1">
      <c r="A348" s="32"/>
    </row>
    <row r="349" spans="1:1">
      <c r="A349" s="32"/>
    </row>
    <row r="350" spans="1:1">
      <c r="A350" s="32"/>
    </row>
    <row r="351" spans="1:1">
      <c r="A351" s="32"/>
    </row>
    <row r="352" spans="1:1">
      <c r="A352" s="32"/>
    </row>
    <row r="353" spans="1:1">
      <c r="A353" s="32"/>
    </row>
    <row r="354" spans="1:1">
      <c r="A354" s="32"/>
    </row>
    <row r="355" spans="1:1">
      <c r="A355" s="32"/>
    </row>
    <row r="356" spans="1:1">
      <c r="A356" s="32"/>
    </row>
    <row r="357" spans="1:1">
      <c r="A357" s="32"/>
    </row>
    <row r="358" spans="1:1">
      <c r="A358" s="32"/>
    </row>
    <row r="359" spans="1:1">
      <c r="A359" s="32"/>
    </row>
    <row r="360" spans="1:1">
      <c r="A360" s="32"/>
    </row>
    <row r="361" spans="1:1">
      <c r="A361" s="32"/>
    </row>
    <row r="362" spans="1:1">
      <c r="A362" s="32"/>
    </row>
    <row r="363" spans="1:1">
      <c r="A363" s="32"/>
    </row>
    <row r="364" spans="1:1">
      <c r="A364" s="32"/>
    </row>
    <row r="365" spans="1:1">
      <c r="A365" s="32"/>
    </row>
    <row r="366" spans="1:1">
      <c r="A366" s="32"/>
    </row>
    <row r="367" spans="1:1">
      <c r="A367" s="32"/>
    </row>
    <row r="368" spans="1:1">
      <c r="A368" s="32"/>
    </row>
    <row r="369" spans="1:1">
      <c r="A369" s="32"/>
    </row>
    <row r="370" spans="1:1">
      <c r="A370" s="32"/>
    </row>
    <row r="371" spans="1:1">
      <c r="A371" s="32"/>
    </row>
    <row r="372" spans="1:1">
      <c r="A372" s="32"/>
    </row>
    <row r="373" spans="1:1">
      <c r="A373" s="32"/>
    </row>
    <row r="374" spans="1:1">
      <c r="A374" s="32"/>
    </row>
    <row r="375" spans="1:1">
      <c r="A375" s="32"/>
    </row>
    <row r="376" spans="1:1">
      <c r="A376" s="32"/>
    </row>
    <row r="377" spans="1:1">
      <c r="A377" s="32"/>
    </row>
    <row r="378" spans="1:1">
      <c r="A378" s="32"/>
    </row>
    <row r="379" spans="1:1">
      <c r="A379" s="32"/>
    </row>
    <row r="380" spans="1:1">
      <c r="A380" s="32"/>
    </row>
    <row r="381" spans="1:1">
      <c r="A381" s="32"/>
    </row>
    <row r="382" spans="1:1">
      <c r="A382" s="32"/>
    </row>
    <row r="383" spans="1:1">
      <c r="A383" s="32"/>
    </row>
    <row r="384" spans="1:1">
      <c r="A384" s="32"/>
    </row>
    <row r="385" spans="1:1">
      <c r="A385" s="32"/>
    </row>
    <row r="386" spans="1:1">
      <c r="A386" s="32"/>
    </row>
    <row r="387" spans="1:1">
      <c r="A387" s="32"/>
    </row>
    <row r="388" spans="1:1">
      <c r="A388" s="32"/>
    </row>
    <row r="389" spans="1:1">
      <c r="A389" s="32"/>
    </row>
    <row r="390" spans="1:1">
      <c r="A390" s="32"/>
    </row>
    <row r="391" spans="1:1">
      <c r="A391" s="32"/>
    </row>
    <row r="392" spans="1:1">
      <c r="A392" s="32"/>
    </row>
    <row r="393" spans="1:1">
      <c r="A393" s="32"/>
    </row>
    <row r="394" spans="1:1">
      <c r="A394" s="32"/>
    </row>
    <row r="395" spans="1:1">
      <c r="A395" s="32"/>
    </row>
    <row r="396" spans="1:1">
      <c r="A396" s="32"/>
    </row>
    <row r="397" spans="1:1">
      <c r="A397" s="32"/>
    </row>
    <row r="398" spans="1:1">
      <c r="A398" s="32"/>
    </row>
    <row r="399" spans="1:1">
      <c r="A399" s="32"/>
    </row>
    <row r="400" spans="1:1">
      <c r="A400" s="32"/>
    </row>
    <row r="401" spans="1:1">
      <c r="A401" s="32"/>
    </row>
    <row r="402" spans="1:1">
      <c r="A402" s="32"/>
    </row>
    <row r="403" spans="1:1">
      <c r="A403" s="32"/>
    </row>
    <row r="404" spans="1:1">
      <c r="A404" s="32"/>
    </row>
    <row r="405" spans="1:1">
      <c r="A405" s="32"/>
    </row>
    <row r="406" spans="1:1">
      <c r="A406" s="32"/>
    </row>
    <row r="407" spans="1:1">
      <c r="A407" s="32"/>
    </row>
    <row r="408" spans="1:1">
      <c r="A408" s="32"/>
    </row>
    <row r="409" spans="1:1">
      <c r="A409" s="32"/>
    </row>
    <row r="410" spans="1:1">
      <c r="A410" s="32"/>
    </row>
    <row r="411" spans="1:1">
      <c r="A411" s="32"/>
    </row>
    <row r="412" spans="1:1">
      <c r="A412" s="32"/>
    </row>
    <row r="413" spans="1:1">
      <c r="A413" s="32"/>
    </row>
    <row r="414" spans="1:1">
      <c r="A414" s="32"/>
    </row>
    <row r="415" spans="1:1">
      <c r="A415" s="32"/>
    </row>
    <row r="416" spans="1:1">
      <c r="A416" s="32"/>
    </row>
    <row r="417" spans="1:1">
      <c r="A417" s="32"/>
    </row>
    <row r="418" spans="1:1">
      <c r="A418" s="32"/>
    </row>
    <row r="419" spans="1:1">
      <c r="A419" s="32"/>
    </row>
    <row r="420" spans="1:1">
      <c r="A420" s="32"/>
    </row>
    <row r="421" spans="1:1">
      <c r="A421" s="32"/>
    </row>
    <row r="422" spans="1:1">
      <c r="A422" s="32"/>
    </row>
    <row r="423" spans="1:1">
      <c r="A423" s="32"/>
    </row>
    <row r="424" spans="1:1">
      <c r="A424" s="32"/>
    </row>
    <row r="425" spans="1:1">
      <c r="A425" s="32"/>
    </row>
    <row r="426" spans="1:1">
      <c r="A426" s="32"/>
    </row>
    <row r="427" spans="1:1">
      <c r="A427" s="32"/>
    </row>
    <row r="428" spans="1:1">
      <c r="A428" s="32"/>
    </row>
    <row r="429" spans="1:1">
      <c r="A429" s="32"/>
    </row>
    <row r="430" spans="1:1">
      <c r="A430" s="32"/>
    </row>
    <row r="431" spans="1:1">
      <c r="A431" s="32"/>
    </row>
    <row r="432" spans="1:1">
      <c r="A432" s="32"/>
    </row>
    <row r="433" spans="1:1">
      <c r="A433" s="32"/>
    </row>
    <row r="434" spans="1:1">
      <c r="A434" s="32"/>
    </row>
    <row r="435" spans="1:1">
      <c r="A435" s="32"/>
    </row>
    <row r="436" spans="1:1">
      <c r="A436" s="32"/>
    </row>
    <row r="437" spans="1:1">
      <c r="A437" s="32"/>
    </row>
    <row r="438" spans="1:1">
      <c r="A438" s="32"/>
    </row>
    <row r="439" spans="1:1">
      <c r="A439" s="32"/>
    </row>
    <row r="440" spans="1:1">
      <c r="A440" s="32"/>
    </row>
    <row r="441" spans="1:1">
      <c r="A441" s="32"/>
    </row>
    <row r="442" spans="1:1">
      <c r="A442" s="32"/>
    </row>
    <row r="443" spans="1:1">
      <c r="A443" s="32"/>
    </row>
    <row r="444" spans="1:1">
      <c r="A444" s="32"/>
    </row>
    <row r="445" spans="1:1">
      <c r="A445" s="32"/>
    </row>
    <row r="446" spans="1:1">
      <c r="A446" s="32"/>
    </row>
    <row r="447" spans="1:1">
      <c r="A447" s="32"/>
    </row>
    <row r="448" spans="1:1">
      <c r="A448" s="32"/>
    </row>
    <row r="449" spans="1:1">
      <c r="A449" s="32"/>
    </row>
    <row r="450" spans="1:1">
      <c r="A450" s="32"/>
    </row>
    <row r="451" spans="1:1">
      <c r="A451" s="32"/>
    </row>
    <row r="452" spans="1:1">
      <c r="A452" s="32"/>
    </row>
    <row r="453" spans="1:1">
      <c r="A453" s="32"/>
    </row>
    <row r="454" spans="1:1">
      <c r="A454" s="32"/>
    </row>
    <row r="455" spans="1:1">
      <c r="A455" s="32"/>
    </row>
    <row r="456" spans="1:1">
      <c r="A456" s="32"/>
    </row>
    <row r="457" spans="1:1">
      <c r="A457" s="32"/>
    </row>
    <row r="458" spans="1:1">
      <c r="A458" s="32"/>
    </row>
    <row r="459" spans="1:1">
      <c r="A459" s="32"/>
    </row>
    <row r="460" spans="1:1">
      <c r="A460" s="32"/>
    </row>
    <row r="461" spans="1:1">
      <c r="A461" s="32"/>
    </row>
    <row r="462" spans="1:1">
      <c r="A462" s="32"/>
    </row>
    <row r="463" spans="1:1">
      <c r="A463" s="32"/>
    </row>
    <row r="464" spans="1:1">
      <c r="A464" s="32"/>
    </row>
    <row r="465" spans="1:1">
      <c r="A465" s="32"/>
    </row>
    <row r="466" spans="1:1">
      <c r="A466" s="32"/>
    </row>
    <row r="467" spans="1:1">
      <c r="A467" s="32"/>
    </row>
    <row r="468" spans="1:1">
      <c r="A468" s="32"/>
    </row>
    <row r="469" spans="1:1">
      <c r="A469" s="32"/>
    </row>
    <row r="470" spans="1:1">
      <c r="A470" s="32"/>
    </row>
    <row r="471" spans="1:1">
      <c r="A471" s="32"/>
    </row>
    <row r="472" spans="1:1">
      <c r="A472" s="32"/>
    </row>
    <row r="473" spans="1:1">
      <c r="A473" s="32"/>
    </row>
    <row r="474" spans="1:1">
      <c r="A474" s="32"/>
    </row>
    <row r="475" spans="1:1">
      <c r="A475" s="32"/>
    </row>
    <row r="476" spans="1:1">
      <c r="A476" s="32"/>
    </row>
    <row r="477" spans="1:1">
      <c r="A477" s="32"/>
    </row>
    <row r="478" spans="1:1">
      <c r="A478" s="32"/>
    </row>
    <row r="479" spans="1:1">
      <c r="A479" s="32"/>
    </row>
    <row r="480" spans="1:1">
      <c r="A480" s="32"/>
    </row>
    <row r="481" spans="1:1">
      <c r="A481" s="32"/>
    </row>
    <row r="482" spans="1:1">
      <c r="A482" s="32"/>
    </row>
    <row r="483" spans="1:1">
      <c r="A483" s="32"/>
    </row>
    <row r="484" spans="1:1">
      <c r="A484" s="32"/>
    </row>
    <row r="485" spans="1:1">
      <c r="A485" s="32"/>
    </row>
    <row r="486" spans="1:1">
      <c r="A486" s="32"/>
    </row>
    <row r="487" spans="1:1">
      <c r="A487" s="32"/>
    </row>
    <row r="488" spans="1:1">
      <c r="A488" s="32"/>
    </row>
    <row r="489" spans="1:1">
      <c r="A489" s="32"/>
    </row>
    <row r="490" spans="1:1">
      <c r="A490" s="32"/>
    </row>
    <row r="491" spans="1:1">
      <c r="A491" s="32"/>
    </row>
    <row r="492" spans="1:1">
      <c r="A492" s="32"/>
    </row>
    <row r="493" spans="1:1">
      <c r="A493" s="32"/>
    </row>
    <row r="494" spans="1:1">
      <c r="A494" s="32"/>
    </row>
    <row r="495" spans="1:1">
      <c r="A495" s="32"/>
    </row>
    <row r="496" spans="1:1">
      <c r="A496" s="32"/>
    </row>
    <row r="497" spans="1:1">
      <c r="A497" s="32"/>
    </row>
    <row r="498" spans="1:1">
      <c r="A498" s="32"/>
    </row>
    <row r="499" spans="1:1">
      <c r="A499" s="32"/>
    </row>
    <row r="500" spans="1:1">
      <c r="A500" s="32"/>
    </row>
    <row r="501" spans="1:1">
      <c r="A501" s="32"/>
    </row>
    <row r="502" spans="1:1">
      <c r="A502" s="32"/>
    </row>
    <row r="503" spans="1:1">
      <c r="A503" s="32"/>
    </row>
    <row r="504" spans="1:1">
      <c r="A504" s="32"/>
    </row>
    <row r="505" spans="1:1">
      <c r="A505" s="32"/>
    </row>
    <row r="506" spans="1:1">
      <c r="A506" s="32"/>
    </row>
    <row r="507" spans="1:1">
      <c r="A507" s="32"/>
    </row>
    <row r="508" spans="1:1">
      <c r="A508" s="32"/>
    </row>
    <row r="509" spans="1:1">
      <c r="A509" s="32"/>
    </row>
    <row r="510" spans="1:1">
      <c r="A510" s="32"/>
    </row>
    <row r="511" spans="1:1">
      <c r="A511" s="32"/>
    </row>
    <row r="512" spans="1:1">
      <c r="A512" s="32"/>
    </row>
    <row r="513" spans="1:1">
      <c r="A513" s="32"/>
    </row>
    <row r="514" spans="1:1">
      <c r="A514" s="32"/>
    </row>
    <row r="515" spans="1:1">
      <c r="A515" s="32"/>
    </row>
    <row r="516" spans="1:1">
      <c r="A516" s="32"/>
    </row>
    <row r="517" spans="1:1">
      <c r="A517" s="32"/>
    </row>
    <row r="518" spans="1:1">
      <c r="A518" s="32"/>
    </row>
    <row r="519" spans="1:1">
      <c r="A519" s="32"/>
    </row>
    <row r="520" spans="1:1">
      <c r="A520" s="32"/>
    </row>
    <row r="521" spans="1:1">
      <c r="A521" s="32"/>
    </row>
    <row r="522" spans="1:1">
      <c r="A522" s="32"/>
    </row>
    <row r="523" spans="1:1">
      <c r="A523" s="32"/>
    </row>
    <row r="524" spans="1:1">
      <c r="A524" s="32"/>
    </row>
    <row r="525" spans="1:1">
      <c r="A525" s="32"/>
    </row>
    <row r="526" spans="1:1">
      <c r="A526" s="32"/>
    </row>
    <row r="527" spans="1:1">
      <c r="A527" s="32"/>
    </row>
    <row r="528" spans="1:1">
      <c r="A528" s="32"/>
    </row>
    <row r="529" spans="1:1">
      <c r="A529" s="32"/>
    </row>
    <row r="530" spans="1:1">
      <c r="A530" s="32"/>
    </row>
    <row r="531" spans="1:1">
      <c r="A531" s="32"/>
    </row>
    <row r="532" spans="1:1">
      <c r="A532" s="32"/>
    </row>
    <row r="533" spans="1:1">
      <c r="A533" s="32"/>
    </row>
    <row r="534" spans="1:1">
      <c r="A534" s="32"/>
    </row>
    <row r="535" spans="1:1">
      <c r="A535" s="32"/>
    </row>
    <row r="536" spans="1:1">
      <c r="A536" s="32"/>
    </row>
    <row r="537" spans="1:1">
      <c r="A537" s="32"/>
    </row>
    <row r="538" spans="1:1">
      <c r="A538" s="32"/>
    </row>
    <row r="539" spans="1:1">
      <c r="A539" s="32"/>
    </row>
    <row r="540" spans="1:1">
      <c r="A540" s="32"/>
    </row>
    <row r="541" spans="1:1">
      <c r="A541" s="32"/>
    </row>
    <row r="542" spans="1:1">
      <c r="A542" s="32"/>
    </row>
    <row r="543" spans="1:1">
      <c r="A543" s="32"/>
    </row>
    <row r="544" spans="1:1">
      <c r="A544" s="32"/>
    </row>
    <row r="545" spans="1:1">
      <c r="A545" s="32"/>
    </row>
    <row r="546" spans="1:1">
      <c r="A546" s="32"/>
    </row>
    <row r="547" spans="1:1">
      <c r="A547" s="32"/>
    </row>
    <row r="548" spans="1:1">
      <c r="A548" s="32"/>
    </row>
    <row r="549" spans="1:1">
      <c r="A549" s="32"/>
    </row>
    <row r="550" spans="1:1">
      <c r="A550" s="32"/>
    </row>
    <row r="551" spans="1:1">
      <c r="A551" s="32"/>
    </row>
    <row r="552" spans="1:1">
      <c r="A552" s="32"/>
    </row>
    <row r="553" spans="1:1">
      <c r="A553" s="32"/>
    </row>
    <row r="554" spans="1:1">
      <c r="A554" s="32"/>
    </row>
    <row r="555" spans="1:1">
      <c r="A555" s="32"/>
    </row>
    <row r="556" spans="1:1">
      <c r="A556" s="32"/>
    </row>
    <row r="557" spans="1:1">
      <c r="A557" s="32"/>
    </row>
    <row r="558" spans="1:1">
      <c r="A558" s="32"/>
    </row>
    <row r="559" spans="1:1">
      <c r="A559" s="32"/>
    </row>
    <row r="560" spans="1:1">
      <c r="A560" s="32"/>
    </row>
    <row r="561" spans="1:1">
      <c r="A561" s="32"/>
    </row>
    <row r="562" spans="1:1">
      <c r="A562" s="32"/>
    </row>
    <row r="563" spans="1:1">
      <c r="A563" s="32"/>
    </row>
    <row r="564" spans="1:1">
      <c r="A564" s="32"/>
    </row>
    <row r="565" spans="1:1">
      <c r="A565" s="32"/>
    </row>
    <row r="566" spans="1:1">
      <c r="A566" s="32"/>
    </row>
    <row r="567" spans="1:1">
      <c r="A567" s="32"/>
    </row>
    <row r="568" spans="1:1">
      <c r="A568" s="32"/>
    </row>
    <row r="569" spans="1:1">
      <c r="A569" s="32"/>
    </row>
    <row r="570" spans="1:1">
      <c r="A570" s="32"/>
    </row>
    <row r="571" spans="1:1">
      <c r="A571" s="32"/>
    </row>
    <row r="572" spans="1:1">
      <c r="A572" s="32"/>
    </row>
    <row r="573" spans="1:1">
      <c r="A573" s="32"/>
    </row>
    <row r="574" spans="1:1">
      <c r="A574" s="32"/>
    </row>
    <row r="575" spans="1:1">
      <c r="A575" s="32"/>
    </row>
    <row r="576" spans="1:1">
      <c r="A576" s="32"/>
    </row>
    <row r="577" spans="1:1">
      <c r="A577" s="32"/>
    </row>
    <row r="578" spans="1:1">
      <c r="A578" s="32"/>
    </row>
    <row r="579" spans="1:1">
      <c r="A579" s="32"/>
    </row>
    <row r="580" spans="1:1">
      <c r="A580" s="32"/>
    </row>
    <row r="581" spans="1:1">
      <c r="A581" s="32"/>
    </row>
    <row r="582" spans="1:1">
      <c r="A582" s="32"/>
    </row>
    <row r="583" spans="1:1">
      <c r="A583" s="32"/>
    </row>
    <row r="584" spans="1:1">
      <c r="A584" s="32"/>
    </row>
    <row r="585" spans="1:1">
      <c r="A585" s="32"/>
    </row>
    <row r="586" spans="1:1">
      <c r="A586" s="32"/>
    </row>
    <row r="587" spans="1:1">
      <c r="A587" s="32"/>
    </row>
    <row r="588" spans="1:1">
      <c r="A588" s="32"/>
    </row>
    <row r="589" spans="1:1">
      <c r="A589" s="32"/>
    </row>
    <row r="590" spans="1:1">
      <c r="A590" s="32"/>
    </row>
    <row r="591" spans="1:1">
      <c r="A591" s="32"/>
    </row>
    <row r="592" spans="1:1">
      <c r="A592" s="32"/>
    </row>
    <row r="593" spans="1:1">
      <c r="A593" s="32"/>
    </row>
    <row r="594" spans="1:1">
      <c r="A594" s="32"/>
    </row>
    <row r="595" spans="1:1">
      <c r="A595" s="32"/>
    </row>
    <row r="596" spans="1:1">
      <c r="A596" s="32"/>
    </row>
    <row r="597" spans="1:1">
      <c r="A597" s="32"/>
    </row>
    <row r="598" spans="1:1">
      <c r="A598" s="32"/>
    </row>
    <row r="599" spans="1:1">
      <c r="A599" s="32"/>
    </row>
    <row r="600" spans="1:1">
      <c r="A600" s="32"/>
    </row>
    <row r="601" spans="1:1">
      <c r="A601" s="32"/>
    </row>
    <row r="602" spans="1:1">
      <c r="A602" s="32"/>
    </row>
    <row r="603" spans="1:1">
      <c r="A603" s="32"/>
    </row>
    <row r="604" spans="1:1">
      <c r="A604" s="32"/>
    </row>
    <row r="605" spans="1:1">
      <c r="A605" s="32"/>
    </row>
    <row r="606" spans="1:1">
      <c r="A606" s="32"/>
    </row>
    <row r="607" spans="1:1">
      <c r="A607" s="32"/>
    </row>
    <row r="608" spans="1:1">
      <c r="A608" s="32"/>
    </row>
    <row r="609" spans="1:1">
      <c r="A609" s="32"/>
    </row>
    <row r="610" spans="1:1">
      <c r="A610" s="32"/>
    </row>
    <row r="611" spans="1:1">
      <c r="A611" s="32"/>
    </row>
    <row r="612" spans="1:1">
      <c r="A612" s="32"/>
    </row>
    <row r="613" spans="1:1">
      <c r="A613" s="32"/>
    </row>
    <row r="614" spans="1:1">
      <c r="A614" s="32"/>
    </row>
    <row r="615" spans="1:1">
      <c r="A615" s="32"/>
    </row>
    <row r="616" spans="1:1">
      <c r="A616" s="32"/>
    </row>
    <row r="617" spans="1:1">
      <c r="A617" s="32"/>
    </row>
    <row r="618" spans="1:1">
      <c r="A618" s="32"/>
    </row>
    <row r="619" spans="1:1">
      <c r="A619" s="32"/>
    </row>
    <row r="620" spans="1:1">
      <c r="A620" s="32"/>
    </row>
    <row r="621" spans="1:1">
      <c r="A621" s="32"/>
    </row>
    <row r="622" spans="1:1">
      <c r="A622" s="32"/>
    </row>
    <row r="623" spans="1:1">
      <c r="A623" s="32"/>
    </row>
    <row r="624" spans="1:1">
      <c r="A624" s="32"/>
    </row>
    <row r="625" spans="1:1">
      <c r="A625" s="32"/>
    </row>
    <row r="626" spans="1:1">
      <c r="A626" s="32"/>
    </row>
    <row r="627" spans="1:1">
      <c r="A627" s="32"/>
    </row>
    <row r="628" spans="1:1">
      <c r="A628" s="32"/>
    </row>
    <row r="629" spans="1:1">
      <c r="A629" s="32"/>
    </row>
    <row r="630" spans="1:1">
      <c r="A630" s="32"/>
    </row>
    <row r="631" spans="1:1">
      <c r="A631" s="32"/>
    </row>
    <row r="632" spans="1:1">
      <c r="A632" s="32"/>
    </row>
    <row r="633" spans="1:1">
      <c r="A633" s="32"/>
    </row>
    <row r="634" spans="1:1">
      <c r="A634" s="32"/>
    </row>
    <row r="635" spans="1:1">
      <c r="A635" s="32"/>
    </row>
    <row r="636" spans="1:1">
      <c r="A636" s="32"/>
    </row>
    <row r="637" spans="1:1">
      <c r="A637" s="32"/>
    </row>
    <row r="638" spans="1:1">
      <c r="A638" s="32"/>
    </row>
    <row r="639" spans="1:1">
      <c r="A639" s="32"/>
    </row>
    <row r="640" spans="1:1">
      <c r="A640" s="32"/>
    </row>
    <row r="641" spans="1:1">
      <c r="A641" s="32"/>
    </row>
    <row r="642" spans="1:1">
      <c r="A642" s="32"/>
    </row>
    <row r="643" spans="1:1">
      <c r="A643" s="32"/>
    </row>
    <row r="644" spans="1:1">
      <c r="A644" s="32"/>
    </row>
    <row r="645" spans="1:1">
      <c r="A645" s="32"/>
    </row>
    <row r="646" spans="1:1">
      <c r="A646" s="32"/>
    </row>
    <row r="647" spans="1:1">
      <c r="A647" s="32"/>
    </row>
    <row r="648" spans="1:1">
      <c r="A648" s="32"/>
    </row>
    <row r="649" spans="1:1">
      <c r="A649" s="32"/>
    </row>
    <row r="650" spans="1:1">
      <c r="A650" s="32"/>
    </row>
    <row r="651" spans="1:1">
      <c r="A651" s="32"/>
    </row>
    <row r="652" spans="1:1">
      <c r="A652" s="32"/>
    </row>
    <row r="653" spans="1:1">
      <c r="A653" s="32"/>
    </row>
    <row r="654" spans="1:1">
      <c r="A654" s="32"/>
    </row>
    <row r="655" spans="1:1">
      <c r="A655" s="32"/>
    </row>
    <row r="656" spans="1:1">
      <c r="A656" s="32"/>
    </row>
    <row r="657" spans="1:1">
      <c r="A657" s="32"/>
    </row>
    <row r="658" spans="1:1">
      <c r="A658" s="32"/>
    </row>
    <row r="659" spans="1:1">
      <c r="A659" s="32"/>
    </row>
    <row r="660" spans="1:1">
      <c r="A660" s="32"/>
    </row>
    <row r="661" spans="1:1">
      <c r="A661" s="32"/>
    </row>
    <row r="662" spans="1:1">
      <c r="A662" s="32"/>
    </row>
    <row r="663" spans="1:1">
      <c r="A663" s="32"/>
    </row>
    <row r="664" spans="1:1">
      <c r="A664" s="32"/>
    </row>
    <row r="665" spans="1:1">
      <c r="A665" s="32"/>
    </row>
    <row r="666" spans="1:1">
      <c r="A666" s="32"/>
    </row>
    <row r="667" spans="1:1">
      <c r="A667" s="32"/>
    </row>
    <row r="668" spans="1:1">
      <c r="A668" s="32"/>
    </row>
    <row r="669" spans="1:1">
      <c r="A669" s="32"/>
    </row>
    <row r="670" spans="1:1">
      <c r="A670" s="32"/>
    </row>
    <row r="671" spans="1:1">
      <c r="A671" s="32"/>
    </row>
    <row r="672" spans="1:1">
      <c r="A672" s="32"/>
    </row>
    <row r="673" spans="1:1">
      <c r="A673" s="32"/>
    </row>
    <row r="674" spans="1:1">
      <c r="A674" s="32"/>
    </row>
    <row r="675" spans="1:1">
      <c r="A675" s="32"/>
    </row>
    <row r="676" spans="1:1">
      <c r="A676" s="32"/>
    </row>
    <row r="677" spans="1:1">
      <c r="A677" s="32"/>
    </row>
    <row r="678" spans="1:1">
      <c r="A678" s="32"/>
    </row>
    <row r="679" spans="1:1">
      <c r="A679" s="32"/>
    </row>
    <row r="680" spans="1:1">
      <c r="A680" s="32"/>
    </row>
    <row r="681" spans="1:1">
      <c r="A681" s="32"/>
    </row>
    <row r="682" spans="1:1">
      <c r="A682" s="32"/>
    </row>
    <row r="683" spans="1:1">
      <c r="A683" s="32"/>
    </row>
    <row r="684" spans="1:1">
      <c r="A684" s="32"/>
    </row>
    <row r="685" spans="1:1">
      <c r="A685" s="32"/>
    </row>
    <row r="686" spans="1:1">
      <c r="A686" s="32"/>
    </row>
    <row r="687" spans="1:1">
      <c r="A687" s="32"/>
    </row>
    <row r="688" spans="1:1">
      <c r="A688" s="32"/>
    </row>
    <row r="689" spans="1:1">
      <c r="A689" s="32"/>
    </row>
    <row r="690" spans="1:1">
      <c r="A690" s="32"/>
    </row>
    <row r="691" spans="1:1">
      <c r="A691" s="32"/>
    </row>
    <row r="692" spans="1:1">
      <c r="A692" s="32"/>
    </row>
    <row r="693" spans="1:1">
      <c r="A693" s="32"/>
    </row>
    <row r="694" spans="1:1">
      <c r="A694" s="32"/>
    </row>
    <row r="695" spans="1:1">
      <c r="A695" s="32"/>
    </row>
    <row r="696" spans="1:1">
      <c r="A696" s="32"/>
    </row>
    <row r="697" spans="1:1">
      <c r="A697" s="32"/>
    </row>
    <row r="698" spans="1:1">
      <c r="A698" s="32"/>
    </row>
    <row r="699" spans="1:1">
      <c r="A699" s="32"/>
    </row>
    <row r="700" spans="1:1">
      <c r="A700" s="32"/>
    </row>
    <row r="701" spans="1:1">
      <c r="A701" s="32"/>
    </row>
    <row r="702" spans="1:1">
      <c r="A702" s="32"/>
    </row>
    <row r="703" spans="1:1">
      <c r="A703" s="32"/>
    </row>
    <row r="704" spans="1:1">
      <c r="A704" s="32"/>
    </row>
    <row r="705" spans="1:1">
      <c r="A705" s="32"/>
    </row>
    <row r="706" spans="1:1">
      <c r="A706" s="32"/>
    </row>
    <row r="707" spans="1:1">
      <c r="A707" s="32"/>
    </row>
    <row r="708" spans="1:1">
      <c r="A708" s="32"/>
    </row>
    <row r="709" spans="1:1">
      <c r="A709" s="32"/>
    </row>
    <row r="710" spans="1:1">
      <c r="A710" s="32"/>
    </row>
    <row r="711" spans="1:1">
      <c r="A711" s="32"/>
    </row>
    <row r="712" spans="1:1">
      <c r="A712" s="32"/>
    </row>
    <row r="713" spans="1:1">
      <c r="A713" s="32"/>
    </row>
    <row r="714" spans="1:1">
      <c r="A714" s="32"/>
    </row>
    <row r="715" spans="1:1">
      <c r="A715" s="32"/>
    </row>
    <row r="716" spans="1:1">
      <c r="A716" s="32"/>
    </row>
    <row r="717" spans="1:1">
      <c r="A717" s="32"/>
    </row>
    <row r="718" spans="1:1">
      <c r="A718" s="32"/>
    </row>
    <row r="719" spans="1:1">
      <c r="A719" s="32"/>
    </row>
    <row r="720" spans="1:1">
      <c r="A720" s="32"/>
    </row>
    <row r="721" spans="1:1">
      <c r="A721" s="32"/>
    </row>
    <row r="722" spans="1:1">
      <c r="A722" s="32"/>
    </row>
    <row r="723" spans="1:1">
      <c r="A723" s="32"/>
    </row>
    <row r="724" spans="1:1">
      <c r="A724" s="32"/>
    </row>
    <row r="725" spans="1:1">
      <c r="A725" s="32"/>
    </row>
    <row r="726" spans="1:1">
      <c r="A726" s="32"/>
    </row>
    <row r="727" spans="1:1">
      <c r="A727" s="32"/>
    </row>
    <row r="728" spans="1:1">
      <c r="A728" s="32"/>
    </row>
    <row r="729" spans="1:1">
      <c r="A729" s="32"/>
    </row>
    <row r="730" spans="1:1">
      <c r="A730" s="32"/>
    </row>
    <row r="731" spans="1:1">
      <c r="A731" s="32"/>
    </row>
    <row r="732" spans="1:1">
      <c r="A732" s="32"/>
    </row>
    <row r="733" spans="1:1">
      <c r="A733" s="32"/>
    </row>
    <row r="734" spans="1:1">
      <c r="A734" s="32"/>
    </row>
    <row r="735" spans="1:1">
      <c r="A735" s="32"/>
    </row>
    <row r="736" spans="1:1">
      <c r="A736" s="32"/>
    </row>
    <row r="737" spans="1:1">
      <c r="A737" s="32"/>
    </row>
    <row r="738" spans="1:1">
      <c r="A738" s="32"/>
    </row>
    <row r="739" spans="1:1">
      <c r="A739" s="32"/>
    </row>
    <row r="740" spans="1:1">
      <c r="A740" s="32"/>
    </row>
    <row r="741" spans="1:1">
      <c r="A741" s="32"/>
    </row>
    <row r="742" spans="1:1">
      <c r="A742" s="32"/>
    </row>
    <row r="743" spans="1:1">
      <c r="A743" s="32"/>
    </row>
    <row r="744" spans="1:1">
      <c r="A744" s="32"/>
    </row>
    <row r="745" spans="1:1">
      <c r="A745" s="32"/>
    </row>
    <row r="746" spans="1:1">
      <c r="A746" s="32"/>
    </row>
    <row r="747" spans="1:1">
      <c r="A747" s="32"/>
    </row>
    <row r="748" spans="1:1">
      <c r="A748" s="32"/>
    </row>
    <row r="749" spans="1:1">
      <c r="A749" s="32"/>
    </row>
    <row r="750" spans="1:1">
      <c r="A750" s="32"/>
    </row>
    <row r="751" spans="1:1">
      <c r="A751" s="32"/>
    </row>
    <row r="752" spans="1:1">
      <c r="A752" s="32"/>
    </row>
    <row r="753" spans="1:1">
      <c r="A753" s="32"/>
    </row>
    <row r="754" spans="1:1">
      <c r="A754" s="32"/>
    </row>
    <row r="755" spans="1:1">
      <c r="A755" s="32"/>
    </row>
    <row r="756" spans="1:1">
      <c r="A756" s="32"/>
    </row>
    <row r="757" spans="1:1">
      <c r="A757" s="32"/>
    </row>
    <row r="758" spans="1:1">
      <c r="A758" s="32"/>
    </row>
    <row r="759" spans="1:1">
      <c r="A759" s="32"/>
    </row>
    <row r="760" spans="1:1">
      <c r="A760" s="32"/>
    </row>
    <row r="761" spans="1:1">
      <c r="A761" s="32"/>
    </row>
    <row r="762" spans="1:1">
      <c r="A762" s="32"/>
    </row>
    <row r="763" spans="1:1">
      <c r="A763" s="32"/>
    </row>
    <row r="764" spans="1:1">
      <c r="A764" s="32"/>
    </row>
    <row r="765" spans="1:1">
      <c r="A765" s="32"/>
    </row>
    <row r="766" spans="1:1">
      <c r="A766" s="32"/>
    </row>
    <row r="767" spans="1:1">
      <c r="A767" s="32"/>
    </row>
    <row r="768" spans="1:1">
      <c r="A768" s="32"/>
    </row>
    <row r="769" spans="1:1">
      <c r="A769" s="32"/>
    </row>
    <row r="770" spans="1:1">
      <c r="A770" s="32"/>
    </row>
    <row r="771" spans="1:1">
      <c r="A771" s="32"/>
    </row>
    <row r="772" spans="1:1">
      <c r="A772" s="32"/>
    </row>
    <row r="773" spans="1:1">
      <c r="A773" s="32"/>
    </row>
    <row r="774" spans="1:1">
      <c r="A774" s="32"/>
    </row>
    <row r="775" spans="1:1">
      <c r="A775" s="32"/>
    </row>
    <row r="776" spans="1:1">
      <c r="A776" s="32"/>
    </row>
    <row r="777" spans="1:1">
      <c r="A777" s="32"/>
    </row>
    <row r="778" spans="1:1">
      <c r="A778" s="32"/>
    </row>
    <row r="779" spans="1:1">
      <c r="A779" s="32"/>
    </row>
    <row r="780" spans="1:1">
      <c r="A780" s="32"/>
    </row>
    <row r="781" spans="1:1">
      <c r="A781" s="32"/>
    </row>
    <row r="782" spans="1:1">
      <c r="A782" s="32"/>
    </row>
    <row r="783" spans="1:1">
      <c r="A783" s="32"/>
    </row>
    <row r="784" spans="1:1">
      <c r="A784" s="32"/>
    </row>
    <row r="785" spans="1:1">
      <c r="A785" s="32"/>
    </row>
    <row r="786" spans="1:1">
      <c r="A786" s="32"/>
    </row>
    <row r="787" spans="1:1">
      <c r="A787" s="32"/>
    </row>
    <row r="788" spans="1:1">
      <c r="A788" s="32"/>
    </row>
    <row r="789" spans="1:1">
      <c r="A789" s="32"/>
    </row>
    <row r="790" spans="1:1">
      <c r="A790" s="32"/>
    </row>
    <row r="791" spans="1:1">
      <c r="A791" s="32"/>
    </row>
    <row r="792" spans="1:1">
      <c r="A792" s="32"/>
    </row>
    <row r="793" spans="1:1">
      <c r="A793" s="32"/>
    </row>
    <row r="794" spans="1:1">
      <c r="A794" s="32"/>
    </row>
    <row r="795" spans="1:1">
      <c r="A795" s="32"/>
    </row>
    <row r="796" spans="1:1">
      <c r="A796" s="32"/>
    </row>
    <row r="797" spans="1:1">
      <c r="A797" s="32"/>
    </row>
    <row r="798" spans="1:1">
      <c r="A798" s="32"/>
    </row>
    <row r="799" spans="1:1">
      <c r="A799" s="32"/>
    </row>
    <row r="800" spans="1:1">
      <c r="A800" s="32"/>
    </row>
    <row r="801" spans="1:1">
      <c r="A801" s="32"/>
    </row>
    <row r="802" spans="1:1">
      <c r="A802" s="32"/>
    </row>
    <row r="803" spans="1:1">
      <c r="A803" s="32"/>
    </row>
    <row r="804" spans="1:1">
      <c r="A804" s="32"/>
    </row>
    <row r="805" spans="1:1">
      <c r="A805" s="32"/>
    </row>
    <row r="806" spans="1:1">
      <c r="A806" s="32"/>
    </row>
    <row r="807" spans="1:1">
      <c r="A807" s="32"/>
    </row>
    <row r="808" spans="1:1">
      <c r="A808" s="32"/>
    </row>
    <row r="809" spans="1:1">
      <c r="A809" s="32"/>
    </row>
    <row r="810" spans="1:1">
      <c r="A810" s="32"/>
    </row>
    <row r="811" spans="1:1">
      <c r="A811" s="32"/>
    </row>
    <row r="812" spans="1:1">
      <c r="A812" s="32"/>
    </row>
    <row r="813" spans="1:1">
      <c r="A813" s="32"/>
    </row>
    <row r="814" spans="1:1">
      <c r="A814" s="32"/>
    </row>
    <row r="815" spans="1:1">
      <c r="A815" s="32"/>
    </row>
    <row r="816" spans="1:1">
      <c r="A816" s="32"/>
    </row>
    <row r="817" spans="1:1">
      <c r="A817" s="32"/>
    </row>
    <row r="818" spans="1:1">
      <c r="A818" s="32"/>
    </row>
    <row r="819" spans="1:1">
      <c r="A819" s="32"/>
    </row>
    <row r="820" spans="1:1">
      <c r="A820" s="32"/>
    </row>
    <row r="821" spans="1:1">
      <c r="A821" s="32"/>
    </row>
    <row r="822" spans="1:1">
      <c r="A822" s="32"/>
    </row>
    <row r="823" spans="1:1">
      <c r="A823" s="32"/>
    </row>
    <row r="824" spans="1:1">
      <c r="A824" s="32"/>
    </row>
    <row r="825" spans="1:1">
      <c r="A825" s="32"/>
    </row>
    <row r="826" spans="1:1">
      <c r="A826" s="32"/>
    </row>
    <row r="827" spans="1:1">
      <c r="A827" s="32"/>
    </row>
    <row r="828" spans="1:1">
      <c r="A828" s="32"/>
    </row>
    <row r="829" spans="1:1">
      <c r="A829" s="32"/>
    </row>
    <row r="830" spans="1:1">
      <c r="A830" s="32"/>
    </row>
    <row r="831" spans="1:1">
      <c r="A831" s="32"/>
    </row>
    <row r="832" spans="1:1">
      <c r="A832" s="32"/>
    </row>
    <row r="833" spans="1:1">
      <c r="A833" s="32"/>
    </row>
    <row r="834" spans="1:1">
      <c r="A834" s="32"/>
    </row>
    <row r="835" spans="1:1">
      <c r="A835" s="32"/>
    </row>
    <row r="836" spans="1:1">
      <c r="A836" s="32"/>
    </row>
    <row r="837" spans="1:1">
      <c r="A837" s="32"/>
    </row>
    <row r="838" spans="1:1">
      <c r="A838" s="32"/>
    </row>
    <row r="839" spans="1:1">
      <c r="A839" s="32"/>
    </row>
    <row r="840" spans="1:1">
      <c r="A840" s="32"/>
    </row>
    <row r="841" spans="1:1">
      <c r="A841" s="32"/>
    </row>
    <row r="842" spans="1:1">
      <c r="A842" s="32"/>
    </row>
    <row r="843" spans="1:1">
      <c r="A843" s="32"/>
    </row>
    <row r="844" spans="1:1">
      <c r="A844" s="32"/>
    </row>
    <row r="845" spans="1:1">
      <c r="A845" s="32"/>
    </row>
    <row r="846" spans="1:1">
      <c r="A846" s="32"/>
    </row>
    <row r="847" spans="1:1">
      <c r="A847" s="32"/>
    </row>
    <row r="848" spans="1:1">
      <c r="A848" s="32"/>
    </row>
    <row r="849" spans="1:1">
      <c r="A849" s="32"/>
    </row>
    <row r="850" spans="1:1">
      <c r="A850" s="32"/>
    </row>
    <row r="851" spans="1:1">
      <c r="A851" s="32"/>
    </row>
    <row r="852" spans="1:1">
      <c r="A852" s="32"/>
    </row>
    <row r="853" spans="1:1">
      <c r="A853" s="32"/>
    </row>
    <row r="854" spans="1:1">
      <c r="A854" s="32"/>
    </row>
    <row r="855" spans="1:1">
      <c r="A855" s="32"/>
    </row>
    <row r="856" spans="1:1">
      <c r="A856" s="32"/>
    </row>
    <row r="857" spans="1:1">
      <c r="A857" s="32"/>
    </row>
    <row r="858" spans="1:1">
      <c r="A858" s="32"/>
    </row>
    <row r="859" spans="1:1">
      <c r="A859" s="32"/>
    </row>
    <row r="860" spans="1:1">
      <c r="A860" s="32"/>
    </row>
    <row r="861" spans="1:1">
      <c r="A861" s="32"/>
    </row>
    <row r="862" spans="1:1">
      <c r="A862" s="32"/>
    </row>
    <row r="863" spans="1:1">
      <c r="A863" s="32"/>
    </row>
    <row r="864" spans="1:1">
      <c r="A864" s="32"/>
    </row>
    <row r="865" spans="1:1">
      <c r="A865" s="32"/>
    </row>
    <row r="866" spans="1:1">
      <c r="A866" s="32"/>
    </row>
    <row r="867" spans="1:1">
      <c r="A867" s="32"/>
    </row>
    <row r="868" spans="1:1">
      <c r="A868" s="32"/>
    </row>
    <row r="869" spans="1:1">
      <c r="A869" s="32"/>
    </row>
    <row r="870" spans="1:1">
      <c r="A870" s="32"/>
    </row>
    <row r="871" spans="1:1">
      <c r="A871" s="32"/>
    </row>
    <row r="872" spans="1:1">
      <c r="A872" s="32"/>
    </row>
    <row r="873" spans="1:1">
      <c r="A873" s="32"/>
    </row>
    <row r="874" spans="1:1">
      <c r="A874" s="32"/>
    </row>
    <row r="875" spans="1:1">
      <c r="A875" s="32"/>
    </row>
    <row r="876" spans="1:1">
      <c r="A876" s="32"/>
    </row>
    <row r="877" spans="1:1">
      <c r="A877" s="32"/>
    </row>
    <row r="878" spans="1:1">
      <c r="A878" s="32"/>
    </row>
    <row r="879" spans="1:1">
      <c r="A879" s="32"/>
    </row>
    <row r="880" spans="1:1">
      <c r="A880" s="32"/>
    </row>
    <row r="881" spans="1:1">
      <c r="A881" s="32"/>
    </row>
    <row r="882" spans="1:1">
      <c r="A882" s="32"/>
    </row>
    <row r="883" spans="1:1">
      <c r="A883" s="32"/>
    </row>
    <row r="884" spans="1:1">
      <c r="A884" s="32"/>
    </row>
    <row r="885" spans="1:1">
      <c r="A885" s="32"/>
    </row>
    <row r="886" spans="1:1">
      <c r="A886" s="32"/>
    </row>
    <row r="887" spans="1:1">
      <c r="A887" s="32"/>
    </row>
    <row r="888" spans="1:1">
      <c r="A888" s="32"/>
    </row>
    <row r="889" spans="1:1">
      <c r="A889" s="32"/>
    </row>
    <row r="890" spans="1:1">
      <c r="A890" s="32"/>
    </row>
    <row r="891" spans="1:1">
      <c r="A891" s="32"/>
    </row>
    <row r="892" spans="1:1">
      <c r="A892" s="32"/>
    </row>
    <row r="893" spans="1:1">
      <c r="A893" s="32"/>
    </row>
    <row r="894" spans="1:1">
      <c r="A894" s="32"/>
    </row>
    <row r="895" spans="1:1">
      <c r="A895" s="32"/>
    </row>
    <row r="896" spans="1:1">
      <c r="A896" s="32"/>
    </row>
    <row r="897" spans="1:1">
      <c r="A897" s="32"/>
    </row>
    <row r="898" spans="1:1">
      <c r="A898" s="32"/>
    </row>
    <row r="899" spans="1:1">
      <c r="A899" s="32"/>
    </row>
    <row r="900" spans="1:1">
      <c r="A900" s="32"/>
    </row>
    <row r="901" spans="1:1">
      <c r="A901" s="32"/>
    </row>
    <row r="902" spans="1:1">
      <c r="A902" s="32"/>
    </row>
    <row r="903" spans="1:1">
      <c r="A903" s="32"/>
    </row>
    <row r="904" spans="1:1">
      <c r="A904" s="32"/>
    </row>
    <row r="905" spans="1:1">
      <c r="A905" s="32"/>
    </row>
    <row r="906" spans="1:1">
      <c r="A906" s="32"/>
    </row>
    <row r="907" spans="1:1">
      <c r="A907" s="32"/>
    </row>
    <row r="908" spans="1:1">
      <c r="A908" s="32"/>
    </row>
    <row r="909" spans="1:1">
      <c r="A909" s="32"/>
    </row>
    <row r="910" spans="1:1">
      <c r="A910" s="32"/>
    </row>
    <row r="911" spans="1:1">
      <c r="A911" s="32"/>
    </row>
    <row r="912" spans="1:1">
      <c r="A912" s="32"/>
    </row>
    <row r="913" spans="1:1">
      <c r="A913" s="32"/>
    </row>
    <row r="914" spans="1:1">
      <c r="A914" s="32"/>
    </row>
    <row r="915" spans="1:1">
      <c r="A915" s="32"/>
    </row>
    <row r="916" spans="1:1">
      <c r="A916" s="32"/>
    </row>
    <row r="917" spans="1:1">
      <c r="A917" s="32"/>
    </row>
    <row r="918" spans="1:1">
      <c r="A918" s="32"/>
    </row>
    <row r="919" spans="1:1">
      <c r="A919" s="32"/>
    </row>
    <row r="920" spans="1:1">
      <c r="A920" s="32"/>
    </row>
    <row r="921" spans="1:1">
      <c r="A921" s="32"/>
    </row>
    <row r="922" spans="1:1">
      <c r="A922" s="32"/>
    </row>
    <row r="923" spans="1:1">
      <c r="A923" s="32"/>
    </row>
    <row r="924" spans="1:1">
      <c r="A924" s="32"/>
    </row>
    <row r="925" spans="1:1">
      <c r="A925" s="32"/>
    </row>
    <row r="926" spans="1:1">
      <c r="A926" s="32"/>
    </row>
    <row r="927" spans="1:1">
      <c r="A927" s="32"/>
    </row>
    <row r="928" spans="1:1">
      <c r="A928" s="32"/>
    </row>
    <row r="929" spans="1:1">
      <c r="A929" s="32"/>
    </row>
    <row r="930" spans="1:1">
      <c r="A930" s="32"/>
    </row>
    <row r="931" spans="1:1">
      <c r="A931" s="32"/>
    </row>
    <row r="932" spans="1:1">
      <c r="A932" s="32"/>
    </row>
    <row r="933" spans="1:1">
      <c r="A933" s="32"/>
    </row>
    <row r="934" spans="1:1">
      <c r="A934" s="32"/>
    </row>
    <row r="935" spans="1:1">
      <c r="A935" s="32"/>
    </row>
    <row r="936" spans="1:1">
      <c r="A936" s="32"/>
    </row>
    <row r="937" spans="1:1">
      <c r="A937" s="32"/>
    </row>
    <row r="938" spans="1:1">
      <c r="A938" s="32"/>
    </row>
    <row r="939" spans="1:1">
      <c r="A939" s="32"/>
    </row>
    <row r="940" spans="1:1">
      <c r="A940" s="32"/>
    </row>
    <row r="941" spans="1:1">
      <c r="A941" s="32"/>
    </row>
    <row r="942" spans="1:1">
      <c r="A942" s="32"/>
    </row>
    <row r="943" spans="1:1">
      <c r="A943" s="32"/>
    </row>
    <row r="944" spans="1:1">
      <c r="A944" s="32"/>
    </row>
    <row r="945" spans="1:1">
      <c r="A945" s="32"/>
    </row>
    <row r="946" spans="1:1">
      <c r="A946" s="32"/>
    </row>
    <row r="947" spans="1:1">
      <c r="A947" s="32"/>
    </row>
    <row r="948" spans="1:1">
      <c r="A948" s="32"/>
    </row>
    <row r="949" spans="1:1">
      <c r="A949" s="32"/>
    </row>
    <row r="950" spans="1:1">
      <c r="A950" s="32"/>
    </row>
    <row r="951" spans="1:1">
      <c r="A951" s="32"/>
    </row>
    <row r="952" spans="1:1">
      <c r="A952" s="32"/>
    </row>
    <row r="953" spans="1:1">
      <c r="A953" s="32"/>
    </row>
    <row r="954" spans="1:1">
      <c r="A954" s="32"/>
    </row>
    <row r="955" spans="1:1">
      <c r="A955" s="32"/>
    </row>
    <row r="956" spans="1:1">
      <c r="A956" s="32"/>
    </row>
    <row r="957" spans="1:1">
      <c r="A957" s="32"/>
    </row>
    <row r="958" spans="1:1">
      <c r="A958" s="32"/>
    </row>
    <row r="959" spans="1:1">
      <c r="A959" s="32"/>
    </row>
    <row r="960" spans="1:1">
      <c r="A960" s="32"/>
    </row>
    <row r="961" spans="1:1">
      <c r="A961" s="32"/>
    </row>
    <row r="962" spans="1:1">
      <c r="A962" s="32"/>
    </row>
    <row r="963" spans="1:1">
      <c r="A963" s="32"/>
    </row>
    <row r="964" spans="1:1">
      <c r="A964" s="32"/>
    </row>
    <row r="965" spans="1:1">
      <c r="A965" s="32"/>
    </row>
    <row r="966" spans="1:1">
      <c r="A966" s="32"/>
    </row>
    <row r="967" spans="1:1">
      <c r="A967" s="32"/>
    </row>
    <row r="968" spans="1:1">
      <c r="A968" s="32"/>
    </row>
    <row r="969" spans="1:1">
      <c r="A969" s="32"/>
    </row>
    <row r="970" spans="1:1">
      <c r="A970" s="32"/>
    </row>
    <row r="971" spans="1:1">
      <c r="A971" s="32"/>
    </row>
    <row r="972" spans="1:1">
      <c r="A972" s="32"/>
    </row>
    <row r="973" spans="1:1">
      <c r="A973" s="32"/>
    </row>
    <row r="974" spans="1:1">
      <c r="A974" s="32"/>
    </row>
    <row r="975" spans="1:1">
      <c r="A975" s="32"/>
    </row>
    <row r="976" spans="1:1">
      <c r="A976" s="32"/>
    </row>
    <row r="977" spans="1:1">
      <c r="A977" s="32"/>
    </row>
    <row r="978" spans="1:1">
      <c r="A978" s="32"/>
    </row>
    <row r="979" spans="1:1">
      <c r="A979" s="32"/>
    </row>
    <row r="980" spans="1:1">
      <c r="A980" s="32"/>
    </row>
    <row r="981" spans="1:1">
      <c r="A981" s="32"/>
    </row>
    <row r="982" spans="1:1">
      <c r="A982" s="32"/>
    </row>
    <row r="983" spans="1:1">
      <c r="A983" s="32"/>
    </row>
    <row r="984" spans="1:1">
      <c r="A984" s="32"/>
    </row>
    <row r="985" spans="1:1">
      <c r="A985" s="32"/>
    </row>
    <row r="986" spans="1:1">
      <c r="A986" s="32"/>
    </row>
    <row r="987" spans="1:1">
      <c r="A987" s="32"/>
    </row>
    <row r="988" spans="1:1">
      <c r="A988" s="32"/>
    </row>
    <row r="989" spans="1:1">
      <c r="A989" s="32"/>
    </row>
    <row r="990" spans="1:1">
      <c r="A990" s="32"/>
    </row>
    <row r="991" spans="1:1">
      <c r="A991" s="32"/>
    </row>
    <row r="992" spans="1:1">
      <c r="A992" s="32"/>
    </row>
    <row r="993" spans="1:1">
      <c r="A993" s="32"/>
    </row>
    <row r="994" spans="1:1">
      <c r="A994" s="32"/>
    </row>
    <row r="995" spans="1:1">
      <c r="A995" s="32"/>
    </row>
    <row r="996" spans="1:1">
      <c r="A996" s="32"/>
    </row>
    <row r="997" spans="1:1">
      <c r="A997" s="32"/>
    </row>
    <row r="998" spans="1:1">
      <c r="A998" s="32"/>
    </row>
    <row r="999" spans="1:1">
      <c r="A999" s="32"/>
    </row>
    <row r="1000" spans="1:1">
      <c r="A1000" s="32"/>
    </row>
    <row r="1001" spans="1:1">
      <c r="A1001" s="32"/>
    </row>
    <row r="1002" spans="1:1">
      <c r="A1002" s="32"/>
    </row>
    <row r="1003" spans="1:1">
      <c r="A1003" s="32"/>
    </row>
    <row r="1004" spans="1:1">
      <c r="A1004" s="32"/>
    </row>
    <row r="1005" spans="1:1">
      <c r="A1005" s="32"/>
    </row>
    <row r="1006" spans="1:1">
      <c r="A1006" s="32"/>
    </row>
    <row r="1007" spans="1:1">
      <c r="A1007" s="32"/>
    </row>
    <row r="1008" spans="1:1">
      <c r="A1008" s="32"/>
    </row>
    <row r="1009" spans="1:1">
      <c r="A1009" s="32"/>
    </row>
    <row r="1010" spans="1:1">
      <c r="A1010" s="32"/>
    </row>
    <row r="1011" spans="1:1">
      <c r="A1011" s="32"/>
    </row>
    <row r="1012" spans="1:1">
      <c r="A1012" s="32"/>
    </row>
    <row r="1013" spans="1:1">
      <c r="A1013" s="32"/>
    </row>
    <row r="1014" spans="1:1">
      <c r="A1014" s="32"/>
    </row>
    <row r="1015" spans="1:1">
      <c r="A1015" s="32"/>
    </row>
    <row r="1016" spans="1:1">
      <c r="A1016" s="32"/>
    </row>
    <row r="1017" spans="1:1">
      <c r="A1017" s="32"/>
    </row>
    <row r="1018" spans="1:1">
      <c r="A1018" s="32"/>
    </row>
    <row r="1019" spans="1:1">
      <c r="A1019" s="32"/>
    </row>
    <row r="1020" spans="1:1">
      <c r="A1020" s="32"/>
    </row>
    <row r="1021" spans="1:1">
      <c r="A1021" s="32"/>
    </row>
    <row r="1022" spans="1:1">
      <c r="A1022" s="32"/>
    </row>
    <row r="1023" spans="1:1">
      <c r="A1023" s="32"/>
    </row>
    <row r="1024" spans="1:1">
      <c r="A1024" s="32"/>
    </row>
    <row r="1025" spans="1:1">
      <c r="A1025" s="32"/>
    </row>
    <row r="1026" spans="1:1">
      <c r="A1026" s="32"/>
    </row>
    <row r="1027" spans="1:1">
      <c r="A1027" s="32"/>
    </row>
    <row r="1028" spans="1:1">
      <c r="A1028" s="32"/>
    </row>
    <row r="1029" spans="1:1">
      <c r="A1029" s="32"/>
    </row>
    <row r="1030" spans="1:1">
      <c r="A1030" s="32"/>
    </row>
    <row r="1031" spans="1:1">
      <c r="A1031" s="32"/>
    </row>
    <row r="1032" spans="1:1">
      <c r="A1032" s="32"/>
    </row>
    <row r="1033" spans="1:1">
      <c r="A1033" s="32"/>
    </row>
    <row r="1034" spans="1:1">
      <c r="A1034" s="32"/>
    </row>
    <row r="1035" spans="1:1">
      <c r="A1035" s="32"/>
    </row>
    <row r="1036" spans="1:1">
      <c r="A1036" s="32"/>
    </row>
    <row r="1037" spans="1:1">
      <c r="A1037" s="32"/>
    </row>
    <row r="1038" spans="1:1">
      <c r="A1038" s="32"/>
    </row>
    <row r="1039" spans="1:1">
      <c r="A1039" s="32"/>
    </row>
    <row r="1040" spans="1:1">
      <c r="A1040" s="32"/>
    </row>
    <row r="1041" spans="1:1">
      <c r="A1041" s="32"/>
    </row>
    <row r="1042" spans="1:1">
      <c r="A1042" s="32"/>
    </row>
    <row r="1043" spans="1:1">
      <c r="A1043" s="32"/>
    </row>
    <row r="1044" spans="1:1">
      <c r="A1044" s="32"/>
    </row>
    <row r="1045" spans="1:1">
      <c r="A1045" s="32"/>
    </row>
    <row r="1046" spans="1:1">
      <c r="A1046" s="32"/>
    </row>
    <row r="1047" spans="1:1">
      <c r="A1047" s="32"/>
    </row>
    <row r="1048" spans="1:1">
      <c r="A1048" s="32"/>
    </row>
    <row r="1049" spans="1:1">
      <c r="A1049" s="32"/>
    </row>
    <row r="1050" spans="1:1">
      <c r="A1050" s="32"/>
    </row>
    <row r="1051" spans="1:1">
      <c r="A1051" s="32"/>
    </row>
    <row r="1052" spans="1:1">
      <c r="A1052" s="32"/>
    </row>
    <row r="1053" spans="1:1">
      <c r="A1053" s="32"/>
    </row>
    <row r="1054" spans="1:1">
      <c r="A1054" s="32"/>
    </row>
    <row r="1055" spans="1:1">
      <c r="A1055" s="32"/>
    </row>
    <row r="1056" spans="1:1">
      <c r="A1056" s="32"/>
    </row>
    <row r="1057" spans="1:1">
      <c r="A1057" s="32"/>
    </row>
    <row r="1058" spans="1:1">
      <c r="A1058" s="32"/>
    </row>
    <row r="1059" spans="1:1">
      <c r="A1059" s="32"/>
    </row>
    <row r="1060" spans="1:1">
      <c r="A1060" s="32"/>
    </row>
    <row r="1061" spans="1:1">
      <c r="A1061" s="32"/>
    </row>
    <row r="1062" spans="1:1">
      <c r="A1062" s="32"/>
    </row>
    <row r="1063" spans="1:1">
      <c r="A1063" s="32"/>
    </row>
    <row r="1064" spans="1:1">
      <c r="A1064" s="32"/>
    </row>
    <row r="1065" spans="1:1">
      <c r="A1065" s="32"/>
    </row>
    <row r="1066" spans="1:1">
      <c r="A1066" s="32"/>
    </row>
    <row r="1067" spans="1:1">
      <c r="A1067" s="32"/>
    </row>
    <row r="1068" spans="1:1">
      <c r="A1068" s="32"/>
    </row>
    <row r="1069" spans="1:1">
      <c r="A1069" s="32"/>
    </row>
    <row r="1070" spans="1:1">
      <c r="A1070" s="32"/>
    </row>
    <row r="1071" spans="1:1">
      <c r="A1071" s="32"/>
    </row>
    <row r="1072" spans="1:1">
      <c r="A1072" s="32"/>
    </row>
    <row r="1073" spans="1:1">
      <c r="A1073" s="32"/>
    </row>
    <row r="1074" spans="1:1">
      <c r="A1074" s="32"/>
    </row>
    <row r="1075" spans="1:1">
      <c r="A1075" s="32"/>
    </row>
    <row r="1076" spans="1:1">
      <c r="A1076" s="32"/>
    </row>
    <row r="1077" spans="1:1">
      <c r="A1077" s="32"/>
    </row>
    <row r="1078" spans="1:1">
      <c r="A1078" s="32"/>
    </row>
    <row r="1079" spans="1:1">
      <c r="A1079" s="32"/>
    </row>
    <row r="1080" spans="1:1">
      <c r="A1080" s="32"/>
    </row>
    <row r="1081" spans="1:1">
      <c r="A1081" s="32"/>
    </row>
    <row r="1082" spans="1:1">
      <c r="A1082" s="32"/>
    </row>
    <row r="1083" spans="1:1">
      <c r="A1083" s="32"/>
    </row>
    <row r="1084" spans="1:1">
      <c r="A1084" s="32"/>
    </row>
    <row r="1085" spans="1:1">
      <c r="A1085" s="32"/>
    </row>
    <row r="1086" spans="1:1">
      <c r="A1086" s="32"/>
    </row>
    <row r="1087" spans="1:1">
      <c r="A1087" s="32"/>
    </row>
    <row r="1088" spans="1:1">
      <c r="A1088" s="32"/>
    </row>
    <row r="1089" spans="1:1">
      <c r="A1089" s="32"/>
    </row>
    <row r="1090" spans="1:1">
      <c r="A1090" s="32"/>
    </row>
    <row r="1091" spans="1:1">
      <c r="A1091" s="32"/>
    </row>
    <row r="1092" spans="1:1">
      <c r="A1092" s="32"/>
    </row>
    <row r="1093" spans="1:1">
      <c r="A1093" s="32"/>
    </row>
    <row r="1094" spans="1:1">
      <c r="A1094" s="32"/>
    </row>
    <row r="1095" spans="1:1">
      <c r="A1095" s="32"/>
    </row>
    <row r="1096" spans="1:1">
      <c r="A1096" s="32"/>
    </row>
    <row r="1097" spans="1:1">
      <c r="A1097" s="32"/>
    </row>
    <row r="1098" spans="1:1">
      <c r="A1098" s="32"/>
    </row>
    <row r="1099" spans="1:1">
      <c r="A1099" s="32"/>
    </row>
    <row r="1100" spans="1:1">
      <c r="A1100" s="32"/>
    </row>
    <row r="1101" spans="1:1">
      <c r="A1101" s="32"/>
    </row>
    <row r="1102" spans="1:1">
      <c r="A1102" s="32"/>
    </row>
    <row r="1103" spans="1:1">
      <c r="A1103" s="32"/>
    </row>
    <row r="1104" spans="1:1">
      <c r="A1104" s="32"/>
    </row>
    <row r="1105" spans="1:1">
      <c r="A1105" s="32"/>
    </row>
    <row r="1106" spans="1:1">
      <c r="A1106" s="32"/>
    </row>
    <row r="1107" spans="1:1">
      <c r="A1107" s="32"/>
    </row>
    <row r="1108" spans="1:1">
      <c r="A1108" s="32"/>
    </row>
    <row r="1109" spans="1:1">
      <c r="A1109" s="32"/>
    </row>
    <row r="1110" spans="1:1">
      <c r="A1110" s="32"/>
    </row>
    <row r="1111" spans="1:1">
      <c r="A1111" s="32"/>
    </row>
    <row r="1112" spans="1:1">
      <c r="A1112" s="32"/>
    </row>
    <row r="1113" spans="1:1">
      <c r="A1113" s="32"/>
    </row>
    <row r="1114" spans="1:1">
      <c r="A1114" s="32"/>
    </row>
    <row r="1115" spans="1:1">
      <c r="A1115" s="32"/>
    </row>
    <row r="1116" spans="1:1">
      <c r="A1116" s="32"/>
    </row>
    <row r="1117" spans="1:1">
      <c r="A1117" s="32"/>
    </row>
    <row r="1118" spans="1:1">
      <c r="A1118" s="32"/>
    </row>
    <row r="1119" spans="1:1">
      <c r="A1119" s="32"/>
    </row>
    <row r="1120" spans="1:1">
      <c r="A1120" s="32"/>
    </row>
    <row r="1121" spans="1:1">
      <c r="A1121" s="32"/>
    </row>
    <row r="1122" spans="1:1">
      <c r="A1122" s="32"/>
    </row>
    <row r="1123" spans="1:1">
      <c r="A1123" s="32"/>
    </row>
    <row r="1124" spans="1:1">
      <c r="A1124" s="32"/>
    </row>
    <row r="1125" spans="1:1">
      <c r="A1125" s="32"/>
    </row>
    <row r="1126" spans="1:1">
      <c r="A1126" s="32"/>
    </row>
    <row r="1127" spans="1:1">
      <c r="A1127" s="32"/>
    </row>
    <row r="1128" spans="1:1">
      <c r="A1128" s="32"/>
    </row>
    <row r="1129" spans="1:1">
      <c r="A1129" s="32"/>
    </row>
    <row r="1130" spans="1:1">
      <c r="A1130" s="32"/>
    </row>
    <row r="1131" spans="1:1">
      <c r="A1131" s="32"/>
    </row>
    <row r="1132" spans="1:1">
      <c r="A1132" s="32"/>
    </row>
    <row r="1133" spans="1:1">
      <c r="A1133" s="32"/>
    </row>
    <row r="1134" spans="1:1">
      <c r="A1134" s="32"/>
    </row>
    <row r="1135" spans="1:1">
      <c r="A1135" s="32"/>
    </row>
    <row r="1136" spans="1:1">
      <c r="A1136" s="32"/>
    </row>
    <row r="1137" spans="1:1">
      <c r="A1137" s="32"/>
    </row>
    <row r="1138" spans="1:1">
      <c r="A1138" s="32"/>
    </row>
    <row r="1139" spans="1:1">
      <c r="A1139" s="32"/>
    </row>
    <row r="1140" spans="1:1">
      <c r="A1140" s="32"/>
    </row>
    <row r="1141" spans="1:1">
      <c r="A1141" s="32"/>
    </row>
    <row r="1142" spans="1:1">
      <c r="A1142" s="32"/>
    </row>
    <row r="1143" spans="1:1">
      <c r="A1143" s="32"/>
    </row>
    <row r="1144" spans="1:1">
      <c r="A1144" s="32"/>
    </row>
    <row r="1145" spans="1:1">
      <c r="A1145" s="32"/>
    </row>
    <row r="1146" spans="1:1">
      <c r="A1146" s="32"/>
    </row>
    <row r="1147" spans="1:1">
      <c r="A1147" s="32"/>
    </row>
    <row r="1148" spans="1:1">
      <c r="A1148" s="32"/>
    </row>
    <row r="1149" spans="1:1">
      <c r="A1149" s="32"/>
    </row>
    <row r="1150" spans="1:1">
      <c r="A1150" s="32"/>
    </row>
    <row r="1151" spans="1:1">
      <c r="A1151" s="32"/>
    </row>
    <row r="1152" spans="1:1">
      <c r="A1152" s="32"/>
    </row>
    <row r="1153" spans="1:1">
      <c r="A1153" s="32"/>
    </row>
    <row r="1154" spans="1:1">
      <c r="A1154" s="32"/>
    </row>
    <row r="1155" spans="1:1">
      <c r="A1155" s="32"/>
    </row>
    <row r="1156" spans="1:1">
      <c r="A1156" s="32"/>
    </row>
    <row r="1157" spans="1:1">
      <c r="A1157" s="32"/>
    </row>
    <row r="1158" spans="1:1">
      <c r="A1158" s="32"/>
    </row>
    <row r="1159" spans="1:1">
      <c r="A1159" s="32"/>
    </row>
    <row r="1160" spans="1:1">
      <c r="A1160" s="32"/>
    </row>
    <row r="1161" spans="1:1">
      <c r="A1161" s="32"/>
    </row>
    <row r="1162" spans="1:1">
      <c r="A1162" s="32"/>
    </row>
    <row r="1163" spans="1:1">
      <c r="A1163" s="32"/>
    </row>
    <row r="1164" spans="1:1">
      <c r="A1164" s="32"/>
    </row>
    <row r="1165" spans="1:1">
      <c r="A1165" s="32"/>
    </row>
    <row r="1166" spans="1:1">
      <c r="A1166" s="32"/>
    </row>
    <row r="1167" spans="1:1">
      <c r="A1167" s="32"/>
    </row>
    <row r="1168" spans="1:1">
      <c r="A1168" s="32"/>
    </row>
    <row r="1169" spans="1:1">
      <c r="A1169" s="32"/>
    </row>
    <row r="1170" spans="1:1">
      <c r="A1170" s="32"/>
    </row>
    <row r="1171" spans="1:1">
      <c r="A1171" s="32"/>
    </row>
    <row r="1172" spans="1:1">
      <c r="A1172" s="32"/>
    </row>
    <row r="1173" spans="1:1">
      <c r="A1173" s="32"/>
    </row>
    <row r="1174" spans="1:1">
      <c r="A1174" s="32"/>
    </row>
    <row r="1175" spans="1:1">
      <c r="A1175" s="32"/>
    </row>
    <row r="1176" spans="1:1">
      <c r="A1176" s="32"/>
    </row>
    <row r="1177" spans="1:1">
      <c r="A1177" s="32"/>
    </row>
    <row r="1178" spans="1:1">
      <c r="A1178" s="32"/>
    </row>
    <row r="1179" spans="1:1">
      <c r="A1179" s="32"/>
    </row>
    <row r="1180" spans="1:1">
      <c r="A1180" s="32"/>
    </row>
    <row r="1181" spans="1:1">
      <c r="A1181" s="32"/>
    </row>
    <row r="1182" spans="1:1">
      <c r="A1182" s="32"/>
    </row>
    <row r="1183" spans="1:1">
      <c r="A1183" s="32"/>
    </row>
    <row r="1184" spans="1:1">
      <c r="A1184" s="32"/>
    </row>
    <row r="1185" spans="1:1">
      <c r="A1185" s="32"/>
    </row>
    <row r="1186" spans="1:1">
      <c r="A1186" s="32"/>
    </row>
    <row r="1187" spans="1:1">
      <c r="A1187" s="32"/>
    </row>
    <row r="1188" spans="1:1">
      <c r="A1188" s="32"/>
    </row>
    <row r="1189" spans="1:1">
      <c r="A1189" s="32"/>
    </row>
    <row r="1190" spans="1:1">
      <c r="A1190" s="32"/>
    </row>
    <row r="1191" spans="1:1">
      <c r="A1191" s="32"/>
    </row>
    <row r="1192" spans="1:1">
      <c r="A1192" s="32"/>
    </row>
    <row r="1193" spans="1:1">
      <c r="A1193" s="32"/>
    </row>
    <row r="1194" spans="1:1">
      <c r="A1194" s="32"/>
    </row>
    <row r="1195" spans="1:1">
      <c r="A1195" s="32"/>
    </row>
    <row r="1196" spans="1:1">
      <c r="A1196" s="32"/>
    </row>
    <row r="1197" spans="1:1">
      <c r="A1197" s="32"/>
    </row>
    <row r="1198" spans="1:1">
      <c r="A1198" s="32"/>
    </row>
    <row r="1199" spans="1:1">
      <c r="A1199" s="32"/>
    </row>
    <row r="1200" spans="1:1">
      <c r="A1200" s="32"/>
    </row>
    <row r="1201" spans="1:1">
      <c r="A1201" s="32"/>
    </row>
    <row r="1202" spans="1:1">
      <c r="A1202" s="32"/>
    </row>
    <row r="1203" spans="1:1">
      <c r="A1203" s="32"/>
    </row>
    <row r="1204" spans="1:1">
      <c r="A1204" s="32"/>
    </row>
    <row r="1205" spans="1:1">
      <c r="A1205" s="32"/>
    </row>
    <row r="1206" spans="1:1">
      <c r="A1206" s="32"/>
    </row>
    <row r="1207" spans="1:1">
      <c r="A1207" s="32"/>
    </row>
    <row r="1208" spans="1:1">
      <c r="A1208" s="32"/>
    </row>
    <row r="1209" spans="1:1">
      <c r="A1209" s="32"/>
    </row>
    <row r="1210" spans="1:1">
      <c r="A1210" s="32"/>
    </row>
    <row r="1211" spans="1:1">
      <c r="A1211" s="32"/>
    </row>
    <row r="1212" spans="1:1">
      <c r="A1212" s="32"/>
    </row>
    <row r="1213" spans="1:1">
      <c r="A1213" s="32"/>
    </row>
    <row r="1214" spans="1:1">
      <c r="A1214" s="32"/>
    </row>
    <row r="1215" spans="1:1">
      <c r="A1215" s="32"/>
    </row>
    <row r="1216" spans="1:1">
      <c r="A1216" s="32"/>
    </row>
    <row r="1217" spans="1:1">
      <c r="A1217" s="32"/>
    </row>
    <row r="1218" spans="1:1">
      <c r="A1218" s="32"/>
    </row>
    <row r="1219" spans="1:1">
      <c r="A1219" s="32"/>
    </row>
    <row r="1220" spans="1:1">
      <c r="A1220" s="32"/>
    </row>
    <row r="1221" spans="1:1">
      <c r="A1221" s="32"/>
    </row>
    <row r="1222" spans="1:1">
      <c r="A1222" s="32"/>
    </row>
    <row r="1223" spans="1:1">
      <c r="A1223" s="32"/>
    </row>
    <row r="1224" spans="1:1">
      <c r="A1224" s="32"/>
    </row>
    <row r="1225" spans="1:1">
      <c r="A1225" s="32"/>
    </row>
    <row r="1226" spans="1:1">
      <c r="A1226" s="32"/>
    </row>
    <row r="1227" spans="1:1">
      <c r="A1227" s="32"/>
    </row>
    <row r="1228" spans="1:1">
      <c r="A1228" s="32"/>
    </row>
    <row r="1229" spans="1:1">
      <c r="A1229" s="32"/>
    </row>
    <row r="1230" spans="1:1">
      <c r="A1230" s="32"/>
    </row>
    <row r="1231" spans="1:1">
      <c r="A1231" s="32"/>
    </row>
    <row r="1232" spans="1:1">
      <c r="A1232" s="32"/>
    </row>
    <row r="1233" spans="1:1">
      <c r="A1233" s="32"/>
    </row>
    <row r="1234" spans="1:1">
      <c r="A1234" s="32"/>
    </row>
    <row r="1235" spans="1:1">
      <c r="A1235" s="32"/>
    </row>
    <row r="1236" spans="1:1">
      <c r="A1236" s="32"/>
    </row>
    <row r="1237" spans="1:1">
      <c r="A1237" s="32"/>
    </row>
    <row r="1238" spans="1:1">
      <c r="A1238" s="32"/>
    </row>
    <row r="1239" spans="1:1">
      <c r="A1239" s="32"/>
    </row>
    <row r="1240" spans="1:1">
      <c r="A1240" s="32"/>
    </row>
    <row r="1241" spans="1:1">
      <c r="A1241" s="32"/>
    </row>
    <row r="1242" spans="1:1">
      <c r="A1242" s="32"/>
    </row>
    <row r="1243" spans="1:1">
      <c r="A1243" s="32"/>
    </row>
    <row r="1244" spans="1:1">
      <c r="A1244" s="32"/>
    </row>
    <row r="1245" spans="1:1">
      <c r="A1245" s="32"/>
    </row>
    <row r="1246" spans="1:1">
      <c r="A1246" s="32"/>
    </row>
    <row r="1247" spans="1:1">
      <c r="A1247" s="32"/>
    </row>
    <row r="1248" spans="1:1">
      <c r="A1248" s="32"/>
    </row>
    <row r="1249" spans="1:1">
      <c r="A1249" s="32"/>
    </row>
    <row r="1250" spans="1:1">
      <c r="A1250" s="32"/>
    </row>
    <row r="1251" spans="1:1">
      <c r="A1251" s="32"/>
    </row>
    <row r="1252" spans="1:1">
      <c r="A1252" s="32"/>
    </row>
    <row r="1253" spans="1:1">
      <c r="A1253" s="32"/>
    </row>
    <row r="1254" spans="1:1">
      <c r="A1254" s="32"/>
    </row>
    <row r="1255" spans="1:1">
      <c r="A1255" s="32"/>
    </row>
    <row r="1256" spans="1:1">
      <c r="A1256" s="32"/>
    </row>
    <row r="1257" spans="1:1">
      <c r="A1257" s="32"/>
    </row>
    <row r="1258" spans="1:1">
      <c r="A1258" s="32"/>
    </row>
    <row r="1259" spans="1:1">
      <c r="A1259" s="32"/>
    </row>
    <row r="1260" spans="1:1">
      <c r="A1260" s="32"/>
    </row>
    <row r="1261" spans="1:1">
      <c r="A1261" s="32"/>
    </row>
    <row r="1262" spans="1:1">
      <c r="A1262" s="32"/>
    </row>
    <row r="1263" spans="1:1">
      <c r="A1263" s="32"/>
    </row>
    <row r="1264" spans="1:1">
      <c r="A1264" s="32"/>
    </row>
    <row r="1265" spans="1:1">
      <c r="A1265" s="32"/>
    </row>
    <row r="1266" spans="1:1">
      <c r="A1266" s="32"/>
    </row>
    <row r="1267" spans="1:1">
      <c r="A1267" s="32"/>
    </row>
    <row r="1268" spans="1:1">
      <c r="A1268" s="32"/>
    </row>
    <row r="1269" spans="1:1">
      <c r="A1269" s="32"/>
    </row>
    <row r="1270" spans="1:1">
      <c r="A1270" s="32"/>
    </row>
    <row r="1271" spans="1:1">
      <c r="A1271" s="2"/>
    </row>
    <row r="1272" spans="1:1">
      <c r="A1272" s="2"/>
    </row>
    <row r="1273" spans="1:1">
      <c r="A1273" s="2"/>
    </row>
    <row r="1274" spans="1:1">
      <c r="A1274" s="2"/>
    </row>
    <row r="1275" spans="1:1">
      <c r="A1275" s="2"/>
    </row>
    <row r="1276" spans="1:1">
      <c r="A1276" s="2"/>
    </row>
    <row r="1277" spans="1:1">
      <c r="A1277" s="2"/>
    </row>
    <row r="1278" spans="1:1">
      <c r="A1278" s="2"/>
    </row>
    <row r="1279" spans="1:1">
      <c r="A1279" s="2"/>
    </row>
    <row r="1280" spans="1:1">
      <c r="A1280" s="2"/>
    </row>
    <row r="1281" spans="1:1">
      <c r="A1281" s="2"/>
    </row>
    <row r="1282" spans="1:1">
      <c r="A1282" s="2"/>
    </row>
    <row r="1283" spans="1:1">
      <c r="A1283" s="2"/>
    </row>
    <row r="1284" spans="1:1">
      <c r="A1284" s="2"/>
    </row>
    <row r="1285" spans="1:1">
      <c r="A1285" s="2"/>
    </row>
    <row r="1286" spans="1:1">
      <c r="A1286" s="2"/>
    </row>
    <row r="1287" spans="1:1">
      <c r="A1287" s="2"/>
    </row>
    <row r="1288" spans="1:1">
      <c r="A1288" s="2"/>
    </row>
    <row r="1289" spans="1:1">
      <c r="A1289" s="2"/>
    </row>
    <row r="1290" spans="1:1">
      <c r="A1290" s="2"/>
    </row>
    <row r="1291" spans="1:1">
      <c r="A1291" s="2"/>
    </row>
    <row r="1292" spans="1:1">
      <c r="A1292" s="2"/>
    </row>
    <row r="1293" spans="1:1">
      <c r="A1293" s="2"/>
    </row>
    <row r="1294" spans="1:1">
      <c r="A1294" s="2"/>
    </row>
    <row r="1295" spans="1:1">
      <c r="A1295" s="2"/>
    </row>
    <row r="1296" spans="1:1">
      <c r="A1296" s="2"/>
    </row>
    <row r="1297" spans="1:1">
      <c r="A1297" s="2"/>
    </row>
    <row r="1298" spans="1:1">
      <c r="A1298" s="2"/>
    </row>
    <row r="1299" spans="1:1">
      <c r="A1299" s="2"/>
    </row>
    <row r="1300" spans="1:1">
      <c r="A1300" s="2"/>
    </row>
    <row r="1301" spans="1:1">
      <c r="A1301" s="2"/>
    </row>
    <row r="1302" spans="1:1">
      <c r="A1302" s="2"/>
    </row>
    <row r="1303" spans="1:1">
      <c r="A1303" s="2"/>
    </row>
    <row r="1304" spans="1:1">
      <c r="A1304" s="2"/>
    </row>
    <row r="1305" spans="1:1">
      <c r="A1305" s="2"/>
    </row>
    <row r="1306" spans="1:1">
      <c r="A1306" s="2"/>
    </row>
    <row r="1307" spans="1:1">
      <c r="A1307" s="2"/>
    </row>
    <row r="1308" spans="1:1">
      <c r="A1308" s="2"/>
    </row>
    <row r="1309" spans="1:1">
      <c r="A1309" s="2"/>
    </row>
    <row r="1310" spans="1:1">
      <c r="A1310" s="2"/>
    </row>
    <row r="1311" spans="1:1">
      <c r="A1311" s="2"/>
    </row>
    <row r="1312" spans="1:1">
      <c r="A1312" s="2"/>
    </row>
    <row r="1313" spans="1:1">
      <c r="A1313" s="2"/>
    </row>
    <row r="1314" spans="1:1">
      <c r="A1314" s="2"/>
    </row>
    <row r="1315" spans="1:1">
      <c r="A1315" s="2"/>
    </row>
    <row r="1316" spans="1:1">
      <c r="A1316" s="2"/>
    </row>
    <row r="1317" spans="1:1">
      <c r="A1317" s="2"/>
    </row>
    <row r="1318" spans="1:1">
      <c r="A1318" s="2"/>
    </row>
    <row r="1319" spans="1:1">
      <c r="A1319" s="2"/>
    </row>
    <row r="1320" spans="1:1">
      <c r="A1320" s="2"/>
    </row>
    <row r="1321" spans="1:1">
      <c r="A1321" s="2"/>
    </row>
    <row r="1322" spans="1:1">
      <c r="A1322" s="2"/>
    </row>
    <row r="1323" spans="1:1">
      <c r="A1323" s="2"/>
    </row>
    <row r="1324" spans="1:1">
      <c r="A1324" s="2"/>
    </row>
    <row r="1325" spans="1:1">
      <c r="A1325" s="2"/>
    </row>
    <row r="1326" spans="1:1">
      <c r="A1326" s="2"/>
    </row>
    <row r="1327" spans="1:1">
      <c r="A1327" s="2"/>
    </row>
    <row r="1328" spans="1:1">
      <c r="A1328" s="2"/>
    </row>
    <row r="1329" spans="1:1">
      <c r="A1329" s="2"/>
    </row>
    <row r="1330" spans="1:1">
      <c r="A1330" s="2"/>
    </row>
    <row r="1331" spans="1:1">
      <c r="A1331" s="2"/>
    </row>
    <row r="1332" spans="1:1">
      <c r="A1332" s="2"/>
    </row>
    <row r="1333" spans="1:1">
      <c r="A1333" s="2"/>
    </row>
    <row r="1334" spans="1:1">
      <c r="A1334" s="2"/>
    </row>
    <row r="1335" spans="1:1">
      <c r="A1335" s="2"/>
    </row>
    <row r="1336" spans="1:1">
      <c r="A1336" s="2"/>
    </row>
    <row r="1337" spans="1:1">
      <c r="A1337" s="2"/>
    </row>
    <row r="1338" spans="1:1">
      <c r="A1338" s="2"/>
    </row>
    <row r="1339" spans="1:1">
      <c r="A1339" s="2"/>
    </row>
    <row r="1340" spans="1:1">
      <c r="A1340" s="2"/>
    </row>
    <row r="1341" spans="1:1">
      <c r="A1341" s="2"/>
    </row>
    <row r="1342" spans="1:1">
      <c r="A1342" s="2"/>
    </row>
    <row r="1343" spans="1:1">
      <c r="A1343" s="2"/>
    </row>
    <row r="1344" spans="1:1">
      <c r="A1344" s="2"/>
    </row>
    <row r="1345" spans="1:1">
      <c r="A1345" s="2"/>
    </row>
    <row r="1346" spans="1:1">
      <c r="A1346" s="2"/>
    </row>
    <row r="1347" spans="1:1">
      <c r="A1347" s="2"/>
    </row>
    <row r="1348" spans="1:1">
      <c r="A1348" s="2"/>
    </row>
    <row r="1349" spans="1:1">
      <c r="A1349" s="2"/>
    </row>
    <row r="1350" spans="1:1">
      <c r="A1350" s="2"/>
    </row>
    <row r="1351" spans="1:1">
      <c r="A1351" s="2"/>
    </row>
    <row r="1352" spans="1:1">
      <c r="A1352" s="2"/>
    </row>
    <row r="1353" spans="1:1">
      <c r="A1353" s="2"/>
    </row>
    <row r="1354" spans="1:1">
      <c r="A1354" s="2"/>
    </row>
    <row r="1355" spans="1:1">
      <c r="A1355" s="2"/>
    </row>
    <row r="1356" spans="1:1">
      <c r="A1356" s="2"/>
    </row>
    <row r="1357" spans="1:1">
      <c r="A1357" s="2"/>
    </row>
    <row r="1358" spans="1:1">
      <c r="A1358" s="2"/>
    </row>
    <row r="1359" spans="1:1">
      <c r="A1359" s="2"/>
    </row>
    <row r="1360" spans="1:1">
      <c r="A1360" s="2"/>
    </row>
    <row r="1361" spans="1:1">
      <c r="A1361" s="2"/>
    </row>
    <row r="1362" spans="1:1">
      <c r="A1362" s="2"/>
    </row>
    <row r="1363" spans="1:1">
      <c r="A1363" s="2"/>
    </row>
    <row r="1364" spans="1:1">
      <c r="A1364" s="2"/>
    </row>
    <row r="1365" spans="1:1">
      <c r="A1365" s="2"/>
    </row>
    <row r="1366" spans="1:1">
      <c r="A1366" s="2"/>
    </row>
    <row r="1367" spans="1:1">
      <c r="A1367" s="2"/>
    </row>
    <row r="1368" spans="1:1">
      <c r="A1368" s="2"/>
    </row>
    <row r="1369" spans="1:1">
      <c r="A1369" s="2"/>
    </row>
    <row r="1370" spans="1:1">
      <c r="A1370" s="2"/>
    </row>
    <row r="1371" spans="1:1">
      <c r="A1371" s="2"/>
    </row>
    <row r="1372" spans="1:1">
      <c r="A1372" s="2"/>
    </row>
    <row r="1373" spans="1:1">
      <c r="A1373" s="2"/>
    </row>
    <row r="1374" spans="1:1">
      <c r="A1374" s="2"/>
    </row>
    <row r="1375" spans="1:1">
      <c r="A1375" s="2"/>
    </row>
    <row r="1376" spans="1:1">
      <c r="A1376" s="2"/>
    </row>
    <row r="1377" spans="1:1">
      <c r="A1377" s="2"/>
    </row>
    <row r="1378" spans="1:1">
      <c r="A1378" s="2"/>
    </row>
    <row r="1379" spans="1:1">
      <c r="A1379" s="2"/>
    </row>
    <row r="1380" spans="1:1">
      <c r="A1380" s="2"/>
    </row>
    <row r="1381" spans="1:1">
      <c r="A1381" s="2"/>
    </row>
    <row r="1382" spans="1:1">
      <c r="A1382" s="2"/>
    </row>
    <row r="1383" spans="1:1">
      <c r="A1383" s="2"/>
    </row>
    <row r="1384" spans="1:1">
      <c r="A1384" s="2"/>
    </row>
    <row r="1385" spans="1:1">
      <c r="A1385" s="2"/>
    </row>
    <row r="1386" spans="1:1">
      <c r="A1386" s="2"/>
    </row>
    <row r="1387" spans="1:1">
      <c r="A1387" s="2"/>
    </row>
    <row r="1388" spans="1:1">
      <c r="A1388" s="2"/>
    </row>
    <row r="1389" spans="1:1">
      <c r="A1389" s="2"/>
    </row>
    <row r="1390" spans="1:1">
      <c r="A1390" s="2"/>
    </row>
    <row r="1391" spans="1:1">
      <c r="A1391" s="2"/>
    </row>
    <row r="1392" spans="1:1">
      <c r="A1392" s="2"/>
    </row>
    <row r="1393" spans="1:1">
      <c r="A1393" s="2"/>
    </row>
    <row r="1394" spans="1:1">
      <c r="A1394" s="2"/>
    </row>
    <row r="1395" spans="1:1">
      <c r="A1395" s="2"/>
    </row>
    <row r="1396" spans="1:1">
      <c r="A1396" s="2"/>
    </row>
    <row r="1397" spans="1:1">
      <c r="A1397" s="2"/>
    </row>
    <row r="1398" spans="1:1">
      <c r="A1398" s="2"/>
    </row>
    <row r="1399" spans="1:1">
      <c r="A1399" s="2"/>
    </row>
    <row r="1400" spans="1:1">
      <c r="A1400" s="2"/>
    </row>
    <row r="1401" spans="1:1">
      <c r="A1401" s="2"/>
    </row>
    <row r="1402" spans="1:1">
      <c r="A1402" s="2"/>
    </row>
    <row r="1403" spans="1:1">
      <c r="A1403" s="2"/>
    </row>
    <row r="1404" spans="1:1">
      <c r="A1404" s="2"/>
    </row>
    <row r="1405" spans="1:1">
      <c r="A1405" s="2"/>
    </row>
    <row r="1406" spans="1:1">
      <c r="A1406" s="2"/>
    </row>
    <row r="1407" spans="1:1">
      <c r="A1407" s="2"/>
    </row>
    <row r="1408" spans="1:1">
      <c r="A1408" s="2"/>
    </row>
    <row r="1409" spans="1:1">
      <c r="A1409" s="2"/>
    </row>
    <row r="1410" spans="1:1">
      <c r="A1410" s="2"/>
    </row>
    <row r="1411" spans="1:1">
      <c r="A1411" s="2"/>
    </row>
    <row r="1412" spans="1:1">
      <c r="A1412" s="2"/>
    </row>
    <row r="1413" spans="1:1">
      <c r="A1413" s="2"/>
    </row>
    <row r="1414" spans="1:1">
      <c r="A1414" s="2"/>
    </row>
    <row r="1415" spans="1:1">
      <c r="A1415" s="2"/>
    </row>
    <row r="1416" spans="1:1">
      <c r="A1416" s="2"/>
    </row>
    <row r="1417" spans="1:1">
      <c r="A1417" s="2"/>
    </row>
    <row r="1418" spans="1:1">
      <c r="A1418" s="2"/>
    </row>
    <row r="1419" spans="1:1">
      <c r="A1419" s="2"/>
    </row>
    <row r="1420" spans="1:1">
      <c r="A1420" s="2"/>
    </row>
    <row r="1421" spans="1:1">
      <c r="A1421" s="2"/>
    </row>
    <row r="1422" spans="1:1">
      <c r="A1422" s="2"/>
    </row>
    <row r="1423" spans="1:1">
      <c r="A1423" s="2"/>
    </row>
    <row r="1424" spans="1:1">
      <c r="A1424" s="2"/>
    </row>
    <row r="1425" spans="1:1">
      <c r="A1425" s="2"/>
    </row>
    <row r="1426" spans="1:1">
      <c r="A1426" s="2"/>
    </row>
    <row r="1427" spans="1:1">
      <c r="A1427" s="2"/>
    </row>
    <row r="1428" spans="1:1">
      <c r="A1428" s="2"/>
    </row>
    <row r="1429" spans="1:1">
      <c r="A1429" s="2"/>
    </row>
    <row r="1430" spans="1:1">
      <c r="A1430" s="2"/>
    </row>
    <row r="1431" spans="1:1">
      <c r="A1431" s="2"/>
    </row>
    <row r="1432" spans="1:1">
      <c r="A1432" s="2"/>
    </row>
    <row r="1433" spans="1:1">
      <c r="A1433" s="2"/>
    </row>
    <row r="1434" spans="1:1">
      <c r="A1434" s="2"/>
    </row>
    <row r="1435" spans="1:1">
      <c r="A1435" s="2"/>
    </row>
    <row r="1436" spans="1:1">
      <c r="A1436" s="2"/>
    </row>
    <row r="1437" spans="1:1">
      <c r="A1437" s="2"/>
    </row>
    <row r="1438" spans="1:1">
      <c r="A1438" s="2"/>
    </row>
    <row r="1439" spans="1:1">
      <c r="A1439" s="2"/>
    </row>
    <row r="1440" spans="1:1">
      <c r="A1440" s="2"/>
    </row>
    <row r="1441" spans="1:1">
      <c r="A1441" s="2"/>
    </row>
    <row r="1442" spans="1:1">
      <c r="A1442" s="2"/>
    </row>
    <row r="1443" spans="1:1">
      <c r="A1443" s="2"/>
    </row>
    <row r="1444" spans="1:1">
      <c r="A1444" s="2"/>
    </row>
    <row r="1445" spans="1:1">
      <c r="A1445" s="2"/>
    </row>
    <row r="1446" spans="1:1">
      <c r="A1446" s="2"/>
    </row>
    <row r="1447" spans="1:1">
      <c r="A1447" s="2"/>
    </row>
    <row r="1448" spans="1:1">
      <c r="A1448" s="2"/>
    </row>
    <row r="1449" spans="1:1">
      <c r="A1449" s="2"/>
    </row>
    <row r="1450" spans="1:1">
      <c r="A1450" s="2"/>
    </row>
    <row r="1451" spans="1:1">
      <c r="A1451" s="2"/>
    </row>
    <row r="1452" spans="1:1">
      <c r="A1452" s="2"/>
    </row>
    <row r="1453" spans="1:1">
      <c r="A1453" s="2"/>
    </row>
    <row r="1454" spans="1:1">
      <c r="A1454" s="2"/>
    </row>
    <row r="1455" spans="1:1">
      <c r="A1455" s="2"/>
    </row>
    <row r="1456" spans="1:1">
      <c r="A1456" s="2"/>
    </row>
    <row r="1457" spans="1:1">
      <c r="A1457" s="2"/>
    </row>
    <row r="1458" spans="1:1">
      <c r="A1458" s="2"/>
    </row>
    <row r="1459" spans="1:1">
      <c r="A1459" s="2"/>
    </row>
    <row r="1460" spans="1:1">
      <c r="A1460" s="2"/>
    </row>
    <row r="1461" spans="1:1">
      <c r="A1461" s="2"/>
    </row>
    <row r="1462" spans="1:1">
      <c r="A1462" s="2"/>
    </row>
    <row r="1463" spans="1:1">
      <c r="A1463" s="2"/>
    </row>
    <row r="1464" spans="1:1">
      <c r="A1464" s="2"/>
    </row>
    <row r="1465" spans="1:1">
      <c r="A1465" s="2"/>
    </row>
    <row r="1466" spans="1:1">
      <c r="A1466" s="2"/>
    </row>
    <row r="1467" spans="1:1">
      <c r="A1467" s="2"/>
    </row>
    <row r="1468" spans="1:1">
      <c r="A1468" s="2"/>
    </row>
    <row r="1469" spans="1:1">
      <c r="A1469" s="2"/>
    </row>
    <row r="1470" spans="1:1">
      <c r="A1470" s="2"/>
    </row>
    <row r="1471" spans="1:1">
      <c r="A1471" s="2"/>
    </row>
    <row r="1472" spans="1:1">
      <c r="A1472" s="2"/>
    </row>
    <row r="1473" spans="1:1">
      <c r="A1473" s="2"/>
    </row>
    <row r="1474" spans="1:1">
      <c r="A1474" s="2"/>
    </row>
    <row r="1475" spans="1:1">
      <c r="A1475" s="2"/>
    </row>
    <row r="1476" spans="1:1">
      <c r="A1476" s="2"/>
    </row>
    <row r="1477" spans="1:1">
      <c r="A1477" s="2"/>
    </row>
    <row r="1478" spans="1:1">
      <c r="A1478" s="2"/>
    </row>
    <row r="1479" spans="1:1">
      <c r="A1479" s="2"/>
    </row>
    <row r="1480" spans="1:1">
      <c r="A1480" s="2"/>
    </row>
    <row r="1481" spans="1:1">
      <c r="A1481" s="2"/>
    </row>
    <row r="1482" spans="1:1">
      <c r="A1482" s="2"/>
    </row>
    <row r="1483" spans="1:1">
      <c r="A1483" s="2"/>
    </row>
    <row r="1484" spans="1:1">
      <c r="A1484" s="2"/>
    </row>
    <row r="1485" spans="1:1">
      <c r="A1485" s="2"/>
    </row>
    <row r="1486" spans="1:1">
      <c r="A1486" s="2"/>
    </row>
    <row r="1487" spans="1:1">
      <c r="A1487" s="2"/>
    </row>
    <row r="1488" spans="1:1">
      <c r="A1488" s="2"/>
    </row>
    <row r="1489" spans="1:1">
      <c r="A1489" s="2"/>
    </row>
    <row r="1490" spans="1:1">
      <c r="A1490" s="2"/>
    </row>
    <row r="1491" spans="1:1">
      <c r="A1491" s="2"/>
    </row>
    <row r="1492" spans="1:1">
      <c r="A1492" s="2"/>
    </row>
    <row r="1493" spans="1:1">
      <c r="A1493" s="2"/>
    </row>
    <row r="1494" spans="1:1">
      <c r="A1494" s="2"/>
    </row>
    <row r="1495" spans="1:1">
      <c r="A1495" s="2"/>
    </row>
    <row r="1496" spans="1:1">
      <c r="A1496" s="2"/>
    </row>
    <row r="1497" spans="1:1">
      <c r="A1497" s="2"/>
    </row>
    <row r="1498" spans="1:1">
      <c r="A1498" s="2"/>
    </row>
    <row r="1499" spans="1:1">
      <c r="A1499" s="2"/>
    </row>
    <row r="1500" spans="1:1">
      <c r="A1500" s="2"/>
    </row>
    <row r="1501" spans="1:1">
      <c r="A1501" s="2"/>
    </row>
    <row r="1502" spans="1:1">
      <c r="A1502" s="2"/>
    </row>
    <row r="1503" spans="1:1">
      <c r="A1503" s="2"/>
    </row>
    <row r="1504" spans="1:1">
      <c r="A1504" s="2"/>
    </row>
    <row r="1505" spans="1:1">
      <c r="A1505" s="2"/>
    </row>
    <row r="1506" spans="1:1">
      <c r="A1506" s="2"/>
    </row>
    <row r="1507" spans="1:1">
      <c r="A1507" s="2"/>
    </row>
    <row r="1508" spans="1:1">
      <c r="A1508" s="2"/>
    </row>
    <row r="1509" spans="1:1">
      <c r="A1509" s="2"/>
    </row>
    <row r="1510" spans="1:1">
      <c r="A1510" s="2"/>
    </row>
    <row r="1511" spans="1:1">
      <c r="A1511" s="2"/>
    </row>
    <row r="1512" spans="1:1">
      <c r="A1512" s="2"/>
    </row>
    <row r="1513" spans="1:1">
      <c r="A1513" s="2"/>
    </row>
    <row r="1514" spans="1:1">
      <c r="A1514" s="2"/>
    </row>
    <row r="1515" spans="1:1">
      <c r="A1515" s="2"/>
    </row>
    <row r="1516" spans="1:1">
      <c r="A1516" s="2"/>
    </row>
    <row r="1517" spans="1:1">
      <c r="A1517" s="2"/>
    </row>
    <row r="1518" spans="1:1">
      <c r="A1518" s="2"/>
    </row>
    <row r="1519" spans="1:1">
      <c r="A1519" s="2"/>
    </row>
    <row r="1520" spans="1:1">
      <c r="A1520" s="2"/>
    </row>
    <row r="1521" spans="1:1">
      <c r="A1521" s="2"/>
    </row>
    <row r="1522" spans="1:1">
      <c r="A1522" s="2"/>
    </row>
    <row r="1523" spans="1:1">
      <c r="A1523" s="2"/>
    </row>
    <row r="1524" spans="1:1">
      <c r="A1524" s="2"/>
    </row>
    <row r="1525" spans="1:1">
      <c r="A1525" s="2"/>
    </row>
    <row r="1526" spans="1:1">
      <c r="A1526" s="2"/>
    </row>
    <row r="1527" spans="1:1">
      <c r="A1527" s="2"/>
    </row>
    <row r="1528" spans="1:1">
      <c r="A1528" s="2"/>
    </row>
    <row r="1529" spans="1:1">
      <c r="A1529" s="2"/>
    </row>
    <row r="1530" spans="1:1">
      <c r="A1530" s="2"/>
    </row>
    <row r="1531" spans="1:1">
      <c r="A1531" s="2"/>
    </row>
    <row r="1532" spans="1:1">
      <c r="A1532" s="2"/>
    </row>
    <row r="1533" spans="1:1">
      <c r="A1533" s="2"/>
    </row>
    <row r="1534" spans="1:1">
      <c r="A1534" s="2"/>
    </row>
    <row r="1535" spans="1:1">
      <c r="A1535" s="2"/>
    </row>
    <row r="1536" spans="1:1">
      <c r="A1536" s="2"/>
    </row>
    <row r="1537" spans="1:1">
      <c r="A1537" s="2"/>
    </row>
    <row r="1538" spans="1:1">
      <c r="A1538" s="2"/>
    </row>
    <row r="1539" spans="1:1">
      <c r="A1539" s="2"/>
    </row>
    <row r="1540" spans="1:1">
      <c r="A1540" s="2"/>
    </row>
    <row r="1541" spans="1:1">
      <c r="A1541" s="2"/>
    </row>
    <row r="1542" spans="1:1">
      <c r="A1542" s="2"/>
    </row>
    <row r="1543" spans="1:1">
      <c r="A1543" s="2"/>
    </row>
    <row r="1544" spans="1:1">
      <c r="A1544" s="2"/>
    </row>
    <row r="1545" spans="1:1">
      <c r="A1545" s="2"/>
    </row>
    <row r="1546" spans="1:1">
      <c r="A1546" s="2"/>
    </row>
    <row r="1547" spans="1:1">
      <c r="A1547" s="2"/>
    </row>
    <row r="1548" spans="1:1">
      <c r="A1548" s="2"/>
    </row>
    <row r="1549" spans="1:1">
      <c r="A1549" s="2"/>
    </row>
    <row r="1550" spans="1:1">
      <c r="A1550" s="2"/>
    </row>
    <row r="1551" spans="1:1">
      <c r="A1551" s="2"/>
    </row>
    <row r="1552" spans="1:1">
      <c r="A1552" s="2"/>
    </row>
    <row r="1553" spans="1:1">
      <c r="A1553" s="2"/>
    </row>
    <row r="1554" spans="1:1">
      <c r="A1554" s="2"/>
    </row>
    <row r="1555" spans="1:1">
      <c r="A1555" s="2"/>
    </row>
    <row r="1556" spans="1:1">
      <c r="A1556" s="2"/>
    </row>
    <row r="1557" spans="1:1">
      <c r="A1557" s="2"/>
    </row>
    <row r="1558" spans="1:1">
      <c r="A1558" s="2"/>
    </row>
    <row r="1559" spans="1:1">
      <c r="A1559" s="2"/>
    </row>
    <row r="1560" spans="1:1">
      <c r="A1560" s="2"/>
    </row>
    <row r="1561" spans="1:1">
      <c r="A1561" s="2"/>
    </row>
    <row r="1562" spans="1:1">
      <c r="A1562" s="2"/>
    </row>
    <row r="1563" spans="1:1">
      <c r="A1563" s="2"/>
    </row>
    <row r="1564" spans="1:1">
      <c r="A1564" s="2"/>
    </row>
    <row r="1565" spans="1:1">
      <c r="A1565" s="2"/>
    </row>
    <row r="1566" spans="1:1">
      <c r="A1566" s="2"/>
    </row>
    <row r="1567" spans="1:1">
      <c r="A1567" s="2"/>
    </row>
    <row r="1568" spans="1:1">
      <c r="A1568" s="2"/>
    </row>
    <row r="1569" spans="1:1">
      <c r="A1569" s="2"/>
    </row>
    <row r="1570" spans="1:1">
      <c r="A1570" s="2"/>
    </row>
    <row r="1571" spans="1:1">
      <c r="A1571" s="2"/>
    </row>
    <row r="1572" spans="1:1">
      <c r="A1572" s="2"/>
    </row>
    <row r="1573" spans="1:1">
      <c r="A1573" s="2"/>
    </row>
    <row r="1574" spans="1:1">
      <c r="A1574" s="2"/>
    </row>
    <row r="1575" spans="1:1">
      <c r="A1575" s="2"/>
    </row>
    <row r="1576" spans="1:1">
      <c r="A1576" s="2"/>
    </row>
    <row r="1577" spans="1:1">
      <c r="A1577" s="2"/>
    </row>
    <row r="1578" spans="1:1">
      <c r="A1578" s="2"/>
    </row>
    <row r="1579" spans="1:1">
      <c r="A1579" s="2"/>
    </row>
    <row r="1580" spans="1:1">
      <c r="A1580" s="2"/>
    </row>
    <row r="1581" spans="1:1">
      <c r="A1581" s="2"/>
    </row>
    <row r="1582" spans="1:1">
      <c r="A1582" s="2"/>
    </row>
    <row r="1583" spans="1:1">
      <c r="A1583" s="2"/>
    </row>
    <row r="1584" spans="1:1">
      <c r="A1584" s="2"/>
    </row>
    <row r="1585" spans="1:1">
      <c r="A1585" s="2"/>
    </row>
    <row r="1586" spans="1:1">
      <c r="A1586" s="2"/>
    </row>
    <row r="1587" spans="1:1">
      <c r="A1587" s="2"/>
    </row>
    <row r="1588" spans="1:1">
      <c r="A1588" s="2"/>
    </row>
    <row r="1589" spans="1:1">
      <c r="A1589" s="2"/>
    </row>
    <row r="1590" spans="1:1">
      <c r="A1590" s="2"/>
    </row>
    <row r="1591" spans="1:1">
      <c r="A1591" s="2"/>
    </row>
    <row r="1592" spans="1:1">
      <c r="A1592" s="2"/>
    </row>
    <row r="1593" spans="1:1">
      <c r="A1593" s="2"/>
    </row>
    <row r="1594" spans="1:1">
      <c r="A1594" s="2"/>
    </row>
    <row r="1595" spans="1:1">
      <c r="A1595" s="2"/>
    </row>
    <row r="1596" spans="1:1">
      <c r="A1596" s="2"/>
    </row>
    <row r="1597" spans="1:1">
      <c r="A1597" s="2"/>
    </row>
    <row r="1598" spans="1:1">
      <c r="A1598" s="2"/>
    </row>
    <row r="1599" spans="1:1">
      <c r="A1599" s="2"/>
    </row>
    <row r="1600" spans="1:1">
      <c r="A1600" s="2"/>
    </row>
    <row r="1601" spans="1:1">
      <c r="A1601" s="2"/>
    </row>
    <row r="1602" spans="1:1">
      <c r="A1602" s="2"/>
    </row>
    <row r="1603" spans="1:1">
      <c r="A1603" s="2"/>
    </row>
    <row r="1604" spans="1:1">
      <c r="A1604" s="2"/>
    </row>
    <row r="1605" spans="1:1">
      <c r="A1605" s="2"/>
    </row>
    <row r="1606" spans="1:1">
      <c r="A1606" s="2"/>
    </row>
    <row r="1607" spans="1:1">
      <c r="A1607" s="2"/>
    </row>
    <row r="1608" spans="1:1">
      <c r="A1608" s="2"/>
    </row>
    <row r="1609" spans="1:1">
      <c r="A1609" s="2"/>
    </row>
    <row r="1610" spans="1:1">
      <c r="A1610" s="2"/>
    </row>
    <row r="1611" spans="1:1">
      <c r="A1611" s="2"/>
    </row>
    <row r="1612" spans="1:1">
      <c r="A1612" s="2"/>
    </row>
    <row r="1613" spans="1:1">
      <c r="A1613" s="2"/>
    </row>
    <row r="1614" spans="1:1">
      <c r="A1614" s="2"/>
    </row>
    <row r="1615" spans="1:1">
      <c r="A1615" s="2"/>
    </row>
    <row r="1616" spans="1:1">
      <c r="A1616" s="2"/>
    </row>
    <row r="1617" spans="1:1">
      <c r="A1617" s="2"/>
    </row>
    <row r="1618" spans="1:1">
      <c r="A1618" s="2"/>
    </row>
    <row r="1619" spans="1:1">
      <c r="A1619" s="2"/>
    </row>
    <row r="1620" spans="1:1">
      <c r="A1620" s="2"/>
    </row>
    <row r="1621" spans="1:1">
      <c r="A1621" s="2"/>
    </row>
    <row r="1622" spans="1:1">
      <c r="A1622" s="2"/>
    </row>
    <row r="1623" spans="1:1">
      <c r="A1623" s="2"/>
    </row>
    <row r="1624" spans="1:1">
      <c r="A1624" s="2"/>
    </row>
    <row r="1625" spans="1:1">
      <c r="A1625" s="2"/>
    </row>
    <row r="1626" spans="1:1">
      <c r="A1626" s="2"/>
    </row>
    <row r="1627" spans="1:1">
      <c r="A1627" s="2"/>
    </row>
    <row r="1628" spans="1:1">
      <c r="A1628" s="2"/>
    </row>
    <row r="1629" spans="1:1">
      <c r="A1629" s="2"/>
    </row>
    <row r="1630" spans="1:1">
      <c r="A1630" s="2"/>
    </row>
    <row r="1631" spans="1:1">
      <c r="A1631" s="2"/>
    </row>
    <row r="1632" spans="1:1">
      <c r="A1632" s="2"/>
    </row>
    <row r="1633" spans="1:1">
      <c r="A1633" s="2"/>
    </row>
    <row r="1634" spans="1:1">
      <c r="A1634" s="2"/>
    </row>
    <row r="1635" spans="1:1">
      <c r="A1635" s="2"/>
    </row>
    <row r="1636" spans="1:1">
      <c r="A1636" s="2"/>
    </row>
    <row r="1637" spans="1:1">
      <c r="A1637" s="2"/>
    </row>
    <row r="1638" spans="1:1">
      <c r="A1638" s="2"/>
    </row>
    <row r="1639" spans="1:1">
      <c r="A1639" s="2"/>
    </row>
    <row r="1640" spans="1:1">
      <c r="A1640" s="2"/>
    </row>
    <row r="1641" spans="1:1">
      <c r="A1641" s="2"/>
    </row>
    <row r="1642" spans="1:1">
      <c r="A1642" s="2"/>
    </row>
    <row r="1643" spans="1:1">
      <c r="A1643" s="2"/>
    </row>
    <row r="1644" spans="1:1">
      <c r="A1644" s="2"/>
    </row>
    <row r="1645" spans="1:1">
      <c r="A1645" s="2"/>
    </row>
    <row r="1646" spans="1:1">
      <c r="A1646" s="2"/>
    </row>
    <row r="1647" spans="1:1">
      <c r="A1647" s="2"/>
    </row>
    <row r="1648" spans="1:1">
      <c r="A1648" s="2"/>
    </row>
    <row r="1649" spans="1:1">
      <c r="A1649" s="2"/>
    </row>
    <row r="1650" spans="1:1">
      <c r="A1650" s="2"/>
    </row>
    <row r="1651" spans="1:1">
      <c r="A1651" s="2"/>
    </row>
    <row r="1652" spans="1:1">
      <c r="A1652" s="2"/>
    </row>
    <row r="1653" spans="1:1">
      <c r="A1653" s="2"/>
    </row>
    <row r="1654" spans="1:1">
      <c r="A1654" s="2"/>
    </row>
    <row r="1655" spans="1:1">
      <c r="A1655" s="2"/>
    </row>
    <row r="1656" spans="1:1">
      <c r="A1656" s="2"/>
    </row>
    <row r="1657" spans="1:1">
      <c r="A1657" s="2"/>
    </row>
    <row r="1658" spans="1:1">
      <c r="A1658" s="2"/>
    </row>
    <row r="1659" spans="1:1">
      <c r="A1659" s="2"/>
    </row>
    <row r="1660" spans="1:1">
      <c r="A1660" s="2"/>
    </row>
    <row r="1661" spans="1:1">
      <c r="A1661" s="2"/>
    </row>
    <row r="1662" spans="1:1">
      <c r="A1662" s="2"/>
    </row>
    <row r="1663" spans="1:1">
      <c r="A1663" s="2"/>
    </row>
    <row r="1664" spans="1:1">
      <c r="A1664" s="2"/>
    </row>
    <row r="1665" spans="1:1">
      <c r="A1665" s="2"/>
    </row>
    <row r="1666" spans="1:1">
      <c r="A1666" s="2"/>
    </row>
    <row r="1667" spans="1:1">
      <c r="A1667" s="2"/>
    </row>
    <row r="1668" spans="1:1">
      <c r="A1668" s="2"/>
    </row>
    <row r="1669" spans="1:1">
      <c r="A1669" s="2"/>
    </row>
    <row r="1670" spans="1:1">
      <c r="A1670" s="2"/>
    </row>
    <row r="1671" spans="1:1">
      <c r="A1671" s="2"/>
    </row>
    <row r="1672" spans="1:1">
      <c r="A1672" s="2"/>
    </row>
    <row r="1673" spans="1:1">
      <c r="A1673" s="2"/>
    </row>
    <row r="1674" spans="1:1">
      <c r="A1674" s="2"/>
    </row>
    <row r="1675" spans="1:1">
      <c r="A1675" s="2"/>
    </row>
    <row r="1676" spans="1:1">
      <c r="A1676" s="2"/>
    </row>
    <row r="1677" spans="1:1">
      <c r="A1677" s="2"/>
    </row>
    <row r="1678" spans="1:1">
      <c r="A1678" s="2"/>
    </row>
    <row r="1679" spans="1:1">
      <c r="A1679" s="2"/>
    </row>
    <row r="1680" spans="1:1">
      <c r="A1680" s="2"/>
    </row>
    <row r="1681" spans="1:1">
      <c r="A1681" s="2"/>
    </row>
    <row r="1682" spans="1:1">
      <c r="A1682" s="2"/>
    </row>
    <row r="1683" spans="1:1">
      <c r="A1683" s="2"/>
    </row>
    <row r="1684" spans="1:1">
      <c r="A1684" s="2"/>
    </row>
    <row r="1685" spans="1:1">
      <c r="A1685" s="2"/>
    </row>
    <row r="1686" spans="1:1">
      <c r="A1686" s="2"/>
    </row>
    <row r="1687" spans="1:1">
      <c r="A1687" s="2"/>
    </row>
    <row r="1688" spans="1:1">
      <c r="A1688" s="2"/>
    </row>
    <row r="1689" spans="1:1">
      <c r="A1689" s="2"/>
    </row>
    <row r="1690" spans="1:1">
      <c r="A1690" s="2"/>
    </row>
    <row r="1691" spans="1:1">
      <c r="A1691" s="2"/>
    </row>
    <row r="1692" spans="1:1">
      <c r="A1692" s="2"/>
    </row>
    <row r="1693" spans="1:1">
      <c r="A1693" s="2"/>
    </row>
    <row r="1694" spans="1:1">
      <c r="A1694" s="2"/>
    </row>
    <row r="1695" spans="1:1">
      <c r="A1695" s="2"/>
    </row>
    <row r="1696" spans="1:1">
      <c r="A1696" s="2"/>
    </row>
    <row r="1697" spans="1:1">
      <c r="A1697" s="2"/>
    </row>
    <row r="1698" spans="1:1">
      <c r="A1698" s="2"/>
    </row>
    <row r="1699" spans="1:1">
      <c r="A1699" s="2"/>
    </row>
    <row r="1700" spans="1:1">
      <c r="A1700" s="2"/>
    </row>
    <row r="1701" spans="1:1">
      <c r="A1701" s="2"/>
    </row>
    <row r="1702" spans="1:1">
      <c r="A1702" s="2"/>
    </row>
    <row r="1703" spans="1:1">
      <c r="A1703" s="2"/>
    </row>
    <row r="1704" spans="1:1">
      <c r="A1704" s="2"/>
    </row>
    <row r="1705" spans="1:1">
      <c r="A1705" s="2"/>
    </row>
    <row r="1706" spans="1:1">
      <c r="A1706" s="2"/>
    </row>
    <row r="1707" spans="1:1">
      <c r="A1707" s="2"/>
    </row>
    <row r="1708" spans="1:1">
      <c r="A1708" s="2"/>
    </row>
    <row r="1709" spans="1:1">
      <c r="A1709" s="2"/>
    </row>
    <row r="1710" spans="1:1">
      <c r="A1710" s="2"/>
    </row>
    <row r="1711" spans="1:1">
      <c r="A1711" s="2"/>
    </row>
    <row r="1712" spans="1:1">
      <c r="A1712" s="2"/>
    </row>
    <row r="1713" spans="1:1">
      <c r="A1713" s="2"/>
    </row>
    <row r="1714" spans="1:1">
      <c r="A1714" s="2"/>
    </row>
    <row r="1715" spans="1:1">
      <c r="A1715" s="2"/>
    </row>
    <row r="1716" spans="1:1">
      <c r="A1716" s="2"/>
    </row>
    <row r="1717" spans="1:1">
      <c r="A1717" s="2"/>
    </row>
    <row r="1718" spans="1:1">
      <c r="A1718" s="2"/>
    </row>
    <row r="1719" spans="1:1">
      <c r="A1719" s="2"/>
    </row>
    <row r="1720" spans="1:1">
      <c r="A1720" s="2"/>
    </row>
    <row r="1721" spans="1:1">
      <c r="A1721" s="2"/>
    </row>
    <row r="1722" spans="1:1">
      <c r="A1722" s="2"/>
    </row>
    <row r="1723" spans="1:1">
      <c r="A1723" s="2"/>
    </row>
    <row r="1724" spans="1:1">
      <c r="A1724" s="2"/>
    </row>
    <row r="1725" spans="1:1">
      <c r="A1725" s="2"/>
    </row>
    <row r="1726" spans="1:1">
      <c r="A1726" s="2"/>
    </row>
    <row r="1727" spans="1:1">
      <c r="A1727" s="2"/>
    </row>
    <row r="1728" spans="1:1">
      <c r="A1728" s="2"/>
    </row>
    <row r="1729" spans="1:1">
      <c r="A1729" s="2"/>
    </row>
    <row r="1730" spans="1:1">
      <c r="A1730" s="2"/>
    </row>
    <row r="1731" spans="1:1">
      <c r="A1731" s="2"/>
    </row>
    <row r="1732" spans="1:1">
      <c r="A1732" s="2"/>
    </row>
    <row r="1733" spans="1:1">
      <c r="A1733" s="2"/>
    </row>
    <row r="1734" spans="1:1">
      <c r="A1734" s="2"/>
    </row>
    <row r="1735" spans="1:1">
      <c r="A1735" s="2"/>
    </row>
    <row r="1736" spans="1:1">
      <c r="A1736" s="2"/>
    </row>
    <row r="1737" spans="1:1">
      <c r="A1737" s="2"/>
    </row>
    <row r="1738" spans="1:1">
      <c r="A1738" s="2"/>
    </row>
    <row r="1739" spans="1:1">
      <c r="A1739" s="2"/>
    </row>
    <row r="1740" spans="1:1">
      <c r="A1740" s="2"/>
    </row>
    <row r="1741" spans="1:1">
      <c r="A1741" s="2"/>
    </row>
    <row r="1742" spans="1:1">
      <c r="A1742" s="2"/>
    </row>
    <row r="1743" spans="1:1">
      <c r="A1743" s="2"/>
    </row>
    <row r="1744" spans="1:1">
      <c r="A1744" s="2"/>
    </row>
    <row r="1745" spans="1:1">
      <c r="A1745" s="2"/>
    </row>
    <row r="1746" spans="1:1">
      <c r="A1746" s="2"/>
    </row>
    <row r="1747" spans="1:1">
      <c r="A1747" s="2"/>
    </row>
    <row r="1748" spans="1:1">
      <c r="A1748" s="2"/>
    </row>
    <row r="1749" spans="1:1">
      <c r="A1749" s="2"/>
    </row>
    <row r="1750" spans="1:1">
      <c r="A1750" s="2"/>
    </row>
    <row r="1751" spans="1:1">
      <c r="A1751" s="2"/>
    </row>
    <row r="1752" spans="1:1">
      <c r="A1752" s="2"/>
    </row>
    <row r="1753" spans="1:1">
      <c r="A1753" s="2"/>
    </row>
    <row r="1754" spans="1:1">
      <c r="A1754" s="2"/>
    </row>
    <row r="1755" spans="1:1">
      <c r="A1755" s="2"/>
    </row>
    <row r="1756" spans="1:1">
      <c r="A1756" s="2"/>
    </row>
    <row r="1757" spans="1:1">
      <c r="A1757" s="2"/>
    </row>
    <row r="1758" spans="1:1">
      <c r="A1758" s="2"/>
    </row>
    <row r="1759" spans="1:1">
      <c r="A1759" s="2"/>
    </row>
    <row r="1760" spans="1:1">
      <c r="A1760" s="2"/>
    </row>
    <row r="1761" spans="1:1">
      <c r="A1761" s="2"/>
    </row>
    <row r="1762" spans="1:1">
      <c r="A1762" s="2"/>
    </row>
    <row r="1763" spans="1:1">
      <c r="A1763" s="2"/>
    </row>
    <row r="1764" spans="1:1">
      <c r="A1764" s="2"/>
    </row>
    <row r="1765" spans="1:1">
      <c r="A1765" s="2"/>
    </row>
    <row r="1766" spans="1:1">
      <c r="A1766" s="2"/>
    </row>
    <row r="1767" spans="1:1">
      <c r="A1767" s="2"/>
    </row>
    <row r="1768" spans="1:1">
      <c r="A1768" s="2"/>
    </row>
    <row r="1769" spans="1:1">
      <c r="A1769" s="2"/>
    </row>
    <row r="1770" spans="1:1">
      <c r="A1770" s="2"/>
    </row>
    <row r="1771" spans="1:1">
      <c r="A1771" s="2"/>
    </row>
    <row r="1772" spans="1:1">
      <c r="A1772" s="2"/>
    </row>
    <row r="1773" spans="1:1">
      <c r="A1773" s="2"/>
    </row>
    <row r="1774" spans="1:1">
      <c r="A1774" s="2"/>
    </row>
    <row r="1775" spans="1:1">
      <c r="A1775" s="2"/>
    </row>
    <row r="1776" spans="1:1">
      <c r="A1776" s="2"/>
    </row>
    <row r="1777" spans="1:1">
      <c r="A1777" s="2"/>
    </row>
    <row r="1778" spans="1:1">
      <c r="A1778" s="2"/>
    </row>
    <row r="1779" spans="1:1">
      <c r="A1779" s="2"/>
    </row>
    <row r="1780" spans="1:1">
      <c r="A1780" s="2"/>
    </row>
    <row r="1781" spans="1:1">
      <c r="A1781" s="2"/>
    </row>
    <row r="1782" spans="1:1">
      <c r="A1782" s="2"/>
    </row>
    <row r="1783" spans="1:1">
      <c r="A1783" s="2"/>
    </row>
    <row r="1784" spans="1:1">
      <c r="A1784" s="2"/>
    </row>
    <row r="1785" spans="1:1">
      <c r="A1785" s="2"/>
    </row>
    <row r="1786" spans="1:1">
      <c r="A1786" s="2"/>
    </row>
    <row r="1787" spans="1:1">
      <c r="A1787" s="2"/>
    </row>
    <row r="1788" spans="1:1">
      <c r="A1788" s="2"/>
    </row>
    <row r="1789" spans="1:1">
      <c r="A1789" s="2"/>
    </row>
    <row r="1790" spans="1:1">
      <c r="A1790" s="2"/>
    </row>
    <row r="1791" spans="1:1">
      <c r="A1791" s="2"/>
    </row>
    <row r="1792" spans="1:1">
      <c r="A1792" s="2"/>
    </row>
    <row r="1793" spans="1:1">
      <c r="A1793" s="2"/>
    </row>
    <row r="1794" spans="1:1">
      <c r="A1794" s="2"/>
    </row>
    <row r="1795" spans="1:1">
      <c r="A1795" s="2"/>
    </row>
    <row r="1796" spans="1:1">
      <c r="A1796" s="2"/>
    </row>
    <row r="1797" spans="1:1">
      <c r="A1797" s="2"/>
    </row>
    <row r="1798" spans="1:1">
      <c r="A1798" s="2"/>
    </row>
    <row r="1799" spans="1:1">
      <c r="A1799" s="2"/>
    </row>
    <row r="1800" spans="1:1">
      <c r="A1800" s="2"/>
    </row>
    <row r="1801" spans="1:1">
      <c r="A1801" s="2"/>
    </row>
    <row r="1802" spans="1:1">
      <c r="A1802" s="2"/>
    </row>
    <row r="1803" spans="1:1">
      <c r="A1803" s="2"/>
    </row>
    <row r="1804" spans="1:1">
      <c r="A1804" s="2"/>
    </row>
    <row r="1805" spans="1:1">
      <c r="A1805" s="2"/>
    </row>
    <row r="1806" spans="1:1">
      <c r="A1806" s="2"/>
    </row>
    <row r="1807" spans="1:1">
      <c r="A1807" s="2"/>
    </row>
    <row r="1808" spans="1:1">
      <c r="A1808" s="2"/>
    </row>
    <row r="1809" spans="1:1">
      <c r="A1809" s="2"/>
    </row>
    <row r="1810" spans="1:1">
      <c r="A1810" s="2"/>
    </row>
    <row r="1811" spans="1:1">
      <c r="A1811" s="2"/>
    </row>
    <row r="1812" spans="1:1">
      <c r="A1812" s="2"/>
    </row>
    <row r="1813" spans="1:1">
      <c r="A1813" s="2"/>
    </row>
    <row r="1814" spans="1:1">
      <c r="A1814" s="2"/>
    </row>
    <row r="1815" spans="1:1">
      <c r="A1815" s="2"/>
    </row>
    <row r="1816" spans="1:1">
      <c r="A1816" s="2"/>
    </row>
    <row r="1817" spans="1:1">
      <c r="A1817" s="2"/>
    </row>
    <row r="1818" spans="1:1">
      <c r="A1818" s="2"/>
    </row>
    <row r="1819" spans="1:1">
      <c r="A1819" s="2"/>
    </row>
    <row r="1820" spans="1:1">
      <c r="A1820" s="2"/>
    </row>
    <row r="1821" spans="1:1">
      <c r="A1821" s="2"/>
    </row>
    <row r="1822" spans="1:1">
      <c r="A1822" s="2"/>
    </row>
    <row r="1823" spans="1:1">
      <c r="A1823" s="2"/>
    </row>
    <row r="1824" spans="1:1">
      <c r="A1824" s="2"/>
    </row>
    <row r="1825" spans="1:1">
      <c r="A1825" s="2"/>
    </row>
    <row r="1826" spans="1:1">
      <c r="A1826" s="2"/>
    </row>
    <row r="1827" spans="1:1">
      <c r="A1827" s="2"/>
    </row>
    <row r="1828" spans="1:1">
      <c r="A1828" s="2"/>
    </row>
    <row r="1829" spans="1:1">
      <c r="A1829" s="2"/>
    </row>
    <row r="1830" spans="1:1">
      <c r="A1830" s="2"/>
    </row>
    <row r="1831" spans="1:1">
      <c r="A1831" s="2"/>
    </row>
    <row r="1832" spans="1:1">
      <c r="A1832" s="2"/>
    </row>
    <row r="1833" spans="1:1">
      <c r="A1833" s="2"/>
    </row>
    <row r="1834" spans="1:1">
      <c r="A1834" s="2"/>
    </row>
    <row r="1835" spans="1:1">
      <c r="A1835" s="2"/>
    </row>
    <row r="1836" spans="1:1">
      <c r="A1836" s="2"/>
    </row>
    <row r="1837" spans="1:1">
      <c r="A1837" s="2"/>
    </row>
    <row r="1838" spans="1:1">
      <c r="A1838" s="2"/>
    </row>
    <row r="1839" spans="1:1">
      <c r="A1839" s="2"/>
    </row>
    <row r="1840" spans="1:1">
      <c r="A1840" s="2"/>
    </row>
    <row r="1841" spans="1:1">
      <c r="A1841" s="2"/>
    </row>
    <row r="1842" spans="1:1">
      <c r="A1842" s="2"/>
    </row>
    <row r="1843" spans="1:1">
      <c r="A1843" s="2"/>
    </row>
    <row r="1844" spans="1:1">
      <c r="A1844" s="2"/>
    </row>
    <row r="1845" spans="1:1">
      <c r="A1845" s="2"/>
    </row>
    <row r="1846" spans="1:1">
      <c r="A1846" s="2"/>
    </row>
    <row r="1847" spans="1:1">
      <c r="A1847" s="2"/>
    </row>
    <row r="1848" spans="1:1">
      <c r="A1848" s="2"/>
    </row>
    <row r="1849" spans="1:1">
      <c r="A1849" s="2"/>
    </row>
    <row r="1850" spans="1:1">
      <c r="A1850" s="2"/>
    </row>
    <row r="1851" spans="1:1">
      <c r="A1851" s="2"/>
    </row>
    <row r="1852" spans="1:1">
      <c r="A1852" s="2"/>
    </row>
    <row r="1853" spans="1:1">
      <c r="A1853" s="2"/>
    </row>
    <row r="1854" spans="1:1">
      <c r="A1854" s="2"/>
    </row>
    <row r="1855" spans="1:1">
      <c r="A1855" s="2"/>
    </row>
    <row r="1856" spans="1:1">
      <c r="A1856" s="2"/>
    </row>
    <row r="1857" spans="1:1">
      <c r="A1857" s="2"/>
    </row>
    <row r="1858" spans="1:1">
      <c r="A1858" s="2"/>
    </row>
    <row r="1859" spans="1:1">
      <c r="A1859" s="2"/>
    </row>
    <row r="1860" spans="1:1">
      <c r="A1860" s="2"/>
    </row>
    <row r="1861" spans="1:1">
      <c r="A1861" s="2"/>
    </row>
    <row r="1862" spans="1:1">
      <c r="A1862" s="2"/>
    </row>
    <row r="1863" spans="1:1">
      <c r="A1863" s="2"/>
    </row>
    <row r="1864" spans="1:1">
      <c r="A1864" s="2"/>
    </row>
    <row r="1865" spans="1:1">
      <c r="A1865" s="2"/>
    </row>
    <row r="1866" spans="1:1">
      <c r="A1866" s="2"/>
    </row>
    <row r="1867" spans="1:1">
      <c r="A1867" s="2"/>
    </row>
    <row r="1868" spans="1:1">
      <c r="A1868" s="2"/>
    </row>
    <row r="1869" spans="1:1">
      <c r="A1869" s="2"/>
    </row>
    <row r="1870" spans="1:1">
      <c r="A1870" s="2"/>
    </row>
    <row r="1871" spans="1:1">
      <c r="A1871" s="2"/>
    </row>
    <row r="1872" spans="1:1">
      <c r="A1872" s="2"/>
    </row>
    <row r="1873" spans="1:1">
      <c r="A1873" s="2"/>
    </row>
    <row r="1874" spans="1:1">
      <c r="A1874" s="2"/>
    </row>
    <row r="1875" spans="1:1">
      <c r="A1875" s="2"/>
    </row>
    <row r="1876" spans="1:1">
      <c r="A1876" s="2"/>
    </row>
    <row r="1877" spans="1:1">
      <c r="A1877" s="2"/>
    </row>
    <row r="1878" spans="1:1">
      <c r="A1878" s="2"/>
    </row>
    <row r="1879" spans="1:1">
      <c r="A1879" s="2"/>
    </row>
    <row r="1880" spans="1:1">
      <c r="A1880" s="2"/>
    </row>
    <row r="1881" spans="1:1">
      <c r="A1881" s="2"/>
    </row>
    <row r="1882" spans="1:1">
      <c r="A1882" s="2"/>
    </row>
    <row r="1883" spans="1:1">
      <c r="A1883" s="2"/>
    </row>
    <row r="1884" spans="1:1">
      <c r="A1884" s="2"/>
    </row>
    <row r="1885" spans="1:1">
      <c r="A1885" s="2"/>
    </row>
    <row r="1886" spans="1:1">
      <c r="A1886" s="2"/>
    </row>
    <row r="1887" spans="1:1">
      <c r="A1887" s="2"/>
    </row>
    <row r="1888" spans="1:1">
      <c r="A1888" s="2"/>
    </row>
    <row r="1889" spans="1:1">
      <c r="A1889" s="2"/>
    </row>
    <row r="1890" spans="1:1">
      <c r="A1890" s="2"/>
    </row>
    <row r="1891" spans="1:1">
      <c r="A1891" s="2"/>
    </row>
    <row r="1892" spans="1:1">
      <c r="A1892" s="2"/>
    </row>
    <row r="1893" spans="1:1">
      <c r="A1893" s="2"/>
    </row>
    <row r="1894" spans="1:1">
      <c r="A1894" s="2"/>
    </row>
    <row r="1895" spans="1:1">
      <c r="A1895" s="2"/>
    </row>
    <row r="1896" spans="1:1">
      <c r="A1896" s="2"/>
    </row>
    <row r="1897" spans="1:1">
      <c r="A1897" s="2"/>
    </row>
    <row r="1898" spans="1:1">
      <c r="A1898" s="2"/>
    </row>
    <row r="1899" spans="1:1">
      <c r="A1899" s="2"/>
    </row>
    <row r="1900" spans="1:1">
      <c r="A1900" s="2"/>
    </row>
    <row r="1901" spans="1:1">
      <c r="A1901" s="2"/>
    </row>
    <row r="1902" spans="1:1">
      <c r="A1902" s="2"/>
    </row>
    <row r="1903" spans="1:1">
      <c r="A1903" s="2"/>
    </row>
    <row r="1904" spans="1:1">
      <c r="A1904" s="2"/>
    </row>
    <row r="1905" spans="1:1">
      <c r="A1905" s="2"/>
    </row>
    <row r="1906" spans="1:1">
      <c r="A1906" s="2"/>
    </row>
    <row r="1907" spans="1:1">
      <c r="A1907" s="2"/>
    </row>
    <row r="1908" spans="1:1">
      <c r="A1908" s="2"/>
    </row>
    <row r="1909" spans="1:1">
      <c r="A1909" s="2"/>
    </row>
    <row r="1910" spans="1:1">
      <c r="A1910" s="2"/>
    </row>
    <row r="1911" spans="1:1">
      <c r="A1911" s="2"/>
    </row>
    <row r="1912" spans="1:1">
      <c r="A1912" s="2"/>
    </row>
    <row r="1913" spans="1:1">
      <c r="A1913" s="2"/>
    </row>
    <row r="1914" spans="1:1">
      <c r="A1914" s="2"/>
    </row>
    <row r="1915" spans="1:1">
      <c r="A1915" s="2"/>
    </row>
    <row r="1916" spans="1:1">
      <c r="A1916" s="2"/>
    </row>
    <row r="1917" spans="1:1">
      <c r="A1917" s="2"/>
    </row>
    <row r="1918" spans="1:1">
      <c r="A1918" s="2"/>
    </row>
    <row r="1919" spans="1:1">
      <c r="A1919" s="2"/>
    </row>
    <row r="1920" spans="1:1">
      <c r="A1920" s="2"/>
    </row>
    <row r="1921" spans="1:1">
      <c r="A1921" s="2"/>
    </row>
    <row r="1922" spans="1:1">
      <c r="A1922" s="2"/>
    </row>
    <row r="1923" spans="1:1">
      <c r="A1923" s="2"/>
    </row>
    <row r="1924" spans="1:1">
      <c r="A1924" s="2"/>
    </row>
    <row r="1925" spans="1:1">
      <c r="A1925" s="2"/>
    </row>
    <row r="1926" spans="1:1">
      <c r="A1926" s="2"/>
    </row>
    <row r="1927" spans="1:1">
      <c r="A1927" s="2"/>
    </row>
    <row r="1928" spans="1:1">
      <c r="A1928" s="2"/>
    </row>
    <row r="1929" spans="1:1">
      <c r="A1929" s="2"/>
    </row>
    <row r="1930" spans="1:1">
      <c r="A1930" s="2"/>
    </row>
    <row r="1931" spans="1:1">
      <c r="A1931" s="2"/>
    </row>
    <row r="1932" spans="1:1">
      <c r="A1932" s="2"/>
    </row>
    <row r="1933" spans="1:1">
      <c r="A1933" s="2"/>
    </row>
    <row r="1934" spans="1:1">
      <c r="A1934" s="2"/>
    </row>
    <row r="1935" spans="1:1">
      <c r="A1935" s="2"/>
    </row>
    <row r="1936" spans="1:1">
      <c r="A1936" s="2"/>
    </row>
    <row r="1937" spans="1:1">
      <c r="A1937" s="2"/>
    </row>
    <row r="1938" spans="1:1">
      <c r="A1938" s="2"/>
    </row>
    <row r="1939" spans="1:1">
      <c r="A1939" s="2"/>
    </row>
    <row r="1940" spans="1:1">
      <c r="A1940" s="2"/>
    </row>
    <row r="1941" spans="1:1">
      <c r="A1941" s="2"/>
    </row>
    <row r="1942" spans="1:1">
      <c r="A1942" s="2"/>
    </row>
    <row r="1943" spans="1:1">
      <c r="A1943" s="2"/>
    </row>
    <row r="1944" spans="1:1">
      <c r="A1944" s="2"/>
    </row>
    <row r="1945" spans="1:1">
      <c r="A1945" s="2"/>
    </row>
    <row r="1946" spans="1:1">
      <c r="A1946" s="2"/>
    </row>
    <row r="1947" spans="1:1">
      <c r="A1947" s="2"/>
    </row>
    <row r="1948" spans="1:1">
      <c r="A1948" s="2"/>
    </row>
    <row r="1949" spans="1:1">
      <c r="A1949" s="2"/>
    </row>
    <row r="1950" spans="1:1">
      <c r="A1950" s="2"/>
    </row>
    <row r="1951" spans="1:1">
      <c r="A1951" s="2"/>
    </row>
    <row r="1952" spans="1:1">
      <c r="A1952" s="2"/>
    </row>
    <row r="1953" spans="1:1">
      <c r="A1953" s="2"/>
    </row>
    <row r="1954" spans="1:1">
      <c r="A1954" s="2"/>
    </row>
    <row r="1955" spans="1:1">
      <c r="A1955" s="2"/>
    </row>
    <row r="1956" spans="1:1">
      <c r="A1956" s="2"/>
    </row>
    <row r="1957" spans="1:1">
      <c r="A1957" s="2"/>
    </row>
    <row r="1958" spans="1:1">
      <c r="A1958" s="2"/>
    </row>
    <row r="1959" spans="1:1">
      <c r="A1959" s="2"/>
    </row>
    <row r="1960" spans="1:1">
      <c r="A1960" s="2"/>
    </row>
    <row r="1961" spans="1:1">
      <c r="A1961" s="2"/>
    </row>
    <row r="1962" spans="1:1">
      <c r="A1962" s="2"/>
    </row>
    <row r="1963" spans="1:1">
      <c r="A1963" s="2"/>
    </row>
    <row r="1964" spans="1:1">
      <c r="A1964" s="2"/>
    </row>
    <row r="1965" spans="1:1">
      <c r="A1965" s="2"/>
    </row>
    <row r="1966" spans="1:1">
      <c r="A1966" s="2"/>
    </row>
    <row r="1967" spans="1:1">
      <c r="A1967" s="2"/>
    </row>
    <row r="1968" spans="1:1">
      <c r="A1968" s="2"/>
    </row>
    <row r="1969" spans="1:1">
      <c r="A1969" s="2"/>
    </row>
    <row r="1970" spans="1:1">
      <c r="A1970" s="2"/>
    </row>
    <row r="1971" spans="1:1">
      <c r="A1971" s="2"/>
    </row>
    <row r="1972" spans="1:1">
      <c r="A1972" s="2"/>
    </row>
    <row r="1973" spans="1:1">
      <c r="A1973" s="2"/>
    </row>
    <row r="1974" spans="1:1">
      <c r="A1974" s="2"/>
    </row>
    <row r="1975" spans="1:1">
      <c r="A1975" s="2"/>
    </row>
    <row r="1976" spans="1:1">
      <c r="A1976" s="2"/>
    </row>
    <row r="1977" spans="1:1">
      <c r="A1977" s="2"/>
    </row>
    <row r="1978" spans="1:1">
      <c r="A1978" s="2"/>
    </row>
    <row r="1979" spans="1:1">
      <c r="A1979" s="2"/>
    </row>
    <row r="1980" spans="1:1">
      <c r="A1980" s="2"/>
    </row>
    <row r="1981" spans="1:1">
      <c r="A1981" s="2"/>
    </row>
    <row r="1982" spans="1:1">
      <c r="A1982" s="2"/>
    </row>
    <row r="1983" spans="1:1">
      <c r="A1983" s="2"/>
    </row>
    <row r="1984" spans="1:1">
      <c r="A1984" s="2"/>
    </row>
    <row r="1985" spans="1:1">
      <c r="A1985" s="2"/>
    </row>
    <row r="1986" spans="1:1">
      <c r="A1986" s="2"/>
    </row>
    <row r="1987" spans="1:1">
      <c r="A1987" s="2"/>
    </row>
    <row r="1988" spans="1:1">
      <c r="A1988" s="2"/>
    </row>
    <row r="1989" spans="1:1">
      <c r="A1989" s="2"/>
    </row>
    <row r="1990" spans="1:1">
      <c r="A1990" s="2"/>
    </row>
    <row r="1991" spans="1:1">
      <c r="A1991" s="2"/>
    </row>
    <row r="1992" spans="1:1">
      <c r="A1992" s="2"/>
    </row>
    <row r="1993" spans="1:1">
      <c r="A1993" s="2"/>
    </row>
    <row r="1994" spans="1:1">
      <c r="A1994" s="2"/>
    </row>
    <row r="1995" spans="1:1">
      <c r="A1995" s="2"/>
    </row>
    <row r="1996" spans="1:1">
      <c r="A1996" s="2"/>
    </row>
    <row r="1997" spans="1:1">
      <c r="A1997" s="2"/>
    </row>
    <row r="1998" spans="1:1">
      <c r="A1998" s="2"/>
    </row>
    <row r="1999" spans="1:1">
      <c r="A1999" s="2"/>
    </row>
    <row r="2000" spans="1:1">
      <c r="A2000" s="2"/>
    </row>
    <row r="2001" spans="1:1">
      <c r="A2001" s="2"/>
    </row>
    <row r="2002" spans="1:1">
      <c r="A2002" s="2"/>
    </row>
    <row r="2003" spans="1:1">
      <c r="A2003" s="2"/>
    </row>
    <row r="2004" spans="1:1">
      <c r="A2004" s="2"/>
    </row>
    <row r="2005" spans="1:1">
      <c r="A2005" s="2"/>
    </row>
    <row r="2006" spans="1:1">
      <c r="A2006" s="2"/>
    </row>
    <row r="2007" spans="1:1">
      <c r="A2007" s="2"/>
    </row>
    <row r="2008" spans="1:1">
      <c r="A2008" s="2"/>
    </row>
    <row r="2009" spans="1:1">
      <c r="A2009" s="2"/>
    </row>
    <row r="2010" spans="1:1">
      <c r="A2010" s="2"/>
    </row>
    <row r="2011" spans="1:1">
      <c r="A2011" s="2"/>
    </row>
    <row r="2012" spans="1:1">
      <c r="A2012" s="2"/>
    </row>
    <row r="2013" spans="1:1">
      <c r="A2013" s="2"/>
    </row>
    <row r="2014" spans="1:1">
      <c r="A2014" s="2"/>
    </row>
    <row r="2015" spans="1:1">
      <c r="A2015" s="2"/>
    </row>
    <row r="2016" spans="1:1">
      <c r="A2016" s="2"/>
    </row>
    <row r="2017" spans="1:1">
      <c r="A2017" s="2"/>
    </row>
    <row r="2018" spans="1:1">
      <c r="A2018" s="2"/>
    </row>
    <row r="2019" spans="1:1">
      <c r="A2019" s="2"/>
    </row>
    <row r="2020" spans="1:1">
      <c r="A2020" s="2"/>
    </row>
    <row r="2021" spans="1:1">
      <c r="A2021" s="2"/>
    </row>
    <row r="2022" spans="1:1">
      <c r="A2022" s="2"/>
    </row>
    <row r="2023" spans="1:1">
      <c r="A2023" s="2"/>
    </row>
    <row r="2024" spans="1:1">
      <c r="A2024" s="2"/>
    </row>
    <row r="2025" spans="1:1">
      <c r="A2025" s="2"/>
    </row>
    <row r="2026" spans="1:1">
      <c r="A2026" s="2"/>
    </row>
    <row r="2027" spans="1:1">
      <c r="A2027" s="2"/>
    </row>
    <row r="2028" spans="1:1">
      <c r="A2028" s="2"/>
    </row>
    <row r="2029" spans="1:1">
      <c r="A2029" s="2"/>
    </row>
    <row r="2030" spans="1:1">
      <c r="A2030" s="2"/>
    </row>
    <row r="2031" spans="1:1">
      <c r="A2031" s="2"/>
    </row>
    <row r="2032" spans="1:1">
      <c r="A2032" s="2"/>
    </row>
    <row r="2033" spans="1:2">
      <c r="A2033" s="2"/>
    </row>
    <row r="2034" spans="1:2">
      <c r="A2034" s="2"/>
    </row>
    <row r="2035" spans="1:2">
      <c r="A2035" s="2"/>
    </row>
    <row r="2036" spans="1:2" ht="12.75">
      <c r="A2036" s="2"/>
      <c r="B2036" s="2"/>
    </row>
    <row r="2037" spans="1:2" ht="12.75">
      <c r="A2037" s="2"/>
      <c r="B2037" s="2"/>
    </row>
    <row r="2038" spans="1:2" ht="12.75">
      <c r="A2038" s="2"/>
      <c r="B2038" s="2"/>
    </row>
    <row r="2039" spans="1:2" ht="12.75">
      <c r="A2039" s="2"/>
      <c r="B2039" s="2"/>
    </row>
    <row r="2040" spans="1:2" ht="12.75">
      <c r="A2040" s="2"/>
      <c r="B2040" s="2"/>
    </row>
    <row r="2041" spans="1:2" ht="12.75">
      <c r="A2041" s="2"/>
      <c r="B2041" s="2"/>
    </row>
    <row r="2042" spans="1:2" ht="12.75">
      <c r="A2042" s="2"/>
      <c r="B2042" s="2"/>
    </row>
    <row r="2043" spans="1:2" ht="12.75">
      <c r="A2043" s="2"/>
      <c r="B2043" s="2"/>
    </row>
    <row r="2044" spans="1:2" ht="12.75">
      <c r="A2044" s="2"/>
      <c r="B2044" s="2"/>
    </row>
    <row r="2045" spans="1:2" ht="12.75">
      <c r="A2045" s="2"/>
      <c r="B2045" s="2"/>
    </row>
    <row r="2046" spans="1:2" ht="12.75">
      <c r="A2046" s="2"/>
      <c r="B2046" s="2"/>
    </row>
    <row r="2047" spans="1:2" ht="12.75">
      <c r="A2047" s="2"/>
      <c r="B2047" s="2"/>
    </row>
    <row r="2048" spans="1:2" ht="12.75">
      <c r="A2048" s="2"/>
      <c r="B2048" s="2"/>
    </row>
    <row r="2049" spans="1:2" ht="12.75">
      <c r="A2049" s="2"/>
      <c r="B2049" s="2"/>
    </row>
    <row r="2050" spans="1:2" ht="12.75">
      <c r="A2050" s="2"/>
      <c r="B2050" s="2"/>
    </row>
    <row r="2051" spans="1:2" ht="12.75">
      <c r="A2051" s="2"/>
      <c r="B2051" s="2"/>
    </row>
    <row r="2052" spans="1:2" ht="12.75">
      <c r="A2052" s="2"/>
      <c r="B2052" s="2"/>
    </row>
    <row r="2053" spans="1:2" ht="12.75">
      <c r="A2053" s="2"/>
      <c r="B2053" s="2"/>
    </row>
    <row r="2054" spans="1:2" ht="12.75">
      <c r="A2054" s="2"/>
      <c r="B2054" s="2"/>
    </row>
    <row r="2055" spans="1:2" ht="12.75">
      <c r="A2055" s="2"/>
      <c r="B2055" s="2"/>
    </row>
    <row r="2056" spans="1:2" ht="12.75">
      <c r="A2056" s="2"/>
      <c r="B2056" s="2"/>
    </row>
    <row r="2057" spans="1:2" ht="12.75">
      <c r="A2057" s="2"/>
      <c r="B2057" s="2"/>
    </row>
    <row r="2058" spans="1:2" ht="12.75">
      <c r="A2058" s="2"/>
      <c r="B2058" s="2"/>
    </row>
    <row r="2059" spans="1:2" ht="12.75">
      <c r="A2059" s="2"/>
      <c r="B2059" s="2"/>
    </row>
    <row r="2060" spans="1:2" ht="12.75">
      <c r="A2060" s="2"/>
      <c r="B2060" s="2"/>
    </row>
    <row r="2061" spans="1:2" ht="12.75">
      <c r="A2061" s="2"/>
      <c r="B2061" s="2"/>
    </row>
    <row r="2062" spans="1:2" ht="12.75">
      <c r="A2062" s="2"/>
      <c r="B2062" s="2"/>
    </row>
    <row r="2063" spans="1:2" ht="12.75">
      <c r="A2063" s="2"/>
      <c r="B2063" s="2"/>
    </row>
    <row r="2064" spans="1:2" ht="12.75">
      <c r="A2064" s="2"/>
      <c r="B2064" s="2"/>
    </row>
    <row r="2065" spans="1:2" ht="12.75">
      <c r="A2065" s="2"/>
      <c r="B2065" s="2"/>
    </row>
    <row r="2066" spans="1:2" ht="12.75">
      <c r="A2066" s="2"/>
      <c r="B2066" s="2"/>
    </row>
    <row r="2067" spans="1:2" ht="12.75">
      <c r="A2067" s="2"/>
      <c r="B2067" s="2"/>
    </row>
    <row r="2068" spans="1:2" ht="12.75">
      <c r="A2068" s="2"/>
      <c r="B2068" s="2"/>
    </row>
    <row r="2069" spans="1:2" ht="12.75">
      <c r="A2069" s="2"/>
      <c r="B2069" s="2"/>
    </row>
    <row r="2070" spans="1:2" ht="12.75">
      <c r="A2070" s="2"/>
      <c r="B2070" s="2"/>
    </row>
    <row r="2071" spans="1:2" ht="12.75">
      <c r="A2071" s="2"/>
      <c r="B2071" s="2"/>
    </row>
    <row r="2072" spans="1:2" ht="12.75">
      <c r="A2072" s="2"/>
      <c r="B2072" s="2"/>
    </row>
    <row r="2073" spans="1:2" ht="12.75">
      <c r="A2073" s="2"/>
      <c r="B2073" s="2"/>
    </row>
    <row r="2074" spans="1:2" ht="12.75">
      <c r="A2074" s="2"/>
      <c r="B2074" s="2"/>
    </row>
    <row r="2075" spans="1:2" ht="12.75">
      <c r="A2075" s="2"/>
      <c r="B2075" s="2"/>
    </row>
    <row r="2076" spans="1:2" ht="12.75">
      <c r="A2076" s="2"/>
      <c r="B2076" s="2"/>
    </row>
    <row r="2077" spans="1:2" ht="12.75">
      <c r="A2077" s="2"/>
      <c r="B2077" s="2"/>
    </row>
    <row r="2078" spans="1:2" ht="12.75">
      <c r="A2078" s="2"/>
      <c r="B2078" s="2"/>
    </row>
    <row r="2079" spans="1:2" ht="12.75">
      <c r="A2079" s="2"/>
      <c r="B2079" s="2"/>
    </row>
    <row r="2080" spans="1:2" ht="12.75">
      <c r="A2080" s="2"/>
      <c r="B2080" s="2"/>
    </row>
    <row r="2081" spans="1:2" ht="12.75">
      <c r="A2081" s="2"/>
      <c r="B2081" s="2"/>
    </row>
    <row r="2082" spans="1:2" ht="12.75">
      <c r="A2082" s="2"/>
      <c r="B2082" s="2"/>
    </row>
    <row r="2083" spans="1:2" ht="12.75">
      <c r="A2083" s="2"/>
      <c r="B2083" s="2"/>
    </row>
    <row r="2084" spans="1:2" ht="12.75">
      <c r="A2084" s="2"/>
      <c r="B2084" s="2"/>
    </row>
    <row r="2085" spans="1:2" ht="12.75">
      <c r="A2085" s="2"/>
      <c r="B2085" s="2"/>
    </row>
    <row r="2086" spans="1:2" ht="12.75">
      <c r="A2086" s="2"/>
      <c r="B2086" s="2"/>
    </row>
    <row r="2087" spans="1:2" ht="12.75">
      <c r="A2087" s="2"/>
      <c r="B2087" s="2"/>
    </row>
    <row r="2088" spans="1:2" ht="12.75">
      <c r="A2088" s="2"/>
      <c r="B2088" s="2"/>
    </row>
    <row r="2089" spans="1:2" ht="12.75">
      <c r="A2089" s="2"/>
      <c r="B2089" s="2"/>
    </row>
    <row r="2090" spans="1:2" ht="12.75">
      <c r="A2090" s="2"/>
      <c r="B2090" s="2"/>
    </row>
    <row r="2091" spans="1:2" ht="12.75">
      <c r="A2091" s="2"/>
      <c r="B2091" s="2"/>
    </row>
    <row r="2092" spans="1:2" ht="12.75">
      <c r="A2092" s="2"/>
      <c r="B2092" s="2"/>
    </row>
    <row r="2093" spans="1:2" ht="12.75">
      <c r="A2093" s="2"/>
      <c r="B2093" s="2"/>
    </row>
    <row r="2094" spans="1:2" ht="12.75">
      <c r="A2094" s="2"/>
      <c r="B2094" s="2"/>
    </row>
    <row r="2095" spans="1:2" ht="12.75">
      <c r="A2095" s="2"/>
      <c r="B2095" s="2"/>
    </row>
    <row r="2096" spans="1:2" ht="12.75">
      <c r="A2096" s="2"/>
      <c r="B2096" s="2"/>
    </row>
    <row r="2097" spans="1:2" ht="12.75">
      <c r="A2097" s="2"/>
      <c r="B2097" s="2"/>
    </row>
    <row r="2098" spans="1:2" ht="12.75">
      <c r="A2098" s="2"/>
      <c r="B2098" s="2"/>
    </row>
    <row r="2099" spans="1:2" ht="12.75">
      <c r="A2099" s="2"/>
      <c r="B2099" s="2"/>
    </row>
    <row r="2100" spans="1:2" ht="12.75">
      <c r="A2100" s="2"/>
      <c r="B2100" s="2"/>
    </row>
    <row r="2101" spans="1:2" ht="12.75">
      <c r="A2101" s="2"/>
      <c r="B2101" s="2"/>
    </row>
    <row r="2102" spans="1:2" ht="12.75">
      <c r="A2102" s="2"/>
      <c r="B2102" s="2"/>
    </row>
    <row r="2103" spans="1:2" ht="12.75">
      <c r="A2103" s="2"/>
      <c r="B2103" s="2"/>
    </row>
    <row r="2104" spans="1:2" ht="12.75">
      <c r="A2104" s="2"/>
      <c r="B2104" s="2"/>
    </row>
    <row r="2105" spans="1:2" ht="12.75">
      <c r="A2105" s="2"/>
      <c r="B2105" s="2"/>
    </row>
    <row r="2106" spans="1:2" ht="12.75">
      <c r="A2106" s="2"/>
      <c r="B2106" s="2"/>
    </row>
    <row r="2107" spans="1:2" ht="12.75">
      <c r="A2107" s="2"/>
      <c r="B2107" s="2"/>
    </row>
    <row r="2108" spans="1:2" ht="12.75">
      <c r="A2108" s="2"/>
      <c r="B2108" s="2"/>
    </row>
    <row r="2109" spans="1:2" ht="12.75">
      <c r="A2109" s="2"/>
      <c r="B2109" s="2"/>
    </row>
    <row r="2110" spans="1:2" ht="12.75">
      <c r="A2110" s="2"/>
      <c r="B2110" s="2"/>
    </row>
    <row r="2111" spans="1:2" ht="12.75">
      <c r="A2111" s="2"/>
      <c r="B2111" s="2"/>
    </row>
    <row r="2112" spans="1:2" ht="12.75">
      <c r="A2112" s="2"/>
      <c r="B2112" s="2"/>
    </row>
    <row r="2113" spans="1:2" ht="12.75">
      <c r="A2113" s="2"/>
      <c r="B2113" s="2"/>
    </row>
    <row r="2114" spans="1:2" ht="12.75">
      <c r="A2114" s="2"/>
      <c r="B2114" s="2"/>
    </row>
    <row r="2115" spans="1:2" ht="12.75">
      <c r="A2115" s="2"/>
      <c r="B2115" s="2"/>
    </row>
    <row r="2116" spans="1:2" ht="12.75">
      <c r="A2116" s="2"/>
      <c r="B2116" s="2"/>
    </row>
    <row r="2117" spans="1:2" ht="12.75">
      <c r="A2117" s="2"/>
      <c r="B2117" s="2"/>
    </row>
    <row r="2118" spans="1:2" ht="12.75">
      <c r="A2118" s="2"/>
      <c r="B2118" s="2"/>
    </row>
    <row r="2119" spans="1:2" ht="12.75">
      <c r="A2119" s="2"/>
      <c r="B2119" s="2"/>
    </row>
    <row r="2120" spans="1:2" ht="12.75">
      <c r="A2120" s="2"/>
      <c r="B2120" s="2"/>
    </row>
    <row r="2121" spans="1:2" ht="12.75">
      <c r="A2121" s="2"/>
      <c r="B2121" s="2"/>
    </row>
    <row r="2122" spans="1:2" ht="12.75">
      <c r="A2122" s="2"/>
      <c r="B2122" s="2"/>
    </row>
    <row r="2123" spans="1:2" ht="12.75">
      <c r="A2123" s="2"/>
      <c r="B2123" s="2"/>
    </row>
    <row r="2124" spans="1:2" ht="12.75">
      <c r="A2124" s="2"/>
      <c r="B2124" s="2"/>
    </row>
    <row r="2125" spans="1:2" ht="12.75">
      <c r="A2125" s="2"/>
      <c r="B2125" s="2"/>
    </row>
    <row r="2126" spans="1:2" ht="12.75">
      <c r="A2126" s="2"/>
      <c r="B2126" s="2"/>
    </row>
    <row r="2127" spans="1:2" ht="12.75">
      <c r="A2127" s="2"/>
      <c r="B2127" s="2"/>
    </row>
    <row r="2128" spans="1:2" ht="12.75">
      <c r="A2128" s="2"/>
      <c r="B2128" s="2"/>
    </row>
    <row r="2129" spans="1:2" ht="12.75">
      <c r="A2129" s="2"/>
      <c r="B2129" s="2"/>
    </row>
    <row r="2130" spans="1:2" ht="12.75">
      <c r="A2130" s="2"/>
      <c r="B2130" s="2"/>
    </row>
    <row r="2131" spans="1:2" ht="12.75">
      <c r="A2131" s="2"/>
      <c r="B2131" s="2"/>
    </row>
    <row r="2132" spans="1:2" ht="12.75">
      <c r="A2132" s="2"/>
      <c r="B2132" s="2"/>
    </row>
    <row r="2133" spans="1:2" ht="12.75">
      <c r="A2133" s="2"/>
      <c r="B2133" s="2"/>
    </row>
    <row r="2134" spans="1:2" ht="12.75">
      <c r="A2134" s="2"/>
      <c r="B2134" s="2"/>
    </row>
    <row r="2135" spans="1:2" ht="12.75">
      <c r="A2135" s="2"/>
      <c r="B2135" s="2"/>
    </row>
    <row r="2136" spans="1:2" ht="12.75">
      <c r="A2136" s="2"/>
      <c r="B2136" s="2"/>
    </row>
    <row r="2137" spans="1:2" ht="12.75">
      <c r="A2137" s="2"/>
      <c r="B2137" s="2"/>
    </row>
    <row r="2138" spans="1:2" ht="12.75">
      <c r="A2138" s="2"/>
      <c r="B2138" s="2"/>
    </row>
    <row r="2139" spans="1:2" ht="12.75">
      <c r="A2139" s="2"/>
      <c r="B2139" s="2"/>
    </row>
    <row r="2140" spans="1:2" ht="12.75">
      <c r="A2140" s="2"/>
      <c r="B2140" s="2"/>
    </row>
    <row r="2141" spans="1:2" ht="12.75">
      <c r="A2141" s="2"/>
      <c r="B2141" s="2"/>
    </row>
    <row r="2142" spans="1:2" ht="12.75">
      <c r="A2142" s="2"/>
      <c r="B2142" s="2"/>
    </row>
    <row r="2143" spans="1:2" ht="12.75">
      <c r="A2143" s="2"/>
      <c r="B2143" s="2"/>
    </row>
    <row r="2144" spans="1:2" ht="12.75">
      <c r="A2144" s="2"/>
      <c r="B2144" s="2"/>
    </row>
    <row r="2145" spans="1:2" ht="12.75">
      <c r="A2145" s="2"/>
      <c r="B2145" s="2"/>
    </row>
    <row r="2146" spans="1:2" ht="12.75">
      <c r="A2146" s="2"/>
      <c r="B2146" s="2"/>
    </row>
    <row r="2147" spans="1:2" ht="12.75">
      <c r="A2147" s="2"/>
      <c r="B2147" s="2"/>
    </row>
    <row r="2148" spans="1:2" ht="12.75">
      <c r="A2148" s="2"/>
      <c r="B2148" s="2"/>
    </row>
    <row r="2149" spans="1:2" ht="12.75">
      <c r="A2149" s="2"/>
      <c r="B2149" s="2"/>
    </row>
    <row r="2150" spans="1:2" ht="12.75">
      <c r="A2150" s="2"/>
      <c r="B2150" s="2"/>
    </row>
    <row r="2151" spans="1:2" ht="12.75">
      <c r="A2151" s="2"/>
      <c r="B2151" s="2"/>
    </row>
    <row r="2152" spans="1:2" ht="12.75">
      <c r="A2152" s="2"/>
      <c r="B2152" s="2"/>
    </row>
    <row r="2153" spans="1:2" ht="12.75">
      <c r="A2153" s="2"/>
      <c r="B2153" s="2"/>
    </row>
    <row r="2154" spans="1:2" ht="12.75">
      <c r="A2154" s="2"/>
      <c r="B2154" s="2"/>
    </row>
    <row r="2155" spans="1:2" ht="12.75">
      <c r="A2155" s="2"/>
      <c r="B2155" s="2"/>
    </row>
    <row r="2156" spans="1:2" ht="12.75">
      <c r="A2156" s="2"/>
      <c r="B2156" s="2"/>
    </row>
    <row r="2157" spans="1:2" ht="12.75">
      <c r="A2157" s="2"/>
      <c r="B2157" s="2"/>
    </row>
    <row r="2158" spans="1:2" ht="12.75">
      <c r="A2158" s="2"/>
      <c r="B2158" s="2"/>
    </row>
    <row r="2159" spans="1:2" ht="12.75">
      <c r="A2159" s="2"/>
      <c r="B2159" s="2"/>
    </row>
    <row r="2160" spans="1:2" ht="12.75">
      <c r="A2160" s="2"/>
      <c r="B2160" s="2"/>
    </row>
    <row r="2161" spans="1:2" ht="12.75">
      <c r="A2161" s="2"/>
      <c r="B2161" s="2"/>
    </row>
    <row r="2162" spans="1:2" ht="12.75">
      <c r="A2162" s="2"/>
      <c r="B2162" s="2"/>
    </row>
    <row r="2163" spans="1:2" ht="12.75">
      <c r="A2163" s="2"/>
      <c r="B2163" s="2"/>
    </row>
    <row r="2164" spans="1:2" ht="12.75">
      <c r="A2164" s="2"/>
      <c r="B2164" s="2"/>
    </row>
    <row r="2165" spans="1:2" ht="12.75">
      <c r="A2165" s="2"/>
      <c r="B2165" s="2"/>
    </row>
    <row r="2166" spans="1:2" ht="12.75">
      <c r="A2166" s="2"/>
      <c r="B2166" s="2"/>
    </row>
    <row r="2167" spans="1:2" ht="12.75">
      <c r="A2167" s="2"/>
      <c r="B2167" s="2"/>
    </row>
    <row r="2168" spans="1:2" ht="12.75">
      <c r="A2168" s="2"/>
      <c r="B2168" s="2"/>
    </row>
    <row r="2169" spans="1:2" ht="12.75">
      <c r="A2169" s="2"/>
      <c r="B2169" s="2"/>
    </row>
    <row r="2170" spans="1:2" ht="12.75">
      <c r="A2170" s="2"/>
      <c r="B2170" s="2"/>
    </row>
    <row r="2171" spans="1:2" ht="12.75">
      <c r="A2171" s="2"/>
      <c r="B2171" s="2"/>
    </row>
    <row r="2172" spans="1:2" ht="12.75">
      <c r="A2172" s="2"/>
      <c r="B2172" s="2"/>
    </row>
    <row r="2173" spans="1:2" ht="12.75">
      <c r="A2173" s="2"/>
      <c r="B2173" s="2"/>
    </row>
    <row r="2174" spans="1:2" ht="12.75">
      <c r="A2174" s="2"/>
      <c r="B2174" s="2"/>
    </row>
    <row r="2175" spans="1:2" ht="12.75">
      <c r="A2175" s="2"/>
      <c r="B2175" s="2"/>
    </row>
    <row r="2176" spans="1:2" ht="12.75">
      <c r="A2176" s="2"/>
      <c r="B2176" s="2"/>
    </row>
    <row r="2177" spans="1:2" ht="12.75">
      <c r="A2177" s="2"/>
      <c r="B2177" s="2"/>
    </row>
    <row r="2178" spans="1:2" ht="12.75">
      <c r="A2178" s="2"/>
      <c r="B2178" s="2"/>
    </row>
    <row r="2179" spans="1:2" ht="12.75">
      <c r="A2179" s="2"/>
      <c r="B2179" s="2"/>
    </row>
    <row r="2180" spans="1:2" ht="12.75">
      <c r="A2180" s="2"/>
      <c r="B2180" s="2"/>
    </row>
    <row r="2181" spans="1:2" ht="12.75">
      <c r="A2181" s="2"/>
      <c r="B2181" s="2"/>
    </row>
    <row r="2182" spans="1:2" ht="12.75">
      <c r="A2182" s="2"/>
      <c r="B2182" s="2"/>
    </row>
    <row r="2183" spans="1:2" ht="12.75">
      <c r="A2183" s="2"/>
      <c r="B2183" s="2"/>
    </row>
    <row r="2184" spans="1:2" ht="12.75">
      <c r="A2184" s="2"/>
      <c r="B2184" s="2"/>
    </row>
    <row r="2185" spans="1:2" ht="12.75">
      <c r="A2185" s="2"/>
      <c r="B2185" s="2"/>
    </row>
    <row r="2186" spans="1:2" ht="12.75">
      <c r="A2186" s="2"/>
      <c r="B2186" s="2"/>
    </row>
    <row r="2187" spans="1:2" ht="12.75">
      <c r="A2187" s="2"/>
      <c r="B2187" s="2"/>
    </row>
    <row r="2188" spans="1:2" ht="12.75">
      <c r="A2188" s="2"/>
      <c r="B2188" s="2"/>
    </row>
    <row r="2189" spans="1:2" ht="12.75">
      <c r="A2189" s="2"/>
      <c r="B2189" s="2"/>
    </row>
    <row r="2190" spans="1:2" ht="12.75">
      <c r="A2190" s="2"/>
      <c r="B2190" s="2"/>
    </row>
    <row r="2191" spans="1:2" ht="12.75">
      <c r="A2191" s="2"/>
      <c r="B2191" s="2"/>
    </row>
    <row r="2192" spans="1:2" ht="12.75">
      <c r="A2192" s="2"/>
      <c r="B2192" s="2"/>
    </row>
    <row r="2193" spans="1:2" ht="12.75">
      <c r="A2193" s="2"/>
      <c r="B2193" s="2"/>
    </row>
    <row r="2194" spans="1:2" ht="12.75">
      <c r="A2194" s="2"/>
      <c r="B2194" s="2"/>
    </row>
    <row r="2195" spans="1:2" ht="12.75">
      <c r="A2195" s="2"/>
      <c r="B2195" s="2"/>
    </row>
    <row r="2196" spans="1:2" ht="12.75">
      <c r="A2196" s="2"/>
      <c r="B2196" s="2"/>
    </row>
    <row r="2197" spans="1:2" ht="12.75">
      <c r="A2197" s="2"/>
      <c r="B2197" s="2"/>
    </row>
    <row r="2198" spans="1:2" ht="12.75">
      <c r="A2198" s="2"/>
      <c r="B2198" s="2"/>
    </row>
    <row r="2199" spans="1:2" ht="12.75">
      <c r="A2199" s="2"/>
      <c r="B2199" s="2"/>
    </row>
    <row r="2200" spans="1:2" ht="12.75">
      <c r="A2200" s="2"/>
      <c r="B2200" s="2"/>
    </row>
    <row r="2201" spans="1:2" ht="12.75">
      <c r="A2201" s="2"/>
      <c r="B2201" s="2"/>
    </row>
    <row r="2202" spans="1:2" ht="12.75">
      <c r="A2202" s="2"/>
      <c r="B2202" s="2"/>
    </row>
    <row r="2203" spans="1:2" ht="12.75">
      <c r="A2203" s="2"/>
      <c r="B2203" s="2"/>
    </row>
    <row r="2204" spans="1:2" ht="12.75">
      <c r="A2204" s="2"/>
      <c r="B2204" s="2"/>
    </row>
    <row r="2205" spans="1:2" ht="12.75">
      <c r="A2205" s="2"/>
      <c r="B2205" s="2"/>
    </row>
    <row r="2206" spans="1:2" ht="12.75">
      <c r="A2206" s="2"/>
      <c r="B2206" s="2"/>
    </row>
    <row r="2207" spans="1:2" ht="12.75">
      <c r="A2207" s="2"/>
      <c r="B2207" s="2"/>
    </row>
    <row r="2208" spans="1:2" ht="12.75">
      <c r="A2208" s="2"/>
      <c r="B2208" s="2"/>
    </row>
    <row r="2209" spans="1:2" ht="12.75">
      <c r="A2209" s="2"/>
      <c r="B2209" s="2"/>
    </row>
    <row r="2210" spans="1:2" ht="12.75">
      <c r="A2210" s="2"/>
      <c r="B2210" s="2"/>
    </row>
    <row r="2211" spans="1:2" ht="12.75">
      <c r="A2211" s="2"/>
      <c r="B2211" s="2"/>
    </row>
    <row r="2212" spans="1:2" ht="12.75">
      <c r="A2212" s="2"/>
      <c r="B2212" s="2"/>
    </row>
    <row r="2213" spans="1:2" ht="12.75">
      <c r="A2213" s="2"/>
      <c r="B2213" s="2"/>
    </row>
    <row r="2214" spans="1:2" ht="12.75">
      <c r="A2214" s="2"/>
      <c r="B2214" s="2"/>
    </row>
    <row r="2215" spans="1:2" ht="12.75">
      <c r="A2215" s="2"/>
      <c r="B2215" s="2"/>
    </row>
    <row r="2216" spans="1:2" ht="12.75">
      <c r="A2216" s="2"/>
      <c r="B2216" s="2"/>
    </row>
    <row r="2217" spans="1:2" ht="12.75">
      <c r="A2217" s="2"/>
      <c r="B2217" s="2"/>
    </row>
    <row r="2218" spans="1:2" ht="12.75">
      <c r="A2218" s="2"/>
      <c r="B2218" s="2"/>
    </row>
    <row r="2219" spans="1:2" ht="12.75">
      <c r="A2219" s="2"/>
      <c r="B2219" s="2"/>
    </row>
    <row r="2220" spans="1:2" ht="12.75">
      <c r="A2220" s="2"/>
      <c r="B2220" s="2"/>
    </row>
    <row r="2221" spans="1:2" ht="12.75">
      <c r="A2221" s="2"/>
      <c r="B2221" s="2"/>
    </row>
    <row r="2222" spans="1:2" ht="12.75">
      <c r="A2222" s="2"/>
      <c r="B2222" s="2"/>
    </row>
    <row r="2223" spans="1:2" ht="12.75">
      <c r="A2223" s="2"/>
      <c r="B2223" s="2"/>
    </row>
    <row r="2224" spans="1:2" ht="12.75">
      <c r="A2224" s="2"/>
      <c r="B2224" s="2"/>
    </row>
    <row r="2225" spans="1:2" ht="12.75">
      <c r="A2225" s="2"/>
      <c r="B2225" s="2"/>
    </row>
    <row r="2226" spans="1:2" ht="12.75">
      <c r="A2226" s="2"/>
      <c r="B2226" s="2"/>
    </row>
    <row r="2227" spans="1:2" ht="12.75">
      <c r="A2227" s="2"/>
      <c r="B2227" s="2"/>
    </row>
    <row r="2228" spans="1:2" ht="12.75">
      <c r="A2228" s="2"/>
      <c r="B2228" s="2"/>
    </row>
    <row r="2229" spans="1:2" ht="12.75">
      <c r="A2229" s="2"/>
      <c r="B2229" s="2"/>
    </row>
    <row r="2230" spans="1:2" ht="12.75">
      <c r="A2230" s="2"/>
      <c r="B2230" s="2"/>
    </row>
    <row r="2231" spans="1:2" ht="12.75">
      <c r="A2231" s="2"/>
      <c r="B2231" s="2"/>
    </row>
    <row r="2232" spans="1:2" ht="12.75">
      <c r="A2232" s="2"/>
      <c r="B2232" s="2"/>
    </row>
    <row r="2233" spans="1:2" ht="12.75">
      <c r="A2233" s="2"/>
      <c r="B2233" s="2"/>
    </row>
    <row r="2234" spans="1:2" ht="12.75">
      <c r="A2234" s="2"/>
      <c r="B2234" s="2"/>
    </row>
    <row r="2235" spans="1:2" ht="12.75">
      <c r="A2235" s="2"/>
      <c r="B2235" s="2"/>
    </row>
    <row r="2236" spans="1:2" ht="12.75">
      <c r="A2236" s="2"/>
      <c r="B2236" s="2"/>
    </row>
    <row r="2237" spans="1:2" ht="12.75">
      <c r="A2237" s="2"/>
      <c r="B2237" s="2"/>
    </row>
    <row r="2238" spans="1:2" ht="12.75">
      <c r="A2238" s="2"/>
      <c r="B2238" s="2"/>
    </row>
    <row r="2239" spans="1:2" ht="12.75">
      <c r="A2239" s="2"/>
      <c r="B2239" s="2"/>
    </row>
    <row r="2240" spans="1:2" ht="12.75">
      <c r="A2240" s="2"/>
      <c r="B2240" s="2"/>
    </row>
    <row r="2241" spans="1:2" ht="12.75">
      <c r="A2241" s="2"/>
      <c r="B2241" s="2"/>
    </row>
    <row r="2242" spans="1:2" ht="12.75">
      <c r="A2242" s="2"/>
      <c r="B2242" s="2"/>
    </row>
    <row r="2243" spans="1:2" ht="12.75">
      <c r="A2243" s="2"/>
      <c r="B2243" s="2"/>
    </row>
    <row r="2244" spans="1:2" ht="12.75">
      <c r="A2244" s="2"/>
      <c r="B2244" s="2"/>
    </row>
    <row r="2245" spans="1:2" ht="12.75">
      <c r="A2245" s="2"/>
      <c r="B2245" s="2"/>
    </row>
    <row r="2246" spans="1:2" ht="12.75">
      <c r="A2246" s="2"/>
      <c r="B2246" s="2"/>
    </row>
    <row r="2247" spans="1:2" ht="12.75">
      <c r="A2247" s="2"/>
      <c r="B2247" s="2"/>
    </row>
    <row r="2248" spans="1:2" ht="12.75">
      <c r="A2248" s="2"/>
      <c r="B2248" s="2"/>
    </row>
    <row r="2249" spans="1:2" ht="12.75">
      <c r="A2249" s="2"/>
      <c r="B2249" s="2"/>
    </row>
    <row r="2250" spans="1:2" ht="12.75">
      <c r="A2250" s="2"/>
      <c r="B2250" s="2"/>
    </row>
    <row r="2251" spans="1:2" ht="12.75">
      <c r="A2251" s="2"/>
      <c r="B2251" s="2"/>
    </row>
    <row r="2252" spans="1:2" ht="12.75">
      <c r="A2252" s="2"/>
      <c r="B2252" s="2"/>
    </row>
    <row r="2253" spans="1:2" ht="12.75">
      <c r="A2253" s="2"/>
      <c r="B2253" s="2"/>
    </row>
    <row r="2254" spans="1:2" ht="12.75">
      <c r="A2254" s="2"/>
      <c r="B2254" s="2"/>
    </row>
    <row r="2255" spans="1:2" ht="12.75">
      <c r="A2255" s="2"/>
      <c r="B2255" s="2"/>
    </row>
    <row r="2256" spans="1:2" ht="12.75">
      <c r="A2256" s="2"/>
      <c r="B2256" s="2"/>
    </row>
    <row r="2257" spans="1:2" ht="12.75">
      <c r="A2257" s="2"/>
      <c r="B2257" s="2"/>
    </row>
    <row r="2258" spans="1:2" ht="12.75">
      <c r="A2258" s="2"/>
      <c r="B2258" s="2"/>
    </row>
    <row r="2259" spans="1:2" ht="12.75">
      <c r="A2259" s="2"/>
      <c r="B2259" s="2"/>
    </row>
    <row r="2260" spans="1:2" ht="12.75">
      <c r="A2260" s="2"/>
      <c r="B2260" s="2"/>
    </row>
    <row r="2261" spans="1:2" ht="12.75">
      <c r="A2261" s="2"/>
      <c r="B2261" s="2"/>
    </row>
    <row r="2262" spans="1:2" ht="12.75">
      <c r="A2262" s="2"/>
      <c r="B2262" s="2"/>
    </row>
    <row r="2263" spans="1:2" ht="12.75">
      <c r="A2263" s="2"/>
      <c r="B2263" s="2"/>
    </row>
    <row r="2264" spans="1:2" ht="12.75">
      <c r="A2264" s="2"/>
      <c r="B2264" s="2"/>
    </row>
    <row r="2265" spans="1:2" ht="12.75">
      <c r="A2265" s="2"/>
      <c r="B2265" s="2"/>
    </row>
    <row r="2266" spans="1:2" ht="12.75">
      <c r="A2266" s="2"/>
      <c r="B2266" s="2"/>
    </row>
    <row r="2267" spans="1:2" ht="12.75">
      <c r="A2267" s="2"/>
      <c r="B2267" s="2"/>
    </row>
    <row r="2268" spans="1:2" ht="12.75">
      <c r="A2268" s="2"/>
      <c r="B2268" s="2"/>
    </row>
    <row r="2269" spans="1:2" ht="12.75">
      <c r="A2269" s="2"/>
      <c r="B2269" s="2"/>
    </row>
    <row r="2270" spans="1:2" ht="12.75">
      <c r="A2270" s="2"/>
      <c r="B2270" s="2"/>
    </row>
    <row r="2271" spans="1:2" ht="12.75">
      <c r="A2271" s="2"/>
      <c r="B2271" s="2"/>
    </row>
    <row r="2272" spans="1:2" ht="12.75">
      <c r="A2272" s="2"/>
      <c r="B2272" s="2"/>
    </row>
    <row r="2273" spans="1:2" ht="12.75">
      <c r="A2273" s="2"/>
      <c r="B2273" s="2"/>
    </row>
    <row r="2274" spans="1:2" ht="12.75">
      <c r="A2274" s="2"/>
      <c r="B2274" s="2"/>
    </row>
    <row r="2275" spans="1:2" ht="12.75">
      <c r="A2275" s="2"/>
      <c r="B2275" s="2"/>
    </row>
    <row r="2276" spans="1:2" ht="12.75">
      <c r="A2276" s="2"/>
      <c r="B2276" s="2"/>
    </row>
    <row r="2277" spans="1:2" ht="12.75">
      <c r="A2277" s="2"/>
      <c r="B2277" s="2"/>
    </row>
    <row r="2278" spans="1:2" ht="12.75">
      <c r="A2278" s="2"/>
      <c r="B2278" s="2"/>
    </row>
    <row r="2279" spans="1:2" ht="12.75">
      <c r="A2279" s="2"/>
      <c r="B2279" s="2"/>
    </row>
    <row r="2280" spans="1:2" ht="12.75">
      <c r="A2280" s="2"/>
      <c r="B2280" s="2"/>
    </row>
    <row r="2281" spans="1:2" ht="12.75">
      <c r="A2281" s="2"/>
      <c r="B2281" s="2"/>
    </row>
    <row r="2282" spans="1:2" ht="12.75">
      <c r="A2282" s="2"/>
      <c r="B2282" s="2"/>
    </row>
    <row r="2283" spans="1:2" ht="12.75">
      <c r="A2283" s="2"/>
      <c r="B2283" s="2"/>
    </row>
    <row r="2284" spans="1:2" ht="12.75">
      <c r="A2284" s="2"/>
      <c r="B2284" s="2"/>
    </row>
    <row r="2285" spans="1:2" ht="12.75">
      <c r="A2285" s="2"/>
      <c r="B2285" s="2"/>
    </row>
    <row r="2286" spans="1:2" ht="12.75">
      <c r="A2286" s="2"/>
      <c r="B2286" s="2"/>
    </row>
    <row r="2287" spans="1:2" ht="12.75">
      <c r="A2287" s="2"/>
      <c r="B2287" s="2"/>
    </row>
    <row r="2288" spans="1:2" ht="12.75">
      <c r="A2288" s="2"/>
      <c r="B2288" s="2"/>
    </row>
    <row r="2289" spans="1:2" ht="12.75">
      <c r="A2289" s="2"/>
      <c r="B2289" s="2"/>
    </row>
    <row r="2290" spans="1:2" ht="12.75">
      <c r="A2290" s="2"/>
      <c r="B2290" s="2"/>
    </row>
    <row r="2291" spans="1:2" ht="12.75">
      <c r="A2291" s="2"/>
      <c r="B2291" s="2"/>
    </row>
    <row r="2292" spans="1:2" ht="12.75">
      <c r="A2292" s="2"/>
      <c r="B2292" s="2"/>
    </row>
    <row r="2293" spans="1:2" ht="12.75">
      <c r="A2293" s="2"/>
      <c r="B2293" s="2"/>
    </row>
    <row r="2294" spans="1:2" ht="12.75">
      <c r="A2294" s="2"/>
      <c r="B2294" s="2"/>
    </row>
    <row r="2295" spans="1:2" ht="12.75">
      <c r="A2295" s="2"/>
      <c r="B2295" s="2"/>
    </row>
    <row r="2296" spans="1:2" ht="12.75">
      <c r="A2296" s="2"/>
      <c r="B2296" s="2"/>
    </row>
    <row r="2297" spans="1:2" ht="12.75">
      <c r="A2297" s="2"/>
      <c r="B2297" s="2"/>
    </row>
    <row r="2298" spans="1:2" ht="12.75">
      <c r="A2298" s="2"/>
      <c r="B2298" s="2"/>
    </row>
    <row r="2299" spans="1:2" ht="12.75">
      <c r="A2299" s="2"/>
      <c r="B2299" s="2"/>
    </row>
    <row r="2300" spans="1:2" ht="12.75">
      <c r="A2300" s="2"/>
      <c r="B2300" s="2"/>
    </row>
    <row r="2301" spans="1:2" ht="12.75">
      <c r="A2301" s="2"/>
      <c r="B2301" s="2"/>
    </row>
    <row r="2302" spans="1:2" ht="12.75">
      <c r="A2302" s="2"/>
      <c r="B2302" s="2"/>
    </row>
    <row r="2303" spans="1:2" ht="12.75">
      <c r="A2303" s="2"/>
      <c r="B2303" s="2"/>
    </row>
    <row r="2304" spans="1:2" ht="12.75">
      <c r="A2304" s="2"/>
      <c r="B2304" s="2"/>
    </row>
    <row r="2305" spans="1:2" ht="12.75">
      <c r="A2305" s="2"/>
      <c r="B2305" s="2"/>
    </row>
    <row r="2306" spans="1:2" ht="12.75">
      <c r="A2306" s="2"/>
      <c r="B2306" s="2"/>
    </row>
    <row r="2307" spans="1:2" ht="12.75">
      <c r="A2307" s="2"/>
      <c r="B2307" s="2"/>
    </row>
    <row r="2308" spans="1:2" ht="12.75">
      <c r="A2308" s="2"/>
      <c r="B2308" s="2"/>
    </row>
    <row r="2309" spans="1:2" ht="12.75">
      <c r="A2309" s="2"/>
      <c r="B2309" s="2"/>
    </row>
    <row r="2310" spans="1:2" ht="12.75">
      <c r="A2310" s="2"/>
      <c r="B2310" s="2"/>
    </row>
    <row r="2311" spans="1:2" ht="12.75">
      <c r="A2311" s="2"/>
      <c r="B2311" s="2"/>
    </row>
    <row r="2312" spans="1:2" ht="12.75">
      <c r="A2312" s="2"/>
      <c r="B2312" s="2"/>
    </row>
    <row r="2313" spans="1:2" ht="12.75">
      <c r="A2313" s="2"/>
      <c r="B2313" s="2"/>
    </row>
    <row r="2314" spans="1:2" ht="12.75">
      <c r="A2314" s="2"/>
      <c r="B2314" s="2"/>
    </row>
    <row r="2315" spans="1:2" ht="12.75">
      <c r="A2315" s="2"/>
      <c r="B2315" s="2"/>
    </row>
    <row r="2316" spans="1:2" ht="12.75">
      <c r="A2316" s="2"/>
      <c r="B2316" s="2"/>
    </row>
    <row r="2317" spans="1:2" ht="12.75">
      <c r="A2317" s="2"/>
      <c r="B2317" s="2"/>
    </row>
    <row r="2318" spans="1:2" ht="12.75">
      <c r="A2318" s="2"/>
      <c r="B2318" s="2"/>
    </row>
    <row r="2319" spans="1:2" ht="12.75">
      <c r="A2319" s="2"/>
      <c r="B2319" s="2"/>
    </row>
    <row r="2320" spans="1:2" ht="12.75">
      <c r="A2320" s="2"/>
      <c r="B2320" s="2"/>
    </row>
    <row r="2321" spans="1:2" ht="12.75">
      <c r="A2321" s="2"/>
      <c r="B2321" s="2"/>
    </row>
    <row r="2322" spans="1:2" ht="12.75">
      <c r="A2322" s="2"/>
      <c r="B2322" s="2"/>
    </row>
    <row r="2323" spans="1:2" ht="12.75">
      <c r="A2323" s="2"/>
      <c r="B2323" s="2"/>
    </row>
    <row r="2324" spans="1:2" ht="12.75">
      <c r="A2324" s="2"/>
      <c r="B2324" s="2"/>
    </row>
    <row r="2325" spans="1:2" ht="12.75">
      <c r="A2325" s="2"/>
      <c r="B2325" s="2"/>
    </row>
    <row r="2326" spans="1:2" ht="12.75">
      <c r="A2326" s="2"/>
      <c r="B2326" s="2"/>
    </row>
    <row r="2327" spans="1:2" ht="12.75">
      <c r="A2327" s="2"/>
      <c r="B2327" s="2"/>
    </row>
    <row r="2328" spans="1:2" ht="12.75">
      <c r="A2328" s="2"/>
      <c r="B2328" s="2"/>
    </row>
    <row r="2329" spans="1:2" ht="12.75">
      <c r="A2329" s="2"/>
      <c r="B2329" s="2"/>
    </row>
    <row r="2330" spans="1:2" ht="12.75">
      <c r="A2330" s="2"/>
      <c r="B2330" s="2"/>
    </row>
    <row r="2331" spans="1:2" ht="12.75">
      <c r="A2331" s="2"/>
      <c r="B2331" s="2"/>
    </row>
    <row r="2332" spans="1:2" ht="12.75">
      <c r="A2332" s="2"/>
      <c r="B2332" s="2"/>
    </row>
    <row r="2333" spans="1:2" ht="12.75">
      <c r="A2333" s="2"/>
      <c r="B2333" s="2"/>
    </row>
    <row r="2334" spans="1:2" ht="12.75">
      <c r="A2334" s="2"/>
      <c r="B2334" s="2"/>
    </row>
    <row r="2335" spans="1:2" ht="12.75">
      <c r="A2335" s="2"/>
      <c r="B2335" s="2"/>
    </row>
    <row r="2336" spans="1:2" ht="12.75">
      <c r="A2336" s="2"/>
      <c r="B2336" s="2"/>
    </row>
    <row r="2337" spans="1:2" ht="12.75">
      <c r="A2337" s="2"/>
      <c r="B2337" s="2"/>
    </row>
    <row r="2338" spans="1:2" ht="12.75">
      <c r="A2338" s="2"/>
      <c r="B2338" s="2"/>
    </row>
    <row r="2339" spans="1:2" ht="12.75">
      <c r="A2339" s="2"/>
      <c r="B2339" s="2"/>
    </row>
    <row r="2340" spans="1:2" ht="12.75">
      <c r="A2340" s="2"/>
      <c r="B2340" s="2"/>
    </row>
    <row r="2341" spans="1:2" ht="12.75">
      <c r="A2341" s="2"/>
      <c r="B2341" s="2"/>
    </row>
    <row r="2342" spans="1:2" ht="12.75">
      <c r="A2342" s="2"/>
      <c r="B2342" s="2"/>
    </row>
    <row r="2343" spans="1:2" ht="12.75">
      <c r="A2343" s="2"/>
      <c r="B2343" s="2"/>
    </row>
    <row r="2344" spans="1:2" ht="12.75">
      <c r="A2344" s="2"/>
      <c r="B2344" s="2"/>
    </row>
    <row r="2345" spans="1:2" ht="12.75">
      <c r="A2345" s="2"/>
      <c r="B2345" s="2"/>
    </row>
    <row r="2346" spans="1:2" ht="12.75">
      <c r="A2346" s="2"/>
      <c r="B2346" s="2"/>
    </row>
    <row r="2347" spans="1:2" ht="12.75">
      <c r="A2347" s="2"/>
      <c r="B2347" s="2"/>
    </row>
    <row r="2348" spans="1:2" ht="12.75">
      <c r="A2348" s="2"/>
      <c r="B2348" s="2"/>
    </row>
    <row r="2349" spans="1:2" ht="12.75">
      <c r="A2349" s="2"/>
      <c r="B2349" s="2"/>
    </row>
    <row r="2350" spans="1:2" ht="12.75">
      <c r="A2350" s="2"/>
      <c r="B2350" s="2"/>
    </row>
    <row r="2351" spans="1:2" ht="12.75">
      <c r="A2351" s="2"/>
      <c r="B2351" s="2"/>
    </row>
    <row r="2352" spans="1:2" ht="12.75">
      <c r="A2352" s="2"/>
      <c r="B2352" s="2"/>
    </row>
    <row r="2353" spans="1:2" ht="12.75">
      <c r="A2353" s="2"/>
      <c r="B2353" s="2"/>
    </row>
    <row r="2354" spans="1:2" ht="12.75">
      <c r="A2354" s="2"/>
      <c r="B2354" s="2"/>
    </row>
    <row r="2355" spans="1:2" ht="12.75">
      <c r="A2355" s="2"/>
      <c r="B2355" s="2"/>
    </row>
    <row r="2356" spans="1:2" ht="12.75">
      <c r="A2356" s="2"/>
      <c r="B2356" s="2"/>
    </row>
    <row r="2357" spans="1:2" ht="12.75">
      <c r="A2357" s="2"/>
      <c r="B2357" s="2"/>
    </row>
    <row r="2358" spans="1:2" ht="12.75">
      <c r="A2358" s="2"/>
      <c r="B2358" s="2"/>
    </row>
    <row r="2359" spans="1:2" ht="12.75">
      <c r="A2359" s="2"/>
      <c r="B2359" s="2"/>
    </row>
    <row r="2360" spans="1:2" ht="12.75">
      <c r="A2360" s="2"/>
      <c r="B2360" s="2"/>
    </row>
    <row r="2361" spans="1:2" ht="12.75">
      <c r="A2361" s="2"/>
      <c r="B2361" s="2"/>
    </row>
    <row r="2362" spans="1:2" ht="12.75">
      <c r="A2362" s="2"/>
      <c r="B2362" s="2"/>
    </row>
    <row r="2363" spans="1:2" ht="12.75">
      <c r="A2363" s="2"/>
      <c r="B2363" s="2"/>
    </row>
    <row r="2364" spans="1:2" ht="12.75">
      <c r="A2364" s="2"/>
      <c r="B2364" s="2"/>
    </row>
    <row r="2365" spans="1:2" ht="12.75">
      <c r="A2365" s="2"/>
      <c r="B2365" s="2"/>
    </row>
    <row r="2366" spans="1:2" ht="12.75">
      <c r="A2366" s="2"/>
      <c r="B2366" s="2"/>
    </row>
    <row r="2367" spans="1:2" ht="12.75">
      <c r="A2367" s="2"/>
      <c r="B2367" s="2"/>
    </row>
    <row r="2368" spans="1:2" ht="12.75">
      <c r="A2368" s="2"/>
      <c r="B2368" s="2"/>
    </row>
    <row r="2369" spans="1:2" ht="12.75">
      <c r="A2369" s="2"/>
      <c r="B2369" s="2"/>
    </row>
    <row r="2370" spans="1:2" ht="12.75">
      <c r="A2370" s="2"/>
      <c r="B2370" s="2"/>
    </row>
    <row r="2371" spans="1:2" ht="12.75">
      <c r="A2371" s="2"/>
      <c r="B2371" s="2"/>
    </row>
    <row r="2372" spans="1:2" ht="12.75">
      <c r="A2372" s="2"/>
      <c r="B2372" s="2"/>
    </row>
  </sheetData>
  <autoFilter ref="A1:M20" xr:uid="{00000000-0001-0000-0100-000000000000}">
    <filterColumn colId="3">
      <filters>
        <filter val="ABIERTO"/>
      </filters>
    </filterColumn>
  </autoFilter>
  <phoneticPr fontId="3" type="noConversion"/>
  <conditionalFormatting sqref="A1">
    <cfRule type="containsText" dxfId="98" priority="658" operator="containsText" text="EN PROGRESO">
      <formula>NOT(ISERROR(SEARCH("EN PROGRESO",A1)))</formula>
    </cfRule>
    <cfRule type="containsText" dxfId="97" priority="661" operator="containsText" text="ABIERTO">
      <formula>NOT(ISERROR(SEARCH("ABIERTO",A1)))</formula>
    </cfRule>
    <cfRule type="cellIs" dxfId="96" priority="667" stopIfTrue="1" operator="equal">
      <formula>"IN PROGRESS"</formula>
    </cfRule>
    <cfRule type="cellIs" dxfId="95" priority="666" stopIfTrue="1" operator="equal">
      <formula>"CLOSED"</formula>
    </cfRule>
    <cfRule type="cellIs" dxfId="94" priority="665" stopIfTrue="1" operator="equal">
      <formula>"OPEN"</formula>
    </cfRule>
    <cfRule type="containsText" dxfId="93" priority="664" operator="containsText" text="ABIERTO">
      <formula>NOT(ISERROR(SEARCH("ABIERTO",A1)))</formula>
    </cfRule>
    <cfRule type="containsText" dxfId="92" priority="657" operator="containsText" text="EN PROGRESO">
      <formula>NOT(ISERROR(SEARCH("EN PROGRESO",A1)))</formula>
    </cfRule>
    <cfRule type="containsText" dxfId="91" priority="663" operator="containsText" text="CERRADO">
      <formula>NOT(ISERROR(SEARCH("CERRADO",A1)))</formula>
    </cfRule>
    <cfRule type="containsText" dxfId="90" priority="659" operator="containsText" text="ABIERTO">
      <formula>NOT(ISERROR(SEARCH("ABIERTO",A1)))</formula>
    </cfRule>
    <cfRule type="containsText" dxfId="89" priority="660" operator="containsText" text="CERRADO">
      <formula>NOT(ISERROR(SEARCH("CERRADO",A1)))</formula>
    </cfRule>
  </conditionalFormatting>
  <conditionalFormatting sqref="A1:B1 D1">
    <cfRule type="containsText" dxfId="88" priority="662" operator="containsText" text="CERRADO">
      <formula>NOT(ISERROR(SEARCH("CERRADO",A1)))</formula>
    </cfRule>
  </conditionalFormatting>
  <conditionalFormatting sqref="A1:B1">
    <cfRule type="containsText" dxfId="87" priority="310" operator="containsText" text="PENDIENTE">
      <formula>NOT(ISERROR(SEARCH("PENDIENTE",A1)))</formula>
    </cfRule>
  </conditionalFormatting>
  <conditionalFormatting sqref="B1">
    <cfRule type="cellIs" dxfId="86" priority="1698" stopIfTrue="1" operator="equal">
      <formula>"OPEN"</formula>
    </cfRule>
    <cfRule type="containsText" dxfId="85" priority="1697" operator="containsText" text="ABIERTO">
      <formula>NOT(ISERROR(SEARCH("ABIERTO",B1)))</formula>
    </cfRule>
    <cfRule type="containsText" dxfId="84" priority="1696" operator="containsText" text="CERRADO">
      <formula>NOT(ISERROR(SEARCH("CERRADO",B1)))</formula>
    </cfRule>
    <cfRule type="containsText" dxfId="83" priority="1695" operator="containsText" text="CERRADO">
      <formula>NOT(ISERROR(SEARCH("CERRADO",B1)))</formula>
    </cfRule>
    <cfRule type="containsText" dxfId="82" priority="1694" operator="containsText" text="ABIERTO">
      <formula>NOT(ISERROR(SEARCH("ABIERTO",B1)))</formula>
    </cfRule>
    <cfRule type="containsText" dxfId="81" priority="1691" operator="containsText" text="EN PROGRESO">
      <formula>NOT(ISERROR(SEARCH("EN PROGRESO",B1)))</formula>
    </cfRule>
    <cfRule type="containsText" dxfId="80" priority="1693" operator="containsText" text="CERRADO">
      <formula>NOT(ISERROR(SEARCH("CERRADO",B1)))</formula>
    </cfRule>
    <cfRule type="containsText" dxfId="79" priority="1692" operator="containsText" text="ABIERTO">
      <formula>NOT(ISERROR(SEARCH("ABIERTO",B1)))</formula>
    </cfRule>
    <cfRule type="containsText" dxfId="78" priority="1690" operator="containsText" text="EN PROGRESO">
      <formula>NOT(ISERROR(SEARCH("EN PROGRESO",B1)))</formula>
    </cfRule>
    <cfRule type="cellIs" dxfId="77" priority="1699" stopIfTrue="1" operator="equal">
      <formula>"CLOSED"</formula>
    </cfRule>
    <cfRule type="cellIs" dxfId="76" priority="1700" stopIfTrue="1" operator="equal">
      <formula>"IN PROGRESS"</formula>
    </cfRule>
  </conditionalFormatting>
  <conditionalFormatting sqref="C1">
    <cfRule type="containsText" dxfId="75" priority="286" operator="containsText" text="SHOWSTOPPER">
      <formula>NOT(ISERROR(SEARCH("SHOWSTOPPER",C1)))</formula>
    </cfRule>
    <cfRule type="containsText" dxfId="74" priority="289" operator="containsText" text="ALTO">
      <formula>NOT(ISERROR(SEARCH("ALTO",C1)))</formula>
    </cfRule>
    <cfRule type="containsText" dxfId="73" priority="288" operator="containsText" text="MEDIO">
      <formula>NOT(ISERROR(SEARCH("MEDIO",C1)))</formula>
    </cfRule>
    <cfRule type="containsText" dxfId="72" priority="287" operator="containsText" text="show">
      <formula>NOT(ISERROR(SEARCH("show",C1)))</formula>
    </cfRule>
  </conditionalFormatting>
  <conditionalFormatting sqref="C1">
    <cfRule type="containsText" dxfId="71" priority="1798" operator="containsText" text="ALTO">
      <formula>NOT(ISERROR(SEARCH("ALTO",C1)))</formula>
    </cfRule>
    <cfRule type="containsText" dxfId="70" priority="1799" operator="containsText" text="Showstopper ">
      <formula>NOT(ISERROR(SEARCH("Showstopper ",C1)))</formula>
    </cfRule>
    <cfRule type="containsText" dxfId="69" priority="1803" operator="containsText" text="ALTO">
      <formula>NOT(ISERROR(SEARCH("ALTO",C1)))</formula>
    </cfRule>
    <cfRule type="containsText" dxfId="68" priority="1804" operator="containsText" text="ALTO">
      <formula>NOT(ISERROR(SEARCH("ALTO",C1)))</formula>
    </cfRule>
    <cfRule type="cellIs" dxfId="67" priority="1805" stopIfTrue="1" operator="equal">
      <formula>"Medio"</formula>
    </cfRule>
    <cfRule type="cellIs" dxfId="66" priority="1806" stopIfTrue="1" operator="equal">
      <formula>"Bajo"</formula>
    </cfRule>
    <cfRule type="cellIs" dxfId="65" priority="1807" stopIfTrue="1" operator="equal">
      <formula>"Alto"</formula>
    </cfRule>
  </conditionalFormatting>
  <conditionalFormatting sqref="C2">
    <cfRule type="containsText" dxfId="64" priority="37" operator="containsText" text="ALTO">
      <formula>NOT(ISERROR(SEARCH("ALTO",C2)))</formula>
    </cfRule>
  </conditionalFormatting>
  <conditionalFormatting sqref="C2:C15">
    <cfRule type="containsText" dxfId="63" priority="39" operator="containsText" text="MEDIO">
      <formula>NOT(ISERROR(SEARCH("MEDIO",C2)))</formula>
    </cfRule>
    <cfRule type="containsText" dxfId="62" priority="41" operator="containsText" text="BAJA">
      <formula>NOT(ISERROR(SEARCH("BAJA",C2)))</formula>
    </cfRule>
  </conditionalFormatting>
  <conditionalFormatting sqref="C5:C15">
    <cfRule type="containsText" dxfId="61" priority="38" operator="containsText" text="ALTO">
      <formula>NOT(ISERROR(SEARCH("ALTO",C5)))</formula>
    </cfRule>
  </conditionalFormatting>
  <conditionalFormatting sqref="C1">
    <cfRule type="containsText" dxfId="60" priority="284" operator="containsText" text="BAJA">
      <formula>NOT(ISERROR(SEARCH("BAJA",C1)))</formula>
    </cfRule>
  </conditionalFormatting>
  <conditionalFormatting sqref="C51:C1048576">
    <cfRule type="containsText" dxfId="59" priority="1237" operator="containsText" text="SHOWSTOPPER">
      <formula>NOT(ISERROR(SEARCH("SHOWSTOPPER",C51)))</formula>
    </cfRule>
    <cfRule type="containsText" dxfId="58" priority="1235" operator="containsText" text="BAJA">
      <formula>NOT(ISERROR(SEARCH("BAJA",C51)))</formula>
    </cfRule>
    <cfRule type="containsText" dxfId="57" priority="1238" operator="containsText" text="show">
      <formula>NOT(ISERROR(SEARCH("show",C51)))</formula>
    </cfRule>
    <cfRule type="containsText" dxfId="56" priority="1239" operator="containsText" text="MEDIO">
      <formula>NOT(ISERROR(SEARCH("MEDIO",C51)))</formula>
    </cfRule>
    <cfRule type="containsText" dxfId="55" priority="1240" operator="containsText" text="ALTO">
      <formula>NOT(ISERROR(SEARCH("ALTO",C51)))</formula>
    </cfRule>
  </conditionalFormatting>
  <conditionalFormatting sqref="D1 D51:D1048576">
    <cfRule type="containsText" dxfId="54" priority="143" operator="containsText" text="NO APLICA">
      <formula>NOT(ISERROR(SEARCH("NO APLICA",D1)))</formula>
    </cfRule>
  </conditionalFormatting>
  <conditionalFormatting sqref="D1 D51:D1048576">
    <cfRule type="containsText" dxfId="53" priority="1715" operator="containsText" text="EN PROGRESO">
      <formula>NOT(ISERROR(SEARCH("EN PROGRESO",D1)))</formula>
    </cfRule>
    <cfRule type="containsText" dxfId="52" priority="1716" operator="containsText" text="EN PROGRESO">
      <formula>NOT(ISERROR(SEARCH("EN PROGRESO",D1)))</formula>
    </cfRule>
    <cfRule type="containsText" dxfId="51" priority="1717" operator="containsText" text="ABIERTO">
      <formula>NOT(ISERROR(SEARCH("ABIERTO",D1)))</formula>
    </cfRule>
    <cfRule type="containsText" dxfId="50" priority="1718" operator="containsText" text="CERRADO">
      <formula>NOT(ISERROR(SEARCH("CERRADO",D1)))</formula>
    </cfRule>
  </conditionalFormatting>
  <conditionalFormatting sqref="D1">
    <cfRule type="containsText" dxfId="49" priority="1681" operator="containsText" text="CERRADO">
      <formula>NOT(ISERROR(SEARCH("CERRADO",D1)))</formula>
    </cfRule>
  </conditionalFormatting>
  <conditionalFormatting sqref="D1">
    <cfRule type="containsText" dxfId="48" priority="1797" operator="containsText" text="ABIERTO">
      <formula>NOT(ISERROR(SEARCH("ABIERTO",D1)))</formula>
    </cfRule>
    <cfRule type="containsText" dxfId="47" priority="1800" operator="containsText" text="CERRADO">
      <formula>NOT(ISERROR(SEARCH("CERRADO",D1)))</formula>
    </cfRule>
    <cfRule type="containsText" dxfId="46" priority="1801" operator="containsText" text="CERRADO">
      <formula>NOT(ISERROR(SEARCH("CERRADO",D1)))</formula>
    </cfRule>
    <cfRule type="containsText" dxfId="45" priority="1802" operator="containsText" text="ABIERTO">
      <formula>NOT(ISERROR(SEARCH("ABIERTO",D1)))</formula>
    </cfRule>
    <cfRule type="cellIs" dxfId="44" priority="1808" stopIfTrue="1" operator="equal">
      <formula>"OPEN"</formula>
    </cfRule>
    <cfRule type="cellIs" dxfId="43" priority="1809" stopIfTrue="1" operator="equal">
      <formula>"CLOSED"</formula>
    </cfRule>
    <cfRule type="cellIs" dxfId="42" priority="1810" stopIfTrue="1" operator="equal">
      <formula>"IN PROGRESS"</formula>
    </cfRule>
  </conditionalFormatting>
  <conditionalFormatting sqref="D2:D15">
    <cfRule type="containsText" dxfId="41" priority="40" operator="containsText" text="ABIERTO">
      <formula>NOT(ISERROR(SEARCH("ABIERTO",D2)))</formula>
    </cfRule>
  </conditionalFormatting>
  <conditionalFormatting sqref="D51:D1048576 D1">
    <cfRule type="containsText" dxfId="40" priority="151" operator="containsText" text="ABIERTO">
      <formula>NOT(ISERROR(SEARCH("ABIERTO",D1)))</formula>
    </cfRule>
  </conditionalFormatting>
  <conditionalFormatting sqref="D51:D1048576">
    <cfRule type="containsText" dxfId="39" priority="148" operator="containsText" text="CERRADO">
      <formula>NOT(ISERROR(SEARCH("CERRADO",D51)))</formula>
    </cfRule>
  </conditionalFormatting>
  <conditionalFormatting sqref="D51:D1048576">
    <cfRule type="containsText" dxfId="38" priority="1444" operator="containsText" text="CERRADO">
      <formula>NOT(ISERROR(SEARCH("CERRADO",D51)))</formula>
    </cfRule>
    <cfRule type="containsText" dxfId="37" priority="1241" operator="containsText" text="PENDIENTE">
      <formula>NOT(ISERROR(SEARCH("PENDIENTE",D51)))</formula>
    </cfRule>
  </conditionalFormatting>
  <conditionalFormatting sqref="D1">
    <cfRule type="containsText" dxfId="36" priority="1676" operator="containsText" text="PENDIENTE">
      <formula>NOT(ISERROR(SEARCH("PENDIENTE",D1)))</formula>
    </cfRule>
  </conditionalFormatting>
  <conditionalFormatting sqref="C16">
    <cfRule type="containsText" dxfId="35" priority="34" operator="containsText" text="MEDIO">
      <formula>NOT(ISERROR(SEARCH("MEDIO",C16)))</formula>
    </cfRule>
    <cfRule type="containsText" dxfId="34" priority="36" operator="containsText" text="BAJA">
      <formula>NOT(ISERROR(SEARCH("BAJA",C16)))</formula>
    </cfRule>
  </conditionalFormatting>
  <conditionalFormatting sqref="C16">
    <cfRule type="containsText" dxfId="33" priority="33" operator="containsText" text="ALTO">
      <formula>NOT(ISERROR(SEARCH("ALTO",C16)))</formula>
    </cfRule>
  </conditionalFormatting>
  <conditionalFormatting sqref="D16">
    <cfRule type="containsText" dxfId="32" priority="35" operator="containsText" text="ABIERTO">
      <formula>NOT(ISERROR(SEARCH("ABIERTO",D16)))</formula>
    </cfRule>
  </conditionalFormatting>
  <conditionalFormatting sqref="C17">
    <cfRule type="containsText" dxfId="31" priority="30" operator="containsText" text="MEDIO">
      <formula>NOT(ISERROR(SEARCH("MEDIO",C17)))</formula>
    </cfRule>
    <cfRule type="containsText" dxfId="30" priority="32" operator="containsText" text="BAJA">
      <formula>NOT(ISERROR(SEARCH("BAJA",C17)))</formula>
    </cfRule>
  </conditionalFormatting>
  <conditionalFormatting sqref="C17">
    <cfRule type="containsText" dxfId="29" priority="29" operator="containsText" text="ALTO">
      <formula>NOT(ISERROR(SEARCH("ALTO",C17)))</formula>
    </cfRule>
  </conditionalFormatting>
  <conditionalFormatting sqref="D17">
    <cfRule type="containsText" dxfId="28" priority="31" operator="containsText" text="ABIERTO">
      <formula>NOT(ISERROR(SEARCH("ABIERTO",D17)))</formula>
    </cfRule>
  </conditionalFormatting>
  <conditionalFormatting sqref="C18">
    <cfRule type="containsText" dxfId="27" priority="26" operator="containsText" text="MEDIO">
      <formula>NOT(ISERROR(SEARCH("MEDIO",C18)))</formula>
    </cfRule>
    <cfRule type="containsText" dxfId="26" priority="28" operator="containsText" text="BAJA">
      <formula>NOT(ISERROR(SEARCH("BAJA",C18)))</formula>
    </cfRule>
  </conditionalFormatting>
  <conditionalFormatting sqref="C18">
    <cfRule type="containsText" dxfId="25" priority="25" operator="containsText" text="ALTO">
      <formula>NOT(ISERROR(SEARCH("ALTO",C18)))</formula>
    </cfRule>
  </conditionalFormatting>
  <conditionalFormatting sqref="D18">
    <cfRule type="containsText" dxfId="24" priority="27" operator="containsText" text="ABIERTO">
      <formula>NOT(ISERROR(SEARCH("ABIERTO",D18)))</formula>
    </cfRule>
  </conditionalFormatting>
  <conditionalFormatting sqref="C19">
    <cfRule type="containsText" dxfId="23" priority="22" operator="containsText" text="MEDIO">
      <formula>NOT(ISERROR(SEARCH("MEDIO",C19)))</formula>
    </cfRule>
    <cfRule type="containsText" dxfId="22" priority="24" operator="containsText" text="BAJA">
      <formula>NOT(ISERROR(SEARCH("BAJA",C19)))</formula>
    </cfRule>
  </conditionalFormatting>
  <conditionalFormatting sqref="C19">
    <cfRule type="containsText" dxfId="21" priority="21" operator="containsText" text="ALTO">
      <formula>NOT(ISERROR(SEARCH("ALTO",C19)))</formula>
    </cfRule>
  </conditionalFormatting>
  <conditionalFormatting sqref="D19">
    <cfRule type="containsText" dxfId="20" priority="23" operator="containsText" text="ABIERTO">
      <formula>NOT(ISERROR(SEARCH("ABIERTO",D19)))</formula>
    </cfRule>
  </conditionalFormatting>
  <conditionalFormatting sqref="C20">
    <cfRule type="containsText" dxfId="19" priority="18" operator="containsText" text="MEDIO">
      <formula>NOT(ISERROR(SEARCH("MEDIO",C20)))</formula>
    </cfRule>
    <cfRule type="containsText" dxfId="18" priority="20" operator="containsText" text="BAJA">
      <formula>NOT(ISERROR(SEARCH("BAJA",C20)))</formula>
    </cfRule>
  </conditionalFormatting>
  <conditionalFormatting sqref="C20">
    <cfRule type="containsText" dxfId="17" priority="17" operator="containsText" text="ALTO">
      <formula>NOT(ISERROR(SEARCH("ALTO",C20)))</formula>
    </cfRule>
  </conditionalFormatting>
  <conditionalFormatting sqref="D20">
    <cfRule type="containsText" dxfId="16" priority="19" operator="containsText" text="ABIERTO">
      <formula>NOT(ISERROR(SEARCH("ABIERTO",D20)))</formula>
    </cfRule>
  </conditionalFormatting>
  <conditionalFormatting sqref="C21">
    <cfRule type="containsText" dxfId="15" priority="14" operator="containsText" text="MEDIO">
      <formula>NOT(ISERROR(SEARCH("MEDIO",C21)))</formula>
    </cfRule>
    <cfRule type="containsText" dxfId="14" priority="16" operator="containsText" text="BAJA">
      <formula>NOT(ISERROR(SEARCH("BAJA",C21)))</formula>
    </cfRule>
  </conditionalFormatting>
  <conditionalFormatting sqref="C21">
    <cfRule type="containsText" dxfId="13" priority="13" operator="containsText" text="ALTO">
      <formula>NOT(ISERROR(SEARCH("ALTO",C21)))</formula>
    </cfRule>
  </conditionalFormatting>
  <conditionalFormatting sqref="D21">
    <cfRule type="containsText" dxfId="12" priority="15" operator="containsText" text="ABIERTO">
      <formula>NOT(ISERROR(SEARCH("ABIERTO",D21)))</formula>
    </cfRule>
  </conditionalFormatting>
  <conditionalFormatting sqref="C22">
    <cfRule type="containsText" dxfId="11" priority="10" operator="containsText" text="MEDIO">
      <formula>NOT(ISERROR(SEARCH("MEDIO",C22)))</formula>
    </cfRule>
    <cfRule type="containsText" dxfId="10" priority="12" operator="containsText" text="BAJA">
      <formula>NOT(ISERROR(SEARCH("BAJA",C22)))</formula>
    </cfRule>
  </conditionalFormatting>
  <conditionalFormatting sqref="C22">
    <cfRule type="containsText" dxfId="9" priority="9" operator="containsText" text="ALTO">
      <formula>NOT(ISERROR(SEARCH("ALTO",C22)))</formula>
    </cfRule>
  </conditionalFormatting>
  <conditionalFormatting sqref="D22">
    <cfRule type="containsText" dxfId="8" priority="11" operator="containsText" text="ABIERTO">
      <formula>NOT(ISERROR(SEARCH("ABIERTO",D22)))</formula>
    </cfRule>
  </conditionalFormatting>
  <conditionalFormatting sqref="C23">
    <cfRule type="containsText" dxfId="7" priority="6" operator="containsText" text="MEDIO">
      <formula>NOT(ISERROR(SEARCH("MEDIO",C23)))</formula>
    </cfRule>
    <cfRule type="containsText" dxfId="6" priority="8" operator="containsText" text="BAJA">
      <formula>NOT(ISERROR(SEARCH("BAJA",C23)))</formula>
    </cfRule>
  </conditionalFormatting>
  <conditionalFormatting sqref="C23">
    <cfRule type="containsText" dxfId="5" priority="5" operator="containsText" text="ALTO">
      <formula>NOT(ISERROR(SEARCH("ALTO",C23)))</formula>
    </cfRule>
  </conditionalFormatting>
  <conditionalFormatting sqref="D23">
    <cfRule type="containsText" dxfId="4" priority="7" operator="containsText" text="ABIERTO">
      <formula>NOT(ISERROR(SEARCH("ABIERTO",D23)))</formula>
    </cfRule>
  </conditionalFormatting>
  <conditionalFormatting sqref="C24">
    <cfRule type="containsText" dxfId="3" priority="2" operator="containsText" text="MEDIO">
      <formula>NOT(ISERROR(SEARCH("MEDIO",C24)))</formula>
    </cfRule>
    <cfRule type="containsText" dxfId="2" priority="4" operator="containsText" text="BAJA">
      <formula>NOT(ISERROR(SEARCH("BAJA",C24)))</formula>
    </cfRule>
  </conditionalFormatting>
  <conditionalFormatting sqref="C24">
    <cfRule type="containsText" dxfId="1" priority="1" operator="containsText" text="ALTO">
      <formula>NOT(ISERROR(SEARCH("ALTO",C24)))</formula>
    </cfRule>
  </conditionalFormatting>
  <conditionalFormatting sqref="D24">
    <cfRule type="containsText" dxfId="0" priority="3" operator="containsText" text="ABIERTO">
      <formula>NOT(ISERROR(SEARCH("ABIERTO",D24)))</formula>
    </cfRule>
  </conditionalFormatting>
  <dataValidations count="5">
    <dataValidation allowBlank="1" showInputMessage="1" showErrorMessage="1" sqref="A2373:A1048576 A1:A1270" xr:uid="{00000000-0002-0000-0100-000003000000}"/>
    <dataValidation type="list" allowBlank="1" showInputMessage="1" showErrorMessage="1" sqref="D1 D51:D1048576" xr:uid="{00000000-0002-0000-0100-000005000000}">
      <formula1>"EN PROGRESO, CERRADO, EN PRUEBA UAT, NO APLICA, ABIERTO, RE-ABIERTO"</formula1>
    </dataValidation>
    <dataValidation type="list" allowBlank="1" showInputMessage="1" showErrorMessage="1" sqref="E2:E15" xr:uid="{867234F8-EA3F-4FC2-B2C5-59F37B8B762B}">
      <formula1>"--------, Kevin Hernandez, Levi Mundo, Luis Angel"</formula1>
    </dataValidation>
    <dataValidation type="list" allowBlank="1" showInputMessage="1" showErrorMessage="1" sqref="C2:C24" xr:uid="{2EFE3990-CB5F-4D93-94A6-FF70142F2125}">
      <formula1>"--------, ALTO, MEDIO, SHOWSTOPPER, BAJA"</formula1>
    </dataValidation>
    <dataValidation type="list" allowBlank="1" showInputMessage="1" showErrorMessage="1" sqref="D2:D24" xr:uid="{7C77CF05-9C90-43D6-9300-03C5452EAA1E}">
      <formula1>"--------, EN PROGRESO, CERRADO, EN PRUEBA UAT, NO APLICA, ABIERTO, RE-ABIERTO"</formula1>
    </dataValidation>
  </dataValidations>
  <pageMargins left="0.7" right="0.7" top="0.75" bottom="0.75" header="0.3" footer="0.3"/>
  <pageSetup orientation="portrait" horizontalDpi="300" verticalDpi="300" r:id="rId1"/>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F000000}">
          <x14:formula1>
            <xm:f>'C:\Users\ORO000520\Downloads\[CheckList_Estatus-001-V.1.113 (2).xlsx]CBS'!#REF!</xm:f>
          </x14:formula1>
          <xm:sqref>F14:F15</xm:sqref>
        </x14:dataValidation>
        <x14:dataValidation type="list" allowBlank="1" showInputMessage="1" showErrorMessage="1" xr:uid="{6776ABF1-A9AA-42ED-B87C-3D0ED69BE674}">
          <x14:formula1>
            <xm:f>CBS!$E$2:$E$4</xm:f>
          </x14:formula1>
          <xm:sqref>E16:E24</xm:sqref>
        </x14:dataValidation>
        <x14:dataValidation type="list" allowBlank="1" showInputMessage="1" showErrorMessage="1" xr:uid="{5138E63E-5676-4F28-8587-68581ED8ADA1}">
          <x14:formula1>
            <xm:f>CBS!$D$2:$D$3</xm:f>
          </x14:formula1>
          <xm:sqref>F16:F24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2ABB5-42B5-497D-950A-71A244302DF4}">
  <dimension ref="B1:J19"/>
  <sheetViews>
    <sheetView zoomScale="62" workbookViewId="0">
      <selection activeCell="D6" sqref="D6"/>
    </sheetView>
  </sheetViews>
  <sheetFormatPr baseColWidth="10" defaultColWidth="11.42578125" defaultRowHeight="12.75"/>
  <cols>
    <col min="2" max="2" width="24.42578125" customWidth="1"/>
    <col min="3" max="3" width="31.42578125" customWidth="1"/>
    <col min="4" max="4" width="46.42578125" customWidth="1"/>
    <col min="5" max="5" width="26.42578125" customWidth="1"/>
  </cols>
  <sheetData>
    <row r="1" spans="2:10" s="1" customFormat="1" ht="55.35" customHeight="1">
      <c r="B1" s="12" t="s">
        <v>22</v>
      </c>
      <c r="C1" s="12" t="s">
        <v>23</v>
      </c>
      <c r="D1" s="13" t="s">
        <v>24</v>
      </c>
      <c r="E1" s="13" t="s">
        <v>25</v>
      </c>
    </row>
    <row r="2" spans="2:10" ht="72" customHeight="1">
      <c r="B2" s="18" t="s">
        <v>14</v>
      </c>
      <c r="C2" s="19" t="s">
        <v>19</v>
      </c>
      <c r="D2" s="19" t="s">
        <v>50</v>
      </c>
      <c r="E2" s="20" t="s">
        <v>54</v>
      </c>
      <c r="H2" t="s">
        <v>12</v>
      </c>
      <c r="I2" t="s">
        <v>18</v>
      </c>
      <c r="J2" t="s">
        <v>28</v>
      </c>
    </row>
    <row r="3" spans="2:10" ht="72" customHeight="1">
      <c r="B3" s="19" t="s">
        <v>17</v>
      </c>
      <c r="C3" s="19" t="s">
        <v>13</v>
      </c>
      <c r="D3" s="19" t="s">
        <v>55</v>
      </c>
      <c r="E3" s="20" t="s">
        <v>26</v>
      </c>
    </row>
    <row r="4" spans="2:10" ht="72" customHeight="1">
      <c r="B4" s="19" t="s">
        <v>15</v>
      </c>
      <c r="C4" s="19" t="s">
        <v>21</v>
      </c>
      <c r="D4" s="19"/>
      <c r="E4" s="20" t="s">
        <v>27</v>
      </c>
      <c r="H4" s="49"/>
    </row>
    <row r="5" spans="2:10" ht="72" customHeight="1">
      <c r="B5" s="19" t="s">
        <v>12</v>
      </c>
      <c r="C5" s="19" t="s">
        <v>16</v>
      </c>
      <c r="D5" s="19"/>
      <c r="E5" s="20"/>
    </row>
    <row r="6" spans="2:10" ht="72" customHeight="1">
      <c r="B6" s="19" t="s">
        <v>15</v>
      </c>
      <c r="C6" s="19" t="s">
        <v>18</v>
      </c>
      <c r="D6" s="19"/>
      <c r="E6" s="6"/>
      <c r="H6" s="50"/>
    </row>
    <row r="7" spans="2:10" ht="72" customHeight="1">
      <c r="B7" s="19"/>
      <c r="C7" s="19" t="s">
        <v>20</v>
      </c>
      <c r="D7" s="19"/>
      <c r="E7" s="20"/>
    </row>
    <row r="8" spans="2:10" ht="72" customHeight="1">
      <c r="B8" s="19"/>
      <c r="C8" s="18"/>
      <c r="D8" s="19"/>
      <c r="E8" s="20"/>
    </row>
    <row r="9" spans="2:10" ht="72" customHeight="1">
      <c r="B9" s="18"/>
      <c r="C9" s="18"/>
      <c r="D9" s="16"/>
      <c r="E9" s="20"/>
    </row>
    <row r="10" spans="2:10" ht="72" customHeight="1">
      <c r="B10" s="18"/>
      <c r="C10" s="18"/>
      <c r="D10" s="18"/>
      <c r="E10" s="20"/>
    </row>
    <row r="11" spans="2:10" ht="72" customHeight="1">
      <c r="B11" s="18"/>
      <c r="C11" s="18"/>
      <c r="D11" s="18"/>
      <c r="E11" s="18"/>
    </row>
    <row r="12" spans="2:10" ht="72" customHeight="1">
      <c r="B12" s="18"/>
      <c r="C12" s="18"/>
      <c r="D12" s="18"/>
      <c r="E12" s="18"/>
    </row>
    <row r="13" spans="2:10" ht="72" customHeight="1"/>
    <row r="14" spans="2:10" ht="72" customHeight="1"/>
    <row r="15" spans="2:10" ht="72" customHeight="1"/>
    <row r="16" spans="2:10" ht="72" customHeight="1"/>
    <row r="17" ht="72" customHeight="1"/>
    <row r="18" ht="72" customHeight="1"/>
    <row r="19" ht="72" customHeight="1"/>
  </sheetData>
  <dataValidations count="3">
    <dataValidation type="list" allowBlank="1" showInputMessage="1" showErrorMessage="1" sqref="H2" xr:uid="{44E5C248-D4B6-4BBF-A170-982E471BC1EC}">
      <formula1>"--------, ALTO, MEDIO, SHOWSTOPPER, BAJA"</formula1>
    </dataValidation>
    <dataValidation type="list" allowBlank="1" showInputMessage="1" showErrorMessage="1" sqref="I2" xr:uid="{162281A1-5E61-47BE-A76E-1990088F47CB}">
      <formula1>"--------, EN PROGRESO, CERRADO, EN PRUEBA UAT, NO APLICA, ABIERTO, RE-ABIERTO"</formula1>
    </dataValidation>
    <dataValidation type="list" allowBlank="1" showInputMessage="1" showErrorMessage="1" sqref="J2" xr:uid="{B8B2FF9E-4B29-48CE-9740-9B706D838375}">
      <formula1>"--------, Kevin Hernandez, Levi Mundo, Luis Angel"</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CC15E5B-A880-4408-80B2-AF6B9D3C53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DEFECTOS</vt:lpstr>
      <vt:lpstr>CBS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ORO000507</dc:creator>
  <cp:keywords/>
  <dc:description/>
  <cp:lastModifiedBy>reyna diego</cp:lastModifiedBy>
  <cp:revision/>
  <dcterms:created xsi:type="dcterms:W3CDTF">2023-11-02T19:30:00Z</dcterms:created>
  <dcterms:modified xsi:type="dcterms:W3CDTF">2025-11-18T18:12:55Z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95D553FC60224DD9AD63B68D3E68C244_13</vt:lpwstr>
  </property>
  <property fmtid="{D5CDD505-2E9C-101B-9397-08002B2CF9AE}" pid="3" name="KSOProductBuildVer">
    <vt:lpwstr>2058-12.2.0.13266</vt:lpwstr>
  </property>
  <property fmtid="{D5CDD505-2E9C-101B-9397-08002B2CF9AE}" pid="4" name="KSOReadingLayout">
    <vt:bool>false</vt:bool>
  </property>
</Properties>
</file>