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C:\ITZELPROYECTO\integradoraTeampoderoso\validaciones_Y_ChecklistDeRequerimeintos\"/>
    </mc:Choice>
  </mc:AlternateContent>
  <xr:revisionPtr revIDLastSave="0" documentId="13_ncr:1_{B69CC07F-E35F-469C-95CA-45B3913D2912}" xr6:coauthVersionLast="41" xr6:coauthVersionMax="47" xr10:uidLastSave="{00000000-0000-0000-0000-000000000000}"/>
  <bookViews>
    <workbookView xWindow="-120" yWindow="-120" windowWidth="20730" windowHeight="11040" tabRatio="586" xr2:uid="{00000000-000D-0000-FFFF-FFFF00000000}"/>
  </bookViews>
  <sheets>
    <sheet name="DEFECTOS" sheetId="4" r:id="rId1"/>
    <sheet name="CBS" sheetId="6" r:id="rId2"/>
  </sheets>
  <definedNames>
    <definedName name="_xlnm._FilterDatabase" localSheetId="0" hidden="1">DEFECTOS!$A$1:$M$14</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<sst xmlns="http://schemas.openxmlformats.org/spreadsheetml/2006/main" count="132" uniqueCount="53">
  <si>
    <t>Descripción</t>
  </si>
  <si>
    <t>Prioridad / Severidad</t>
  </si>
  <si>
    <t>Estatus</t>
  </si>
  <si>
    <t>Responsable SQA</t>
  </si>
  <si>
    <t>Responsable
DEV</t>
  </si>
  <si>
    <t>Fecha Identificación</t>
  </si>
  <si>
    <t>Área / aplicativo impactada</t>
  </si>
  <si>
    <t>Fecha Planeada Cierre</t>
  </si>
  <si>
    <t>Fecha de Próxima Revisión</t>
  </si>
  <si>
    <t>Referencias</t>
  </si>
  <si>
    <t>Comentarios</t>
  </si>
  <si>
    <t xml:space="preserve">Evitencia </t>
  </si>
  <si>
    <t>BAJA</t>
  </si>
  <si>
    <t>CERRADO</t>
  </si>
  <si>
    <t>ALTO</t>
  </si>
  <si>
    <t>SHOWSTOPPER</t>
  </si>
  <si>
    <t>NO APLICA</t>
  </si>
  <si>
    <t>MEDIO</t>
  </si>
  <si>
    <t>ABIERTO</t>
  </si>
  <si>
    <t>EN PROGRESO</t>
  </si>
  <si>
    <t>RE-ABIERTO</t>
  </si>
  <si>
    <t>EN PRUEBA UAT</t>
  </si>
  <si>
    <t>PRIORIDAD</t>
  </si>
  <si>
    <t>ESTATUS</t>
  </si>
  <si>
    <t>RESPONSABLE 
DEV</t>
  </si>
  <si>
    <t>RESPONSABLE 
SQA</t>
  </si>
  <si>
    <t>Levi Mundo</t>
  </si>
  <si>
    <t>Luis Angel</t>
  </si>
  <si>
    <t>Kevin Hernandez</t>
  </si>
  <si>
    <t>No. Defectos</t>
  </si>
  <si>
    <t>D-001</t>
  </si>
  <si>
    <t>D-002</t>
  </si>
  <si>
    <t>D-003</t>
  </si>
  <si>
    <t>D-004</t>
  </si>
  <si>
    <t>Isrrael Reyes</t>
  </si>
  <si>
    <t>Itzel Diego</t>
  </si>
  <si>
    <t>Elí Espinoza</t>
  </si>
  <si>
    <t>PANTALLA: Admin-Servicios
Descricipcion : agregar alerta al eliminar un servicio, la alerta que se igual a cuando se actualiza o inserta un servicio.</t>
  </si>
  <si>
    <t>PANTALLA: Agendar cita-usuario
En caso de que no se pueda agendar la cita y aparezca la alerta con la razón correspondiente, es necesario redirigir nuevamente a la pantalla de selección de horarios.
Actualmente, el sistema regresa a la página principal y obliga al usuario a ingresar todos los datos de nuevo, lo cual causa problemas en el proceso de agendado.</t>
  </si>
  <si>
    <t>PANTALLA:Agendar cita
Al momento de agendar una cita, cuando el usuario llega al paso de seleccionar horario y presiona el botón rosa “Regresar”, si luego inicia nuevamente el proceso de agendar, el número de teléfono permanece almacenado (cacheado).
Se necesita limpiar ese campo para que no aparezca prellenado al reiniciar el proceso.</t>
  </si>
  <si>
    <t>PANTALLA:Agendar cita
Cuando la cita se confirma y se muestra el detalle final, es necesario ajustar el tamaño del cuadro o del texto del detalle, ya que actualmente aparece demasiado grande. Se debe reducir para que sea más fácil de visualizar.</t>
  </si>
  <si>
    <t xml:space="preserve">PANTALLA:Agendar cita
quitar la leyenda que aprece hasta arriba de cita agendada y acomodar la parte visual de ubicación </t>
  </si>
  <si>
    <t xml:space="preserve">PANTALLA:Consultar cita 
Estandarizar el tamaño de el modal de detalle de la consulta ya que se ve muy grande </t>
  </si>
  <si>
    <t>PANTALLA:Admin---Editar una cita
Estandarizar el modal de editar cita ya que se ve muy grande, hacerlo mas ´pequeño , dejar solo habilitados los campos de estatus y tipo de servicio igual si existe otra forma de acomodarlos, en columna de 2 por ejemplo , estaría perfecto.</t>
  </si>
  <si>
    <r>
      <t>PANTALLA:Admin---Editar una cita y cancelar una cita
al dar clic en editar, tarda mucho el modal cargando , en la respuesta manda esto</t>
    </r>
    <r>
      <rPr>
        <b/>
        <sz val="12"/>
        <color rgb="FF000000"/>
        <rFont val="Helvetica"/>
      </rPr>
      <t xml:space="preserve"> {"mensaje": "No autorizado"}</t>
    </r>
    <r>
      <rPr>
        <sz val="12"/>
        <color rgb="FF000000"/>
        <rFont val="Helvetica"/>
      </rPr>
      <t xml:space="preserve"> y en la solicitud esto </t>
    </r>
    <r>
      <rPr>
        <b/>
        <sz val="12"/>
        <color rgb="FF000000"/>
        <rFont val="Helvetica"/>
      </rPr>
      <t>{"nombrePaciente":"camila","telefono":"7226770372","horaInicio":"08:00","horaFin":"10:20","fechaCita":"2026-05-21","estatus":"A"}</t>
    </r>
  </si>
  <si>
    <t xml:space="preserve">PANTALLA:Admin
Adaptar los circulos donde se muestran las iniciales del paciente, recuerda que deben ser del mismo color que el tipo de servicio, igual el color de hora inicio y final ponlos en un color rosa que convine </t>
  </si>
  <si>
    <t>PANTALLA:Usuario 
acomodar los iconos que estan en la ladnign page, mision , vision etc…</t>
  </si>
  <si>
    <t>PANTALLA:Admin--Servicios
Agregar filtros para buscar por nombre de servicio, duracion y color, esos a tu consideración.</t>
  </si>
  <si>
    <t>PANTALLA:Admin
No se permite cancelar una cita ya que al dar clic en el icono de tachesito no realiza ninguna accion, y añadir sus descripciones a los iconos. Eliminar y Editar</t>
  </si>
  <si>
    <t xml:space="preserve">PANTALLA:Admin-Agendar cita
agregar validaciones para permitir solo letras 
</t>
  </si>
  <si>
    <t>PANTALLA: Agendar cita --Admin
Se necesita corregir la consulta de meses, porque al seleccionar un mes (por ejemplo, abril) sigue mostrando resultados de otros meses como noviembre.
También es necesario validar las fechas y horas disponibles para agendar:
Solo debe mostrar citas a partir del día siguiente.
Si se consulta el mismo día (por ejemplo, hoy 19 de noviembre a las 6:13 p. m.), debe permitir ver el 19 de noviembre y tambien no debe dejar agendar antes de la hora actual.(creo eso si lo hace)</t>
  </si>
  <si>
    <t xml:space="preserve">PANTALLA:Admin-Agendar cita
agregar validaciones para que no se muestren dias anteriores a la fecha actual, ejemplo hoy es 25 y se se esta mostrando el 24.
</t>
  </si>
  <si>
    <t>PANTALLA:Admin-Agendar cita
Cuando ocurra un error al agendar una cita, como intentar seleccionar un horario que genera solapamiento, el sistema deberá permitir al usuario elegir un nuevo horario sin tener que volver a llenar su registro. Es decir, el nombre, teléfono y servicio previamente ingresados deben conservarse, y el usuario debe ser devuelto directamente a la página de selección de horario para elegir otra opción válida, y despues que se agende la cita correctamente ahora si a la pagina correspondiente. Sí es admin pues a poder registrar una cita nuevamente, y si es usuario a la pagina pricnipal.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</si>
</sst>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name val="Arial"/>
      <charset val="134"/>
    </font>
    <font>
      <sz val="11"/>
      <color indexed="8"/>
      <name val="Calibri"/>
      <family val="2"/>
    </font>
    <font>
      <sz val="10"/>
      <name val="Arial"/>
      <family val="2"/>
    </font>
    <font>
      <sz val="8"/>
      <name val="Arial"/>
      <family val="2"/>
    </font>
    <font>
      <sz val="9"/>
      <name val="Andale Mono"/>
      <family val="2"/>
    </font>
    <font>
      <b/>
      <sz val="10"/>
      <color indexed="9"/>
      <name val="Andale Mono"/>
      <family val="2"/>
    </font>
    <font>
      <sz val="10"/>
      <name val="Andale Mono"/>
      <family val="2"/>
    </font>
    <font>
      <b/>
      <sz val="9"/>
      <color indexed="9"/>
      <name val="Andale Mono"/>
      <family val="2"/>
    </font>
    <font>
      <sz val="9"/>
      <name val="Arial"/>
      <family val="2"/>
    </font>
    <font>
      <b/>
      <sz val="9"/>
      <name val="Arial"/>
      <family val="2"/>
    </font>
    <font>
      <sz val="11"/>
      <name val="Andale Mono"/>
      <family val="2"/>
    </font>
    <font>
      <sz val="11"/>
      <name val="Arial"/>
      <family val="2"/>
    </font>
    <font>
      <sz val="12"/>
      <color rgb="FF000000"/>
      <name val="Helvetica"/>
      <family val="2"/>
    </font>
    <font>
      <sz val="12"/>
      <name val="Arial"/>
      <family val="2"/>
    </font>
    <font>
      <b/>
      <sz val="10"/>
      <name val="Arial"/>
      <family val="2"/>
    </font>
    <font>
      <sz val="11"/>
      <color indexed="8"/>
      <name val="Arial1"/>
    </font>
    <font>
      <sz val="10"/>
      <name val="Helvica"/>
    </font>
    <font>
      <b/>
      <sz val="9"/>
      <color indexed="9"/>
      <name val="Helvica"/>
    </font>
    <font>
      <sz val="12"/>
      <color rgb="FF000000"/>
      <name val="Helvetica"/>
    </font>
    <font>
      <b/>
      <sz val="10"/>
      <color rgb="FFC6EFCE"/>
      <name val="Arial"/>
      <family val="2"/>
    </font>
    <font>
      <u/>
      <sz val="10"/>
      <name val="Arial"/>
      <family val="2"/>
    </font>
    <font>
      <b/>
      <sz val="12"/>
      <color rgb="FF000000"/>
      <name val="Helvetica"/>
    </font>
  </fonts>
  <fills count="7">
    <fill>
      <patternFill patternType="none"/>
    </fill>
    <fill>
      <patternFill patternType="gray125"/>
    </fill>
    <fill>
      <patternFill patternType="solid">
        <fgColor indexed="40"/>
        <bgColor indexed="64"/>
      </patternFill>
    </fill>
    <fill>
      <patternFill patternType="solid">
        <fgColor theme="0"/>
        <bgColor indexed="64"/>
      </patternFill>
    </fill>
    <fill>
      <patternFill patternType="solid">
        <fgColor theme="8" tint="0.39997558519241921"/>
        <bgColor indexed="64"/>
      </patternFill>
    </fill>
    <fill>
      <patternFill patternType="solid">
        <fgColor rgb="FF00B050"/>
        <bgColor indexed="64"/>
      </patternFill>
    </fill>
    <fill>
      <patternFill patternType="solid">
        <fgColor theme="5" tint="0.39997558519241921"/>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diagonal/>
    </border>
  </borders>
  <cellStyleXfs count="3">
    <xf numFmtId="0" fontId="0" fillId="0" borderId="0"/>
    <xf numFmtId="0" fontId="1" fillId="0" borderId="0"/>
    <xf numFmtId="0" fontId="15" fillId="0" borderId="0"/>
  </cellStyleXfs>
  <cellXfs count="40">
    <xf numFmtId="0" fontId="0" fillId="0" borderId="0" xfId="0"/>
    <xf numFmtId="0" fontId="0" fillId="0" borderId="0" xfId="0" applyAlignment="1">
      <alignment horizontal="center" vertical="center"/>
    </xf>
    <xf numFmtId="0" fontId="0" fillId="0" borderId="0" xfId="0" applyAlignment="1">
      <alignment horizontal="center" vertical="center" textRotation="90"/>
    </xf>
    <xf numFmtId="0" fontId="0" fillId="0" borderId="0" xfId="0" applyAlignment="1">
      <alignment horizontal="left" vertical="top"/>
    </xf>
    <xf numFmtId="0" fontId="5" fillId="2" borderId="1" xfId="0" applyFont="1" applyFill="1" applyBorder="1" applyAlignment="1">
      <alignment horizontal="center" vertical="center" wrapText="1"/>
    </xf>
    <xf numFmtId="0" fontId="6" fillId="0" borderId="0" xfId="0" applyFont="1" applyAlignment="1">
      <alignment horizontal="center" vertical="center"/>
    </xf>
    <xf numFmtId="0" fontId="2" fillId="0" borderId="0" xfId="0" applyFont="1" applyAlignment="1">
      <alignment horizontal="center" vertical="center"/>
    </xf>
    <xf numFmtId="0" fontId="7" fillId="2" borderId="1" xfId="0" applyFont="1" applyFill="1" applyBorder="1" applyAlignment="1">
      <alignment horizontal="center" vertical="center" wrapText="1"/>
    </xf>
    <xf numFmtId="0" fontId="8" fillId="0" borderId="0" xfId="0" applyFont="1" applyAlignment="1">
      <alignment horizontal="center" vertical="center"/>
    </xf>
    <xf numFmtId="0" fontId="9" fillId="0" borderId="0" xfId="0" applyFont="1" applyAlignment="1">
      <alignment horizontal="center" vertical="center" wrapText="1"/>
    </xf>
    <xf numFmtId="0" fontId="9" fillId="0" borderId="0" xfId="0" applyFont="1" applyAlignment="1">
      <alignment horizontal="center" vertical="center"/>
    </xf>
    <xf numFmtId="0" fontId="2" fillId="4" borderId="0" xfId="0" applyFont="1" applyFill="1" applyAlignment="1">
      <alignment horizontal="center" vertical="center"/>
    </xf>
    <xf numFmtId="0" fontId="2" fillId="4" borderId="0" xfId="0" applyFont="1" applyFill="1" applyAlignment="1">
      <alignment horizontal="center" vertical="center" wrapText="1"/>
    </xf>
    <xf numFmtId="0" fontId="13" fillId="0" borderId="0" xfId="0" applyFont="1" applyAlignment="1">
      <alignment vertical="top"/>
    </xf>
    <xf numFmtId="0" fontId="14" fillId="0" borderId="0" xfId="0" applyFont="1" applyAlignment="1">
      <alignment horizontal="left" vertical="top"/>
    </xf>
    <xf numFmtId="0" fontId="0" fillId="3" borderId="0" xfId="0" applyFill="1"/>
    <xf numFmtId="0" fontId="2" fillId="0" borderId="0" xfId="0" applyFont="1" applyAlignment="1">
      <alignment horizontal="left" vertical="top"/>
    </xf>
    <xf numFmtId="0" fontId="11" fillId="0" borderId="0" xfId="0" applyFont="1" applyAlignment="1">
      <alignment horizontal="left" vertical="top"/>
    </xf>
    <xf numFmtId="0" fontId="11" fillId="0" borderId="0" xfId="0" applyFont="1" applyAlignment="1">
      <alignment horizontal="center" vertical="center"/>
    </xf>
    <xf numFmtId="0" fontId="10" fillId="0" borderId="4" xfId="0" applyFont="1" applyBorder="1" applyAlignment="1">
      <alignment horizontal="center" vertical="center"/>
    </xf>
    <xf numFmtId="16" fontId="4" fillId="0" borderId="4" xfId="0" applyNumberFormat="1" applyFont="1"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left" vertical="top"/>
    </xf>
    <xf numFmtId="0" fontId="0" fillId="0" borderId="4" xfId="0" applyBorder="1"/>
    <xf numFmtId="0" fontId="12" fillId="0" borderId="5" xfId="0" applyFont="1" applyBorder="1" applyAlignment="1">
      <alignment horizontal="center" vertical="center" wrapText="1"/>
    </xf>
    <xf numFmtId="0" fontId="17" fillId="2" borderId="4" xfId="0" applyFont="1" applyFill="1" applyBorder="1" applyAlignment="1">
      <alignment horizontal="center" vertical="center" wrapText="1"/>
    </xf>
    <xf numFmtId="0" fontId="16" fillId="0" borderId="4" xfId="0" applyFont="1" applyBorder="1" applyAlignment="1">
      <alignment horizontal="center" vertical="center"/>
    </xf>
    <xf numFmtId="0" fontId="7" fillId="2" borderId="2" xfId="0" applyFont="1" applyFill="1" applyBorder="1" applyAlignment="1">
      <alignment horizontal="center" vertical="center" wrapText="1"/>
    </xf>
    <xf numFmtId="0" fontId="16" fillId="0" borderId="0" xfId="0" applyFont="1" applyAlignment="1">
      <alignment horizontal="center" vertical="center"/>
    </xf>
    <xf numFmtId="0" fontId="0" fillId="0" borderId="1" xfId="0" applyBorder="1" applyAlignment="1">
      <alignment horizontal="center" vertical="center"/>
    </xf>
    <xf numFmtId="0" fontId="10" fillId="0" borderId="5" xfId="0" applyFont="1"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left" vertical="top"/>
    </xf>
    <xf numFmtId="0" fontId="18" fillId="0" borderId="3" xfId="0" applyFont="1" applyBorder="1" applyAlignment="1">
      <alignment vertical="top" wrapText="1"/>
    </xf>
    <xf numFmtId="0" fontId="19" fillId="5" borderId="1" xfId="0" applyFont="1" applyFill="1" applyBorder="1" applyAlignment="1">
      <alignment horizontal="center" vertical="center"/>
    </xf>
    <xf numFmtId="0" fontId="0" fillId="6" borderId="1" xfId="0" applyFill="1" applyBorder="1" applyAlignment="1">
      <alignment horizontal="center" vertical="center"/>
    </xf>
    <xf numFmtId="0" fontId="20" fillId="0" borderId="0" xfId="0" applyFont="1"/>
    <xf numFmtId="0" fontId="2" fillId="0" borderId="0" xfId="0" applyFont="1"/>
    <xf numFmtId="0" fontId="18" fillId="0" borderId="6" xfId="0" applyFont="1" applyBorder="1" applyAlignment="1">
      <alignment vertical="top" wrapText="1"/>
    </xf>
    <xf numFmtId="0" fontId="18" fillId="0" borderId="1" xfId="0" applyFont="1" applyBorder="1" applyAlignment="1">
      <alignment vertical="top" wrapText="1"/>
    </xf>
  </cellXfs>
  <cellStyles count="3">
    <cellStyle name="Excel Built-in Normal" xfId="1" xr:uid="{00000000-0005-0000-0000-000001000000}"/>
    <cellStyle name="Normal" xfId="0" builtinId="0"/>
    <cellStyle name="Normal 2" xfId="2" xr:uid="{00000000-0005-0000-0000-000003000000}"/>
  </cellStyles>
  <dxfs count="73">
    <dxf>
      <font>
        <b/>
        <i val="0"/>
        <color rgb="FFC00000"/>
      </font>
      <fill>
        <patternFill>
          <bgColor rgb="FFFFC7CE"/>
        </patternFill>
      </fill>
    </dxf>
    <dxf>
      <font>
        <b/>
        <i val="0"/>
        <color theme="9" tint="-0.499984740745262"/>
      </font>
      <fill>
        <patternFill>
          <bgColor rgb="FFC6EFCE"/>
        </patternFill>
      </fill>
    </dxf>
    <dxf>
      <font>
        <b/>
        <i val="0"/>
        <color theme="7" tint="-0.499984740745262"/>
      </font>
      <fill>
        <patternFill>
          <bgColor rgb="FFFFEB9C"/>
        </patternFill>
      </fill>
    </dxf>
    <dxf>
      <font>
        <b/>
        <i val="0"/>
        <color rgb="FFC00000"/>
      </font>
      <fill>
        <patternFill>
          <bgColor rgb="FFFFC7CE"/>
        </patternFill>
      </fill>
    </dxf>
    <dxf>
      <font>
        <b/>
        <i val="0"/>
        <color rgb="FFC00000"/>
      </font>
      <fill>
        <patternFill>
          <bgColor rgb="FFFFC7CE"/>
        </patternFill>
      </fill>
    </dxf>
    <dxf>
      <font>
        <b/>
        <i val="0"/>
        <color theme="9" tint="-0.499984740745262"/>
      </font>
      <fill>
        <patternFill>
          <bgColor rgb="FFC6EFCE"/>
        </patternFill>
      </fill>
    </dxf>
    <dxf>
      <font>
        <b/>
        <i val="0"/>
        <color theme="7" tint="-0.499984740745262"/>
      </font>
      <fill>
        <patternFill>
          <bgColor rgb="FFFFEB9C"/>
        </patternFill>
      </fill>
    </dxf>
    <dxf>
      <font>
        <b/>
        <i val="0"/>
        <color rgb="FFC00000"/>
      </font>
      <fill>
        <patternFill>
          <bgColor rgb="FFFFC7CE"/>
        </patternFill>
      </fill>
    </dxf>
    <dxf>
      <font>
        <b/>
        <i val="0"/>
        <color rgb="FFC00000"/>
      </font>
      <fill>
        <patternFill>
          <bgColor rgb="FFFFC7CE"/>
        </patternFill>
      </fill>
    </dxf>
    <dxf>
      <font>
        <b/>
        <i val="0"/>
        <color theme="9" tint="-0.499984740745262"/>
      </font>
      <fill>
        <patternFill>
          <bgColor rgb="FFC6EFCE"/>
        </patternFill>
      </fill>
    </dxf>
    <dxf>
      <font>
        <b/>
        <i val="0"/>
        <color theme="7" tint="-0.499984740745262"/>
      </font>
      <fill>
        <patternFill>
          <bgColor rgb="FFFFEB9C"/>
        </patternFill>
      </fill>
    </dxf>
    <dxf>
      <font>
        <b/>
        <i val="0"/>
        <color rgb="FFC00000"/>
      </font>
      <fill>
        <patternFill>
          <bgColor rgb="FFFFC7CE"/>
        </patternFill>
      </fill>
    </dxf>
    <dxf>
      <font>
        <color rgb="FF9C5700"/>
      </font>
      <fill>
        <patternFill>
          <bgColor rgb="FFFFEB9C"/>
        </patternFill>
      </fill>
    </dxf>
    <dxf>
      <font>
        <color rgb="FF006100"/>
      </font>
      <fill>
        <patternFill>
          <bgColor rgb="FFC6EFCE"/>
        </patternFill>
      </fill>
    </dxf>
    <dxf>
      <font>
        <b/>
        <i val="0"/>
        <color rgb="FFC00000"/>
      </font>
      <fill>
        <patternFill>
          <bgColor rgb="FFFFC7CE"/>
        </patternFill>
      </fill>
    </dxf>
    <dxf>
      <font>
        <b/>
        <i val="0"/>
        <condense val="0"/>
        <extend val="0"/>
        <color indexed="53"/>
      </font>
    </dxf>
    <dxf>
      <font>
        <b/>
        <i val="0"/>
        <condense val="0"/>
        <extend val="0"/>
        <color indexed="10"/>
      </font>
    </dxf>
    <dxf>
      <font>
        <b/>
        <i val="0"/>
        <condense val="0"/>
        <extend val="0"/>
        <color indexed="17"/>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b/>
        <i val="0"/>
      </font>
      <fill>
        <patternFill>
          <bgColor rgb="FFFF7C80"/>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theme="0"/>
      </font>
      <fill>
        <patternFill>
          <fgColor rgb="FFFF0000"/>
        </patternFill>
      </fill>
    </dxf>
    <dxf>
      <font>
        <color theme="0"/>
      </font>
      <fill>
        <patternFill>
          <fgColor rgb="FFFF00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C00000"/>
      </font>
      <fill>
        <patternFill>
          <bgColor rgb="FFFFC7CE"/>
        </patternFill>
      </fill>
    </dxf>
    <dxf>
      <font>
        <b/>
        <i val="0"/>
        <color theme="9" tint="-0.499984740745262"/>
      </font>
      <fill>
        <patternFill>
          <bgColor rgb="FFC6EFCE"/>
        </patternFill>
      </fill>
    </dxf>
    <dxf>
      <font>
        <b/>
        <i val="0"/>
        <color theme="7" tint="-0.499984740745262"/>
      </font>
      <fill>
        <patternFill>
          <bgColor rgb="FFFFEB9C"/>
        </patternFill>
      </fill>
    </dxf>
    <dxf>
      <font>
        <condense val="0"/>
        <extend val="0"/>
        <color indexed="9"/>
      </font>
      <fill>
        <patternFill>
          <bgColor indexed="10"/>
        </patternFill>
      </fill>
    </dxf>
    <dxf>
      <font>
        <condense val="0"/>
        <extend val="0"/>
        <color indexed="9"/>
      </font>
      <fill>
        <patternFill>
          <bgColor indexed="17"/>
        </patternFill>
      </fill>
    </dxf>
    <dxf>
      <font>
        <color theme="1"/>
      </font>
      <fill>
        <patternFill>
          <bgColor rgb="FFFFFF00"/>
        </patternFill>
      </fill>
    </dxf>
    <dxf>
      <font>
        <color rgb="FF9C0006"/>
      </font>
      <fill>
        <patternFill>
          <bgColor rgb="FFFFC7CE"/>
        </patternFill>
      </fill>
    </dxf>
    <dxf>
      <font>
        <color theme="0"/>
      </font>
      <fill>
        <patternFill>
          <bgColor rgb="FFC00000"/>
        </patternFill>
      </fill>
      <border>
        <vertical/>
        <horizontal/>
      </border>
    </dxf>
    <dxf>
      <font>
        <b/>
        <i val="0"/>
        <color theme="0"/>
      </font>
      <fill>
        <patternFill>
          <bgColor rgb="FFFF0000"/>
        </patternFill>
      </fill>
    </dxf>
    <dxf>
      <font>
        <b/>
        <i val="0"/>
        <color theme="0"/>
      </font>
      <fill>
        <patternFill>
          <bgColor rgb="FFFF0000"/>
        </patternFill>
      </fill>
    </dxf>
    <dxf>
      <font>
        <color rgb="FF9C0006"/>
      </font>
      <fill>
        <patternFill>
          <bgColor rgb="FFFFC7CE"/>
        </patternFill>
      </fill>
    </dxf>
    <dxf>
      <font>
        <color rgb="FF9C5700"/>
      </font>
      <fill>
        <patternFill>
          <bgColor rgb="FFFFEB9C"/>
        </patternFill>
      </fill>
    </dxf>
    <dxf>
      <font>
        <color theme="0"/>
      </font>
      <fill>
        <patternFill>
          <fgColor rgb="FFFF0000"/>
        </patternFill>
      </fill>
    </dxf>
    <dxf>
      <font>
        <color theme="0"/>
      </font>
      <fill>
        <patternFill>
          <fgColor rgb="FFFF0000"/>
        </patternFill>
      </fill>
    </dxf>
    <dxf>
      <font>
        <color rgb="FF006100"/>
      </font>
      <fill>
        <patternFill>
          <bgColor rgb="FFC6EFCE"/>
        </patternFill>
      </fill>
    </dxf>
    <dxf>
      <font>
        <b/>
        <i val="0"/>
        <condense val="0"/>
        <extend val="0"/>
        <color indexed="53"/>
      </font>
    </dxf>
    <dxf>
      <font>
        <b/>
        <i val="0"/>
        <condense val="0"/>
        <extend val="0"/>
        <color indexed="10"/>
      </font>
    </dxf>
    <dxf>
      <font>
        <b/>
        <i val="0"/>
        <condense val="0"/>
        <extend val="0"/>
        <color indexed="17"/>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font>
      <fill>
        <patternFill>
          <bgColor rgb="FFFF7C8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condense val="0"/>
        <extend val="0"/>
        <color indexed="53"/>
      </font>
    </dxf>
    <dxf>
      <font>
        <b/>
        <i val="0"/>
      </font>
      <fill>
        <patternFill>
          <bgColor rgb="FFFF7C80"/>
        </patternFill>
      </fill>
    </dxf>
    <dxf>
      <font>
        <color rgb="FF006100"/>
      </font>
      <fill>
        <patternFill>
          <bgColor rgb="FFC6EFCE"/>
        </patternFill>
      </fill>
    </dxf>
    <dxf>
      <font>
        <b/>
        <i val="0"/>
        <condense val="0"/>
        <extend val="0"/>
        <color indexed="10"/>
      </font>
    </dxf>
    <dxf>
      <font>
        <color rgb="FF9C0006"/>
      </font>
      <fill>
        <patternFill>
          <bgColor rgb="FFFFC7CE"/>
        </patternFill>
      </fill>
    </dxf>
    <dxf>
      <font>
        <color rgb="FF9C5700"/>
      </font>
      <fill>
        <patternFill>
          <bgColor rgb="FFFFEB9C"/>
        </patternFill>
      </fill>
    </dxf>
    <dxf>
      <font>
        <b/>
        <i val="0"/>
        <condense val="0"/>
        <extend val="0"/>
        <color indexed="17"/>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548235"/>
      <rgbColor rgb="00800080"/>
      <rgbColor rgb="00008080"/>
      <rgbColor rgb="00BFBFBF"/>
      <rgbColor rgb="00808080"/>
      <rgbColor rgb="00AFABAB"/>
      <rgbColor rgb="00993366"/>
      <rgbColor rgb="00F2F2F2"/>
      <rgbColor rgb="00E7E6E6"/>
      <rgbColor rgb="00660066"/>
      <rgbColor rgb="00FF8080"/>
      <rgbColor rgb="000066CC"/>
      <rgbColor rgb="00D6DCE5"/>
      <rgbColor rgb="00000080"/>
      <rgbColor rgb="00FF00FF"/>
      <rgbColor rgb="00FFFF00"/>
      <rgbColor rgb="0000FFFF"/>
      <rgbColor rgb="00800080"/>
      <rgbColor rgb="00800000"/>
      <rgbColor rgb="00008080"/>
      <rgbColor rgb="000000FF"/>
      <rgbColor rgb="0000B0F0"/>
      <rgbColor rgb="00CCFFFF"/>
      <rgbColor rgb="00A9D18E"/>
      <rgbColor rgb="00FFE699"/>
      <rgbColor rgb="00D0CECE"/>
      <rgbColor rgb="00F4B183"/>
      <rgbColor rgb="00CC99FF"/>
      <rgbColor rgb="00FFD966"/>
      <rgbColor rgb="003366FF"/>
      <rgbColor rgb="0033CCCC"/>
      <rgbColor rgb="0099CC00"/>
      <rgbColor rgb="00FFC000"/>
      <rgbColor rgb="00FF9900"/>
      <rgbColor rgb="00ED7D31"/>
      <rgbColor rgb="00666699"/>
      <rgbColor rgb="008497B0"/>
      <rgbColor rgb="00003366"/>
      <rgbColor rgb="0000B050"/>
      <rgbColor rgb="00003300"/>
      <rgbColor rgb="00333300"/>
      <rgbColor rgb="00C55A11"/>
      <rgbColor rgb="00993366"/>
      <rgbColor rgb="00333399"/>
      <rgbColor rgb="00262626"/>
    </indexedColors>
    <mruColors>
      <color rgb="FFC6EFCE"/>
      <color rgb="FFFFC7CE"/>
      <color rgb="FFFFEB9C"/>
      <color rgb="FFFF7C80"/>
      <color rgb="FFFF6600"/>
      <color rgb="FF9D561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pic>
      <xdr:nvPicPr>
        <xdr:cNvPr id="156" name="Imagen 181">
          <a:extLst>
            <a:ext uri="{FF2B5EF4-FFF2-40B4-BE49-F238E27FC236}">
              <a16:creationId xmlns:a16="http://schemas.microsoft.com/office/drawing/2014/main" id="{3582373B-C438-3FE6-26A2-5A4790A25C43}"/>
            </a:ext>
            <a:ext uri="{147F2762-F138-4A5C-976F-8EAC2B608ADB}">
              <a16:predDERef xmlns:a16="http://schemas.microsoft.com/office/drawing/2014/main" pred="{F04E6189-D7DB-0DDD-7B9D-EADAE995CE57}"/>
            </a:ext>
          </a:extLst>
        </xdr:cNvPr>
        <xdr:cNvPicPr>
          <a:picLocks noChangeAspect="1"/>
        </xdr:cNvPicPr>
      </xdr:nvPicPr>
      <xdr:blipFill>
        <a:blip xmlns:r="http://schemas.openxmlformats.org/officeDocument/2006/relationships" r:embed="rId1"/>
        <a:stretch>
          <a:fillRect/>
        </a:stretch>
      </xdr:blipFill>
      <xdr:spPr>
        <a:xfrm>
          <a:off x="0" y="9525"/>
          <a:ext cx="0" cy="0"/>
        </a:xfrm>
        <a:prstGeom prst="rect">
          <a:avLst/>
        </a:prstGeom>
      </xdr:spPr>
    </xdr:pic>
    <xdr:clientData/>
  </xdr:twoCellAnchor>
  <xdr:twoCellAnchor>
    <xdr:from>
      <xdr:col>1</xdr:col>
      <xdr:colOff>813955</xdr:colOff>
      <xdr:row>1</xdr:row>
      <xdr:rowOff>658091</xdr:rowOff>
    </xdr:from>
    <xdr:to>
      <xdr:col>1</xdr:col>
      <xdr:colOff>5267914</xdr:colOff>
      <xdr:row>1</xdr:row>
      <xdr:rowOff>2462515</xdr:rowOff>
    </xdr:to>
    <xdr:pic>
      <xdr:nvPicPr>
        <xdr:cNvPr id="4" name="Imagen 3">
          <a:extLst>
            <a:ext uri="{FF2B5EF4-FFF2-40B4-BE49-F238E27FC236}">
              <a16:creationId xmlns:a16="http://schemas.microsoft.com/office/drawing/2014/main" id="{B6941155-0FEE-40BF-BA44-01F0737C3988}"/>
            </a:ext>
          </a:extLst>
        </xdr:cNvPr>
        <xdr:cNvPicPr>
          <a:picLocks noChangeAspect="1"/>
        </xdr:cNvPicPr>
      </xdr:nvPicPr>
      <xdr:blipFill>
        <a:blip xmlns:r="http://schemas.openxmlformats.org/officeDocument/2006/relationships" r:embed="rId2"/>
        <a:stretch>
          <a:fillRect/>
        </a:stretch>
      </xdr:blipFill>
      <xdr:spPr>
        <a:xfrm>
          <a:off x="1848098" y="2073234"/>
          <a:ext cx="4453959" cy="1804424"/>
        </a:xfrm>
        <a:prstGeom prst="rect">
          <a:avLst/>
        </a:prstGeom>
      </xdr:spPr>
    </xdr:pic>
    <xdr:clientData/>
  </xdr:twoCellAnchor>
  <xdr:twoCellAnchor>
    <xdr:from>
      <xdr:col>1</xdr:col>
      <xdr:colOff>2996046</xdr:colOff>
      <xdr:row>1</xdr:row>
      <xdr:rowOff>848591</xdr:rowOff>
    </xdr:from>
    <xdr:to>
      <xdr:col>1</xdr:col>
      <xdr:colOff>5892050</xdr:colOff>
      <xdr:row>1</xdr:row>
      <xdr:rowOff>1439223</xdr:rowOff>
    </xdr:to>
    <xdr:pic>
      <xdr:nvPicPr>
        <xdr:cNvPr id="3" name="Imagen 2">
          <a:extLst>
            <a:ext uri="{FF2B5EF4-FFF2-40B4-BE49-F238E27FC236}">
              <a16:creationId xmlns:a16="http://schemas.microsoft.com/office/drawing/2014/main" id="{5C2710F8-9514-4D3D-B3A4-74F14773BA15}"/>
            </a:ext>
          </a:extLst>
        </xdr:cNvPr>
        <xdr:cNvPicPr>
          <a:picLocks noChangeAspect="1"/>
        </xdr:cNvPicPr>
      </xdr:nvPicPr>
      <xdr:blipFill>
        <a:blip xmlns:r="http://schemas.openxmlformats.org/officeDocument/2006/relationships" r:embed="rId3"/>
        <a:stretch>
          <a:fillRect/>
        </a:stretch>
      </xdr:blipFill>
      <xdr:spPr>
        <a:xfrm>
          <a:off x="4000501" y="2251364"/>
          <a:ext cx="2896004" cy="590632"/>
        </a:xfrm>
        <a:prstGeom prst="rect">
          <a:avLst/>
        </a:prstGeom>
      </xdr:spPr>
    </xdr:pic>
    <xdr:clientData/>
  </xdr:twoCellAnchor>
  <xdr:twoCellAnchor>
    <xdr:from>
      <xdr:col>1</xdr:col>
      <xdr:colOff>40822</xdr:colOff>
      <xdr:row>2</xdr:row>
      <xdr:rowOff>2190749</xdr:rowOff>
    </xdr:from>
    <xdr:to>
      <xdr:col>1</xdr:col>
      <xdr:colOff>3991448</xdr:colOff>
      <xdr:row>2</xdr:row>
      <xdr:rowOff>3709995</xdr:rowOff>
    </xdr:to>
    <xdr:pic>
      <xdr:nvPicPr>
        <xdr:cNvPr id="7" name="Imagen 6">
          <a:extLst>
            <a:ext uri="{FF2B5EF4-FFF2-40B4-BE49-F238E27FC236}">
              <a16:creationId xmlns:a16="http://schemas.microsoft.com/office/drawing/2014/main" id="{2F70A962-5975-41FC-AA61-80091C0B9819}"/>
            </a:ext>
          </a:extLst>
        </xdr:cNvPr>
        <xdr:cNvPicPr>
          <a:picLocks noChangeAspect="1"/>
        </xdr:cNvPicPr>
      </xdr:nvPicPr>
      <xdr:blipFill>
        <a:blip xmlns:r="http://schemas.openxmlformats.org/officeDocument/2006/relationships" r:embed="rId4"/>
        <a:stretch>
          <a:fillRect/>
        </a:stretch>
      </xdr:blipFill>
      <xdr:spPr>
        <a:xfrm>
          <a:off x="1047751" y="6232070"/>
          <a:ext cx="3950626" cy="1519246"/>
        </a:xfrm>
        <a:prstGeom prst="rect">
          <a:avLst/>
        </a:prstGeom>
      </xdr:spPr>
    </xdr:pic>
    <xdr:clientData/>
  </xdr:twoCellAnchor>
  <xdr:twoCellAnchor>
    <xdr:from>
      <xdr:col>1</xdr:col>
      <xdr:colOff>3197678</xdr:colOff>
      <xdr:row>2</xdr:row>
      <xdr:rowOff>2408464</xdr:rowOff>
    </xdr:from>
    <xdr:to>
      <xdr:col>1</xdr:col>
      <xdr:colOff>5946319</xdr:colOff>
      <xdr:row>2</xdr:row>
      <xdr:rowOff>3700671</xdr:rowOff>
    </xdr:to>
    <xdr:pic>
      <xdr:nvPicPr>
        <xdr:cNvPr id="9" name="Imagen 8">
          <a:extLst>
            <a:ext uri="{FF2B5EF4-FFF2-40B4-BE49-F238E27FC236}">
              <a16:creationId xmlns:a16="http://schemas.microsoft.com/office/drawing/2014/main" id="{76F6876C-B20A-48D3-A93B-E6002D4B043D}"/>
            </a:ext>
          </a:extLst>
        </xdr:cNvPr>
        <xdr:cNvPicPr>
          <a:picLocks noChangeAspect="1"/>
        </xdr:cNvPicPr>
      </xdr:nvPicPr>
      <xdr:blipFill>
        <a:blip xmlns:r="http://schemas.openxmlformats.org/officeDocument/2006/relationships" r:embed="rId5"/>
        <a:stretch>
          <a:fillRect/>
        </a:stretch>
      </xdr:blipFill>
      <xdr:spPr>
        <a:xfrm>
          <a:off x="4204607" y="6449785"/>
          <a:ext cx="2748641" cy="1292207"/>
        </a:xfrm>
        <a:prstGeom prst="rect">
          <a:avLst/>
        </a:prstGeom>
      </xdr:spPr>
    </xdr:pic>
    <xdr:clientData/>
  </xdr:twoCellAnchor>
  <xdr:twoCellAnchor>
    <xdr:from>
      <xdr:col>1</xdr:col>
      <xdr:colOff>1197429</xdr:colOff>
      <xdr:row>3</xdr:row>
      <xdr:rowOff>1094620</xdr:rowOff>
    </xdr:from>
    <xdr:to>
      <xdr:col>1</xdr:col>
      <xdr:colOff>4709080</xdr:colOff>
      <xdr:row>3</xdr:row>
      <xdr:rowOff>2705091</xdr:rowOff>
    </xdr:to>
    <xdr:pic>
      <xdr:nvPicPr>
        <xdr:cNvPr id="11" name="Imagen 10">
          <a:extLst>
            <a:ext uri="{FF2B5EF4-FFF2-40B4-BE49-F238E27FC236}">
              <a16:creationId xmlns:a16="http://schemas.microsoft.com/office/drawing/2014/main" id="{A2FCAB76-38DC-4B84-929A-4FD74BE6B7AC}"/>
            </a:ext>
          </a:extLst>
        </xdr:cNvPr>
        <xdr:cNvPicPr>
          <a:picLocks noChangeAspect="1"/>
        </xdr:cNvPicPr>
      </xdr:nvPicPr>
      <xdr:blipFill>
        <a:blip xmlns:r="http://schemas.openxmlformats.org/officeDocument/2006/relationships" r:embed="rId6"/>
        <a:stretch>
          <a:fillRect/>
        </a:stretch>
      </xdr:blipFill>
      <xdr:spPr>
        <a:xfrm>
          <a:off x="2202846" y="2502203"/>
          <a:ext cx="3511651" cy="1610471"/>
        </a:xfrm>
        <a:prstGeom prst="rect">
          <a:avLst/>
        </a:prstGeom>
      </xdr:spPr>
    </xdr:pic>
    <xdr:clientData/>
  </xdr:twoCellAnchor>
  <xdr:twoCellAnchor>
    <xdr:from>
      <xdr:col>1</xdr:col>
      <xdr:colOff>653142</xdr:colOff>
      <xdr:row>4</xdr:row>
      <xdr:rowOff>1518006</xdr:rowOff>
    </xdr:from>
    <xdr:to>
      <xdr:col>1</xdr:col>
      <xdr:colOff>4367892</xdr:colOff>
      <xdr:row>4</xdr:row>
      <xdr:rowOff>3175356</xdr:rowOff>
    </xdr:to>
    <xdr:pic>
      <xdr:nvPicPr>
        <xdr:cNvPr id="10" name="Imagen 9">
          <a:extLst>
            <a:ext uri="{FF2B5EF4-FFF2-40B4-BE49-F238E27FC236}">
              <a16:creationId xmlns:a16="http://schemas.microsoft.com/office/drawing/2014/main" id="{A6B17A70-94C9-4933-9F04-89F6DC062CC9}"/>
            </a:ext>
          </a:extLst>
        </xdr:cNvPr>
        <xdr:cNvPicPr>
          <a:picLocks noChangeAspect="1"/>
        </xdr:cNvPicPr>
      </xdr:nvPicPr>
      <xdr:blipFill>
        <a:blip xmlns:r="http://schemas.openxmlformats.org/officeDocument/2006/relationships" r:embed="rId7"/>
        <a:stretch>
          <a:fillRect/>
        </a:stretch>
      </xdr:blipFill>
      <xdr:spPr>
        <a:xfrm>
          <a:off x="1660071" y="12675863"/>
          <a:ext cx="3714750" cy="1657350"/>
        </a:xfrm>
        <a:prstGeom prst="rect">
          <a:avLst/>
        </a:prstGeom>
      </xdr:spPr>
    </xdr:pic>
    <xdr:clientData/>
  </xdr:twoCellAnchor>
  <xdr:twoCellAnchor>
    <xdr:from>
      <xdr:col>1</xdr:col>
      <xdr:colOff>1272885</xdr:colOff>
      <xdr:row>5</xdr:row>
      <xdr:rowOff>1145352</xdr:rowOff>
    </xdr:from>
    <xdr:to>
      <xdr:col>1</xdr:col>
      <xdr:colOff>5320393</xdr:colOff>
      <xdr:row>5</xdr:row>
      <xdr:rowOff>3321111</xdr:rowOff>
    </xdr:to>
    <xdr:pic>
      <xdr:nvPicPr>
        <xdr:cNvPr id="12" name="Imagen 11">
          <a:extLst>
            <a:ext uri="{FF2B5EF4-FFF2-40B4-BE49-F238E27FC236}">
              <a16:creationId xmlns:a16="http://schemas.microsoft.com/office/drawing/2014/main" id="{C5DA4ADA-911D-4662-A054-74342589A939}"/>
            </a:ext>
          </a:extLst>
        </xdr:cNvPr>
        <xdr:cNvPicPr>
          <a:picLocks noChangeAspect="1"/>
        </xdr:cNvPicPr>
      </xdr:nvPicPr>
      <xdr:blipFill>
        <a:blip xmlns:r="http://schemas.openxmlformats.org/officeDocument/2006/relationships" r:embed="rId8"/>
        <a:stretch>
          <a:fillRect/>
        </a:stretch>
      </xdr:blipFill>
      <xdr:spPr>
        <a:xfrm>
          <a:off x="2307028" y="15819295"/>
          <a:ext cx="4047508" cy="2175759"/>
        </a:xfrm>
        <a:prstGeom prst="rect">
          <a:avLst/>
        </a:prstGeom>
      </xdr:spPr>
    </xdr:pic>
    <xdr:clientData/>
  </xdr:twoCellAnchor>
  <xdr:twoCellAnchor>
    <xdr:from>
      <xdr:col>1</xdr:col>
      <xdr:colOff>1061357</xdr:colOff>
      <xdr:row>6</xdr:row>
      <xdr:rowOff>830036</xdr:rowOff>
    </xdr:from>
    <xdr:to>
      <xdr:col>1</xdr:col>
      <xdr:colOff>3985484</xdr:colOff>
      <xdr:row>6</xdr:row>
      <xdr:rowOff>3048968</xdr:rowOff>
    </xdr:to>
    <xdr:pic>
      <xdr:nvPicPr>
        <xdr:cNvPr id="17" name="Imagen 16">
          <a:extLst>
            <a:ext uri="{FF2B5EF4-FFF2-40B4-BE49-F238E27FC236}">
              <a16:creationId xmlns:a16="http://schemas.microsoft.com/office/drawing/2014/main" id="{3D0BEA2B-ABFD-4F73-92B7-F4A6DCC58B07}"/>
            </a:ext>
          </a:extLst>
        </xdr:cNvPr>
        <xdr:cNvPicPr>
          <a:picLocks noChangeAspect="1"/>
        </xdr:cNvPicPr>
      </xdr:nvPicPr>
      <xdr:blipFill>
        <a:blip xmlns:r="http://schemas.openxmlformats.org/officeDocument/2006/relationships" r:embed="rId9"/>
        <a:stretch>
          <a:fillRect/>
        </a:stretch>
      </xdr:blipFill>
      <xdr:spPr>
        <a:xfrm>
          <a:off x="2095500" y="19020065"/>
          <a:ext cx="2924127" cy="2218932"/>
        </a:xfrm>
        <a:prstGeom prst="rect">
          <a:avLst/>
        </a:prstGeom>
      </xdr:spPr>
    </xdr:pic>
    <xdr:clientData/>
  </xdr:twoCellAnchor>
  <xdr:twoCellAnchor>
    <xdr:from>
      <xdr:col>1</xdr:col>
      <xdr:colOff>979714</xdr:colOff>
      <xdr:row>7</xdr:row>
      <xdr:rowOff>762000</xdr:rowOff>
    </xdr:from>
    <xdr:to>
      <xdr:col>1</xdr:col>
      <xdr:colOff>4517571</xdr:colOff>
      <xdr:row>7</xdr:row>
      <xdr:rowOff>2768193</xdr:rowOff>
    </xdr:to>
    <xdr:pic>
      <xdr:nvPicPr>
        <xdr:cNvPr id="20" name="Imagen 19">
          <a:extLst>
            <a:ext uri="{FF2B5EF4-FFF2-40B4-BE49-F238E27FC236}">
              <a16:creationId xmlns:a16="http://schemas.microsoft.com/office/drawing/2014/main" id="{1CEB3089-5B19-46F6-8000-AFA4FA7938D2}"/>
            </a:ext>
          </a:extLst>
        </xdr:cNvPr>
        <xdr:cNvPicPr>
          <a:picLocks noChangeAspect="1"/>
        </xdr:cNvPicPr>
      </xdr:nvPicPr>
      <xdr:blipFill>
        <a:blip xmlns:r="http://schemas.openxmlformats.org/officeDocument/2006/relationships" r:embed="rId10"/>
        <a:stretch>
          <a:fillRect/>
        </a:stretch>
      </xdr:blipFill>
      <xdr:spPr>
        <a:xfrm>
          <a:off x="2013857" y="22468114"/>
          <a:ext cx="3537857" cy="2006193"/>
        </a:xfrm>
        <a:prstGeom prst="rect">
          <a:avLst/>
        </a:prstGeom>
      </xdr:spPr>
    </xdr:pic>
    <xdr:clientData/>
  </xdr:twoCellAnchor>
  <xdr:twoCellAnchor>
    <xdr:from>
      <xdr:col>1</xdr:col>
      <xdr:colOff>1823357</xdr:colOff>
      <xdr:row>8</xdr:row>
      <xdr:rowOff>889375</xdr:rowOff>
    </xdr:from>
    <xdr:to>
      <xdr:col>1</xdr:col>
      <xdr:colOff>4150178</xdr:colOff>
      <xdr:row>8</xdr:row>
      <xdr:rowOff>3454309</xdr:rowOff>
    </xdr:to>
    <xdr:pic>
      <xdr:nvPicPr>
        <xdr:cNvPr id="19" name="Imagen 18">
          <a:extLst>
            <a:ext uri="{FF2B5EF4-FFF2-40B4-BE49-F238E27FC236}">
              <a16:creationId xmlns:a16="http://schemas.microsoft.com/office/drawing/2014/main" id="{58BCE2B6-BE57-45F3-A6C0-3B15252CAFB5}"/>
            </a:ext>
          </a:extLst>
        </xdr:cNvPr>
        <xdr:cNvPicPr>
          <a:picLocks noChangeAspect="1"/>
        </xdr:cNvPicPr>
      </xdr:nvPicPr>
      <xdr:blipFill>
        <a:blip xmlns:r="http://schemas.openxmlformats.org/officeDocument/2006/relationships" r:embed="rId11"/>
        <a:stretch>
          <a:fillRect/>
        </a:stretch>
      </xdr:blipFill>
      <xdr:spPr>
        <a:xfrm>
          <a:off x="2830286" y="26089804"/>
          <a:ext cx="2326821" cy="2564934"/>
        </a:xfrm>
        <a:prstGeom prst="rect">
          <a:avLst/>
        </a:prstGeom>
      </xdr:spPr>
    </xdr:pic>
    <xdr:clientData/>
  </xdr:twoCellAnchor>
  <xdr:twoCellAnchor>
    <xdr:from>
      <xdr:col>1</xdr:col>
      <xdr:colOff>544286</xdr:colOff>
      <xdr:row>9</xdr:row>
      <xdr:rowOff>1183820</xdr:rowOff>
    </xdr:from>
    <xdr:to>
      <xdr:col>1</xdr:col>
      <xdr:colOff>5184321</xdr:colOff>
      <xdr:row>9</xdr:row>
      <xdr:rowOff>2973499</xdr:rowOff>
    </xdr:to>
    <xdr:pic>
      <xdr:nvPicPr>
        <xdr:cNvPr id="18" name="Imagen 17">
          <a:extLst>
            <a:ext uri="{FF2B5EF4-FFF2-40B4-BE49-F238E27FC236}">
              <a16:creationId xmlns:a16="http://schemas.microsoft.com/office/drawing/2014/main" id="{BCAC8812-D964-4D84-831F-6202292B699B}"/>
            </a:ext>
          </a:extLst>
        </xdr:cNvPr>
        <xdr:cNvPicPr>
          <a:picLocks noChangeAspect="1"/>
        </xdr:cNvPicPr>
      </xdr:nvPicPr>
      <xdr:blipFill>
        <a:blip xmlns:r="http://schemas.openxmlformats.org/officeDocument/2006/relationships" r:embed="rId12"/>
        <a:stretch>
          <a:fillRect/>
        </a:stretch>
      </xdr:blipFill>
      <xdr:spPr>
        <a:xfrm>
          <a:off x="1551215" y="29894891"/>
          <a:ext cx="4640035" cy="1789679"/>
        </a:xfrm>
        <a:prstGeom prst="rect">
          <a:avLst/>
        </a:prstGeom>
      </xdr:spPr>
    </xdr:pic>
    <xdr:clientData/>
  </xdr:twoCellAnchor>
  <xdr:twoCellAnchor>
    <xdr:from>
      <xdr:col>1</xdr:col>
      <xdr:colOff>476250</xdr:colOff>
      <xdr:row>10</xdr:row>
      <xdr:rowOff>680357</xdr:rowOff>
    </xdr:from>
    <xdr:to>
      <xdr:col>1</xdr:col>
      <xdr:colOff>3592285</xdr:colOff>
      <xdr:row>10</xdr:row>
      <xdr:rowOff>2561107</xdr:rowOff>
    </xdr:to>
    <xdr:pic>
      <xdr:nvPicPr>
        <xdr:cNvPr id="6" name="Imagen 5">
          <a:extLst>
            <a:ext uri="{FF2B5EF4-FFF2-40B4-BE49-F238E27FC236}">
              <a16:creationId xmlns:a16="http://schemas.microsoft.com/office/drawing/2014/main" id="{3F634D09-6C14-4A82-9D5C-0329595F5464}"/>
            </a:ext>
          </a:extLst>
        </xdr:cNvPr>
        <xdr:cNvPicPr>
          <a:picLocks noChangeAspect="1"/>
        </xdr:cNvPicPr>
      </xdr:nvPicPr>
      <xdr:blipFill>
        <a:blip xmlns:r="http://schemas.openxmlformats.org/officeDocument/2006/relationships" r:embed="rId13"/>
        <a:stretch>
          <a:fillRect/>
        </a:stretch>
      </xdr:blipFill>
      <xdr:spPr>
        <a:xfrm>
          <a:off x="1483179" y="32902071"/>
          <a:ext cx="3116035" cy="1880750"/>
        </a:xfrm>
        <a:prstGeom prst="rect">
          <a:avLst/>
        </a:prstGeom>
      </xdr:spPr>
    </xdr:pic>
    <xdr:clientData/>
  </xdr:twoCellAnchor>
  <xdr:twoCellAnchor>
    <xdr:from>
      <xdr:col>1</xdr:col>
      <xdr:colOff>231322</xdr:colOff>
      <xdr:row>10</xdr:row>
      <xdr:rowOff>2190750</xdr:rowOff>
    </xdr:from>
    <xdr:to>
      <xdr:col>1</xdr:col>
      <xdr:colOff>6014357</xdr:colOff>
      <xdr:row>10</xdr:row>
      <xdr:rowOff>3429001</xdr:rowOff>
    </xdr:to>
    <xdr:pic>
      <xdr:nvPicPr>
        <xdr:cNvPr id="8" name="Imagen 7">
          <a:extLst>
            <a:ext uri="{FF2B5EF4-FFF2-40B4-BE49-F238E27FC236}">
              <a16:creationId xmlns:a16="http://schemas.microsoft.com/office/drawing/2014/main" id="{98DAD201-FA0B-4A63-B7D5-41390AAB4814}"/>
            </a:ext>
          </a:extLst>
        </xdr:cNvPr>
        <xdr:cNvPicPr>
          <a:picLocks noChangeAspect="1"/>
        </xdr:cNvPicPr>
      </xdr:nvPicPr>
      <xdr:blipFill>
        <a:blip xmlns:r="http://schemas.openxmlformats.org/officeDocument/2006/relationships" r:embed="rId14"/>
        <a:stretch>
          <a:fillRect/>
        </a:stretch>
      </xdr:blipFill>
      <xdr:spPr>
        <a:xfrm>
          <a:off x="1238251" y="34412464"/>
          <a:ext cx="5783035" cy="1238251"/>
        </a:xfrm>
        <a:prstGeom prst="rect">
          <a:avLst/>
        </a:prstGeom>
      </xdr:spPr>
    </xdr:pic>
    <xdr:clientData/>
  </xdr:twoCellAnchor>
  <xdr:twoCellAnchor>
    <xdr:from>
      <xdr:col>1</xdr:col>
      <xdr:colOff>707572</xdr:colOff>
      <xdr:row>11</xdr:row>
      <xdr:rowOff>993321</xdr:rowOff>
    </xdr:from>
    <xdr:to>
      <xdr:col>1</xdr:col>
      <xdr:colOff>5764875</xdr:colOff>
      <xdr:row>11</xdr:row>
      <xdr:rowOff>1932214</xdr:rowOff>
    </xdr:to>
    <xdr:pic>
      <xdr:nvPicPr>
        <xdr:cNvPr id="14" name="Imagen 13">
          <a:extLst>
            <a:ext uri="{FF2B5EF4-FFF2-40B4-BE49-F238E27FC236}">
              <a16:creationId xmlns:a16="http://schemas.microsoft.com/office/drawing/2014/main" id="{A1D5EAA6-07B6-4DE4-8083-4885C4F29223}"/>
            </a:ext>
          </a:extLst>
        </xdr:cNvPr>
        <xdr:cNvPicPr>
          <a:picLocks noChangeAspect="1"/>
        </xdr:cNvPicPr>
      </xdr:nvPicPr>
      <xdr:blipFill>
        <a:blip xmlns:r="http://schemas.openxmlformats.org/officeDocument/2006/relationships" r:embed="rId15"/>
        <a:stretch>
          <a:fillRect/>
        </a:stretch>
      </xdr:blipFill>
      <xdr:spPr>
        <a:xfrm>
          <a:off x="1714501" y="36725678"/>
          <a:ext cx="5057303" cy="938893"/>
        </a:xfrm>
        <a:prstGeom prst="rect">
          <a:avLst/>
        </a:prstGeom>
      </xdr:spPr>
    </xdr:pic>
    <xdr:clientData/>
  </xdr:twoCellAnchor>
  <xdr:twoCellAnchor>
    <xdr:from>
      <xdr:col>1</xdr:col>
      <xdr:colOff>299356</xdr:colOff>
      <xdr:row>12</xdr:row>
      <xdr:rowOff>1360714</xdr:rowOff>
    </xdr:from>
    <xdr:to>
      <xdr:col>1</xdr:col>
      <xdr:colOff>6245539</xdr:colOff>
      <xdr:row>12</xdr:row>
      <xdr:rowOff>2479508</xdr:rowOff>
    </xdr:to>
    <xdr:pic>
      <xdr:nvPicPr>
        <xdr:cNvPr id="16" name="Imagen 15">
          <a:extLst>
            <a:ext uri="{FF2B5EF4-FFF2-40B4-BE49-F238E27FC236}">
              <a16:creationId xmlns:a16="http://schemas.microsoft.com/office/drawing/2014/main" id="{9A287A95-436A-4E2A-9A85-7FE15F5CBA0F}"/>
            </a:ext>
          </a:extLst>
        </xdr:cNvPr>
        <xdr:cNvPicPr>
          <a:picLocks noChangeAspect="1"/>
        </xdr:cNvPicPr>
      </xdr:nvPicPr>
      <xdr:blipFill>
        <a:blip xmlns:r="http://schemas.openxmlformats.org/officeDocument/2006/relationships" r:embed="rId16"/>
        <a:stretch>
          <a:fillRect/>
        </a:stretch>
      </xdr:blipFill>
      <xdr:spPr>
        <a:xfrm>
          <a:off x="1306285" y="40603714"/>
          <a:ext cx="5946183" cy="1118794"/>
        </a:xfrm>
        <a:prstGeom prst="rect">
          <a:avLst/>
        </a:prstGeom>
      </xdr:spPr>
    </xdr:pic>
    <xdr:clientData/>
  </xdr:twoCellAnchor>
  <xdr:twoCellAnchor>
    <xdr:from>
      <xdr:col>1</xdr:col>
      <xdr:colOff>242454</xdr:colOff>
      <xdr:row>13</xdr:row>
      <xdr:rowOff>1051566</xdr:rowOff>
    </xdr:from>
    <xdr:to>
      <xdr:col>1</xdr:col>
      <xdr:colOff>6251863</xdr:colOff>
      <xdr:row>13</xdr:row>
      <xdr:rowOff>3243233</xdr:rowOff>
    </xdr:to>
    <xdr:pic>
      <xdr:nvPicPr>
        <xdr:cNvPr id="2" name="Imagen 1">
          <a:extLst>
            <a:ext uri="{FF2B5EF4-FFF2-40B4-BE49-F238E27FC236}">
              <a16:creationId xmlns:a16="http://schemas.microsoft.com/office/drawing/2014/main" id="{0781276A-E3D5-428D-AC3A-01AA49517613}"/>
            </a:ext>
          </a:extLst>
        </xdr:cNvPr>
        <xdr:cNvPicPr>
          <a:picLocks noChangeAspect="1"/>
        </xdr:cNvPicPr>
      </xdr:nvPicPr>
      <xdr:blipFill>
        <a:blip xmlns:r="http://schemas.openxmlformats.org/officeDocument/2006/relationships" r:embed="rId17"/>
        <a:stretch>
          <a:fillRect/>
        </a:stretch>
      </xdr:blipFill>
      <xdr:spPr>
        <a:xfrm>
          <a:off x="1246909" y="43844793"/>
          <a:ext cx="6009409" cy="2191667"/>
        </a:xfrm>
        <a:prstGeom prst="rect">
          <a:avLst/>
        </a:prstGeom>
      </xdr:spPr>
    </xdr:pic>
    <xdr:clientData/>
  </xdr:twoCellAnchor>
  <xdr:twoCellAnchor>
    <xdr:from>
      <xdr:col>1</xdr:col>
      <xdr:colOff>340178</xdr:colOff>
      <xdr:row>14</xdr:row>
      <xdr:rowOff>612321</xdr:rowOff>
    </xdr:from>
    <xdr:to>
      <xdr:col>1</xdr:col>
      <xdr:colOff>4993821</xdr:colOff>
      <xdr:row>14</xdr:row>
      <xdr:rowOff>3346229</xdr:rowOff>
    </xdr:to>
    <xdr:pic>
      <xdr:nvPicPr>
        <xdr:cNvPr id="5" name="Imagen 4">
          <a:extLst>
            <a:ext uri="{FF2B5EF4-FFF2-40B4-BE49-F238E27FC236}">
              <a16:creationId xmlns:a16="http://schemas.microsoft.com/office/drawing/2014/main" id="{F3FC9E70-C564-4E76-8A27-2DC64F4CA18A}"/>
            </a:ext>
          </a:extLst>
        </xdr:cNvPr>
        <xdr:cNvPicPr>
          <a:picLocks noChangeAspect="1"/>
        </xdr:cNvPicPr>
      </xdr:nvPicPr>
      <xdr:blipFill>
        <a:blip xmlns:r="http://schemas.openxmlformats.org/officeDocument/2006/relationships" r:embed="rId18"/>
        <a:stretch>
          <a:fillRect/>
        </a:stretch>
      </xdr:blipFill>
      <xdr:spPr>
        <a:xfrm>
          <a:off x="1347107" y="46876607"/>
          <a:ext cx="4653643" cy="2733908"/>
        </a:xfrm>
        <a:prstGeom prst="rect">
          <a:avLst/>
        </a:prstGeom>
      </xdr:spPr>
    </xdr:pic>
    <xdr:clientData/>
  </xdr:twoCellAnchor>
  <xdr:twoCellAnchor>
    <xdr:from>
      <xdr:col>1</xdr:col>
      <xdr:colOff>1945821</xdr:colOff>
      <xdr:row>15</xdr:row>
      <xdr:rowOff>911677</xdr:rowOff>
    </xdr:from>
    <xdr:to>
      <xdr:col>1</xdr:col>
      <xdr:colOff>4515098</xdr:colOff>
      <xdr:row>15</xdr:row>
      <xdr:rowOff>3221556</xdr:rowOff>
    </xdr:to>
    <xdr:pic>
      <xdr:nvPicPr>
        <xdr:cNvPr id="26" name="Imagen 25">
          <a:extLst>
            <a:ext uri="{FF2B5EF4-FFF2-40B4-BE49-F238E27FC236}">
              <a16:creationId xmlns:a16="http://schemas.microsoft.com/office/drawing/2014/main" id="{67A6AA32-843C-43DE-B55B-781F54485026}"/>
            </a:ext>
          </a:extLst>
        </xdr:cNvPr>
        <xdr:cNvPicPr>
          <a:picLocks noChangeAspect="1"/>
        </xdr:cNvPicPr>
      </xdr:nvPicPr>
      <xdr:blipFill>
        <a:blip xmlns:r="http://schemas.openxmlformats.org/officeDocument/2006/relationships" r:embed="rId19"/>
        <a:stretch>
          <a:fillRect/>
        </a:stretch>
      </xdr:blipFill>
      <xdr:spPr>
        <a:xfrm>
          <a:off x="2952750" y="50686606"/>
          <a:ext cx="2569277" cy="2309879"/>
        </a:xfrm>
        <a:prstGeom prst="rect">
          <a:avLst/>
        </a:prstGeom>
      </xdr:spPr>
    </xdr:pic>
    <xdr:clientData/>
  </xdr:twoCellAnchor>
  <xdr:twoCellAnchor>
    <xdr:from>
      <xdr:col>1</xdr:col>
      <xdr:colOff>1673678</xdr:colOff>
      <xdr:row>16</xdr:row>
      <xdr:rowOff>1469572</xdr:rowOff>
    </xdr:from>
    <xdr:to>
      <xdr:col>1</xdr:col>
      <xdr:colOff>4853414</xdr:colOff>
      <xdr:row>16</xdr:row>
      <xdr:rowOff>3338522</xdr:rowOff>
    </xdr:to>
    <xdr:pic>
      <xdr:nvPicPr>
        <xdr:cNvPr id="23" name="Imagen 22">
          <a:extLst>
            <a:ext uri="{FF2B5EF4-FFF2-40B4-BE49-F238E27FC236}">
              <a16:creationId xmlns:a16="http://schemas.microsoft.com/office/drawing/2014/main" id="{826770B9-71AF-44D3-AA2F-01C05815077A}"/>
            </a:ext>
          </a:extLst>
        </xdr:cNvPr>
        <xdr:cNvPicPr>
          <a:picLocks noChangeAspect="1"/>
        </xdr:cNvPicPr>
      </xdr:nvPicPr>
      <xdr:blipFill>
        <a:blip xmlns:r="http://schemas.openxmlformats.org/officeDocument/2006/relationships" r:embed="rId20"/>
        <a:stretch>
          <a:fillRect/>
        </a:stretch>
      </xdr:blipFill>
      <xdr:spPr>
        <a:xfrm>
          <a:off x="2680607" y="54755143"/>
          <a:ext cx="3179736" cy="1868950"/>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2426198-2845-4D23-B32F-B3C9263824A9}"/>
</namedSheetView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S2317"/>
  <sheetViews>
    <sheetView tabSelected="1" zoomScale="70" zoomScaleNormal="70" workbookViewId="0">
      <pane ySplit="1" topLeftCell="A13" activePane="bottomLeft" state="frozen"/>
      <selection pane="bottomLeft" activeCell="D13" sqref="D13"/>
    </sheetView>
  </sheetViews>
  <sheetFormatPr baseColWidth="10" defaultColWidth="11.42578125" defaultRowHeight="15"/>
  <cols>
    <col min="1" max="1" width="15" style="26" customWidth="1"/>
    <col min="2" max="2" width="100.42578125" style="13" customWidth="1"/>
    <col min="3" max="3" width="22.140625" style="9" bestFit="1" customWidth="1"/>
    <col min="4" max="4" width="22.140625" style="10" bestFit="1" customWidth="1"/>
    <col min="5" max="5" width="19.85546875" style="8" customWidth="1"/>
    <col min="6" max="6" width="18.42578125" style="8" customWidth="1"/>
    <col min="7" max="7" width="19.42578125" style="8" bestFit="1" customWidth="1"/>
    <col min="8" max="8" width="18.42578125" style="8" customWidth="1"/>
    <col min="9" max="9" width="20.85546875" style="8" bestFit="1" customWidth="1"/>
    <col min="10" max="10" width="24.42578125" style="8" bestFit="1" customWidth="1"/>
    <col min="11" max="11" width="20.5703125" style="1" customWidth="1"/>
    <col min="12" max="12" width="23.42578125" style="3" customWidth="1"/>
    <col min="13" max="13" width="21.42578125" style="3" customWidth="1"/>
  </cols>
  <sheetData>
    <row r="1" spans="1:1215" s="5" customFormat="1" ht="111" customHeight="1">
      <c r="A1" s="25" t="s">
        <v>29</v>
      </c>
      <c r="B1" s="27" t="s">
        <v>0</v>
      </c>
      <c r="C1" s="7" t="s">
        <v>1</v>
      </c>
      <c r="D1" s="7" t="s">
        <v>2</v>
      </c>
      <c r="E1" s="7" t="s">
        <v>3</v>
      </c>
      <c r="F1" s="7" t="s">
        <v>4</v>
      </c>
      <c r="G1" s="7" t="s">
        <v>5</v>
      </c>
      <c r="H1" s="7" t="s">
        <v>6</v>
      </c>
      <c r="I1" s="7" t="s">
        <v>7</v>
      </c>
      <c r="J1" s="7" t="s">
        <v>8</v>
      </c>
      <c r="K1" s="4" t="s">
        <v>9</v>
      </c>
      <c r="L1" s="4" t="s">
        <v>10</v>
      </c>
      <c r="M1" s="4" t="s">
        <v>11</v>
      </c>
    </row>
    <row r="2" spans="1:1215" s="23" customFormat="1" ht="207.6" customHeight="1">
      <c r="A2" s="24" t="s">
        <v>30</v>
      </c>
      <c r="B2" s="33" t="s">
        <v>37</v>
      </c>
      <c r="C2" s="35" t="s">
        <v>14</v>
      </c>
      <c r="D2" s="34" t="s">
        <v>13</v>
      </c>
      <c r="E2" s="29" t="s">
        <v>35</v>
      </c>
      <c r="F2" s="20" t="s">
        <v>34</v>
      </c>
      <c r="G2" s="20">
        <v>45957</v>
      </c>
      <c r="H2" s="19"/>
      <c r="I2" s="20">
        <v>45957</v>
      </c>
      <c r="J2" s="20">
        <v>45958</v>
      </c>
      <c r="K2" s="21"/>
      <c r="L2" s="22"/>
      <c r="M2" s="22"/>
      <c r="N2"/>
      <c r="O2"/>
      <c r="P2"/>
      <c r="Q2"/>
      <c r="R2"/>
      <c r="S2"/>
      <c r="T2"/>
      <c r="U2"/>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row>
    <row r="3" spans="1:1215" ht="343.5" customHeight="1">
      <c r="A3" s="24" t="s">
        <v>31</v>
      </c>
      <c r="B3" s="33" t="s">
        <v>50</v>
      </c>
      <c r="C3" s="35" t="s">
        <v>14</v>
      </c>
      <c r="D3" s="34" t="s">
        <v>20</v>
      </c>
      <c r="E3" s="29" t="s">
        <v>35</v>
      </c>
      <c r="F3" s="20" t="s">
        <v>34</v>
      </c>
      <c r="G3" s="20">
        <v>45958</v>
      </c>
      <c r="H3" s="19"/>
      <c r="I3" s="20">
        <v>45958</v>
      </c>
      <c r="J3" s="20">
        <v>45959</v>
      </c>
      <c r="K3" s="21"/>
      <c r="L3" s="22"/>
      <c r="M3" s="22"/>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c r="FT3" s="15"/>
      <c r="FU3" s="15"/>
      <c r="FV3" s="15"/>
      <c r="FW3" s="15"/>
      <c r="FX3" s="15"/>
      <c r="FY3" s="15"/>
      <c r="FZ3" s="15"/>
      <c r="GA3" s="15"/>
      <c r="GB3" s="15"/>
      <c r="GC3" s="15"/>
      <c r="GD3" s="15"/>
      <c r="GE3" s="15"/>
      <c r="GF3" s="15"/>
      <c r="GG3" s="15"/>
      <c r="GH3" s="15"/>
      <c r="GI3" s="15"/>
      <c r="GJ3" s="15"/>
      <c r="GK3" s="15"/>
      <c r="GL3" s="15"/>
      <c r="GM3" s="15"/>
      <c r="GN3" s="15"/>
      <c r="GO3" s="15"/>
      <c r="GP3" s="15"/>
      <c r="GQ3" s="15"/>
      <c r="GR3" s="15"/>
      <c r="GS3" s="15"/>
      <c r="GT3" s="15"/>
      <c r="GU3" s="15"/>
      <c r="GV3" s="15"/>
      <c r="GW3" s="15"/>
      <c r="GX3" s="15"/>
      <c r="GY3" s="15"/>
      <c r="GZ3" s="15"/>
      <c r="HA3" s="15"/>
      <c r="HB3" s="15"/>
      <c r="HC3" s="15"/>
    </row>
    <row r="4" spans="1:1215" ht="217.15" customHeight="1">
      <c r="A4" s="24" t="s">
        <v>32</v>
      </c>
      <c r="B4" s="38" t="s">
        <v>38</v>
      </c>
      <c r="C4" s="35" t="s">
        <v>14</v>
      </c>
      <c r="D4" s="34" t="s">
        <v>18</v>
      </c>
      <c r="E4" s="29" t="s">
        <v>35</v>
      </c>
      <c r="F4" s="20" t="s">
        <v>34</v>
      </c>
      <c r="G4" s="20">
        <v>45985</v>
      </c>
      <c r="H4" s="19"/>
      <c r="I4" s="20">
        <v>45959</v>
      </c>
      <c r="J4" s="20">
        <v>45960</v>
      </c>
      <c r="K4" s="21"/>
      <c r="L4" s="22"/>
      <c r="M4" s="22"/>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row>
    <row r="5" spans="1:1215" ht="277.14999999999998" customHeight="1">
      <c r="A5" s="24" t="s">
        <v>33</v>
      </c>
      <c r="B5" s="39" t="s">
        <v>39</v>
      </c>
      <c r="C5" s="35" t="s">
        <v>14</v>
      </c>
      <c r="D5" s="34" t="s">
        <v>13</v>
      </c>
      <c r="E5" s="29" t="s">
        <v>35</v>
      </c>
      <c r="F5" s="20" t="s">
        <v>34</v>
      </c>
      <c r="G5" s="20">
        <v>45960</v>
      </c>
      <c r="H5" s="30"/>
      <c r="I5" s="20">
        <v>45960</v>
      </c>
      <c r="J5" s="20">
        <v>45961</v>
      </c>
      <c r="K5" s="31"/>
      <c r="L5" s="32"/>
      <c r="M5" s="32"/>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c r="FX5" s="15"/>
      <c r="FY5" s="15"/>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row>
    <row r="6" spans="1:1215" ht="277.14999999999998" customHeight="1">
      <c r="A6" s="24" t="s">
        <v>33</v>
      </c>
      <c r="B6" s="39" t="s">
        <v>40</v>
      </c>
      <c r="C6" s="35" t="s">
        <v>14</v>
      </c>
      <c r="D6" s="34" t="s">
        <v>13</v>
      </c>
      <c r="E6" s="29" t="s">
        <v>35</v>
      </c>
      <c r="F6" s="20" t="s">
        <v>34</v>
      </c>
      <c r="G6" s="20">
        <v>45960</v>
      </c>
      <c r="H6" s="30"/>
      <c r="I6" s="20">
        <v>45960</v>
      </c>
      <c r="J6" s="20">
        <v>45961</v>
      </c>
      <c r="K6" s="31"/>
      <c r="L6" s="32"/>
      <c r="M6" s="32"/>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c r="FI6" s="15"/>
      <c r="FJ6" s="15"/>
      <c r="FK6" s="15"/>
      <c r="FL6" s="15"/>
      <c r="FM6" s="15"/>
      <c r="FN6" s="15"/>
      <c r="FO6" s="15"/>
      <c r="FP6" s="15"/>
      <c r="FQ6" s="15"/>
      <c r="FR6" s="15"/>
      <c r="FS6" s="15"/>
      <c r="FT6" s="15"/>
      <c r="FU6" s="15"/>
      <c r="FV6" s="15"/>
      <c r="FW6" s="15"/>
      <c r="FX6" s="15"/>
      <c r="FY6" s="15"/>
      <c r="FZ6" s="15"/>
      <c r="GA6" s="15"/>
      <c r="GB6" s="15"/>
      <c r="GC6" s="15"/>
      <c r="GD6" s="15"/>
      <c r="GE6" s="15"/>
      <c r="GF6" s="15"/>
      <c r="GG6" s="15"/>
      <c r="GH6" s="15"/>
      <c r="GI6" s="15"/>
      <c r="GJ6" s="15"/>
      <c r="GK6" s="15"/>
      <c r="GL6" s="15"/>
      <c r="GM6" s="15"/>
      <c r="GN6" s="15"/>
      <c r="GO6" s="15"/>
      <c r="GP6" s="15"/>
      <c r="GQ6" s="15"/>
      <c r="GR6" s="15"/>
      <c r="GS6" s="15"/>
      <c r="GT6" s="15"/>
      <c r="GU6" s="15"/>
      <c r="GV6" s="15"/>
      <c r="GW6" s="15"/>
      <c r="GX6" s="15"/>
      <c r="GY6" s="15"/>
      <c r="GZ6" s="15"/>
      <c r="HA6" s="15"/>
      <c r="HB6" s="15"/>
      <c r="HC6" s="15"/>
    </row>
    <row r="7" spans="1:1215" ht="277.14999999999998" customHeight="1">
      <c r="A7" s="24" t="s">
        <v>33</v>
      </c>
      <c r="B7" s="39" t="s">
        <v>41</v>
      </c>
      <c r="C7" s="35" t="s">
        <v>14</v>
      </c>
      <c r="D7" s="34" t="s">
        <v>13</v>
      </c>
      <c r="E7" s="29" t="s">
        <v>35</v>
      </c>
      <c r="F7" s="20" t="s">
        <v>34</v>
      </c>
      <c r="G7" s="20">
        <v>45960</v>
      </c>
      <c r="H7" s="30"/>
      <c r="I7" s="20">
        <v>45960</v>
      </c>
      <c r="J7" s="20">
        <v>45961</v>
      </c>
      <c r="K7" s="31"/>
      <c r="L7" s="32"/>
      <c r="M7" s="32"/>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5"/>
      <c r="FM7" s="15"/>
      <c r="FN7" s="15"/>
      <c r="FO7" s="15"/>
      <c r="FP7" s="15"/>
      <c r="FQ7" s="15"/>
      <c r="FR7" s="15"/>
      <c r="FS7" s="15"/>
      <c r="FT7" s="15"/>
      <c r="FU7" s="15"/>
      <c r="FV7" s="15"/>
      <c r="FW7" s="15"/>
      <c r="FX7" s="15"/>
      <c r="FY7" s="15"/>
      <c r="FZ7" s="15"/>
      <c r="GA7" s="15"/>
      <c r="GB7" s="15"/>
      <c r="GC7" s="15"/>
      <c r="GD7" s="15"/>
      <c r="GE7" s="15"/>
      <c r="GF7" s="15"/>
      <c r="GG7" s="15"/>
      <c r="GH7" s="15"/>
      <c r="GI7" s="15"/>
      <c r="GJ7" s="15"/>
      <c r="GK7" s="15"/>
      <c r="GL7" s="15"/>
      <c r="GM7" s="15"/>
      <c r="GN7" s="15"/>
      <c r="GO7" s="15"/>
      <c r="GP7" s="15"/>
      <c r="GQ7" s="15"/>
      <c r="GR7" s="15"/>
      <c r="GS7" s="15"/>
      <c r="GT7" s="15"/>
      <c r="GU7" s="15"/>
      <c r="GV7" s="15"/>
      <c r="GW7" s="15"/>
      <c r="GX7" s="15"/>
      <c r="GY7" s="15"/>
      <c r="GZ7" s="15"/>
      <c r="HA7" s="15"/>
      <c r="HB7" s="15"/>
      <c r="HC7" s="15"/>
    </row>
    <row r="8" spans="1:1215" ht="277.14999999999998" customHeight="1">
      <c r="A8" s="24" t="s">
        <v>33</v>
      </c>
      <c r="B8" s="39" t="s">
        <v>42</v>
      </c>
      <c r="C8" s="35" t="s">
        <v>14</v>
      </c>
      <c r="D8" s="34" t="s">
        <v>21</v>
      </c>
      <c r="E8" s="29" t="s">
        <v>35</v>
      </c>
      <c r="F8" s="20" t="s">
        <v>34</v>
      </c>
      <c r="G8" s="20">
        <v>45960</v>
      </c>
      <c r="H8" s="30"/>
      <c r="I8" s="20">
        <v>45960</v>
      </c>
      <c r="J8" s="20">
        <v>45961</v>
      </c>
      <c r="K8" s="31"/>
      <c r="L8" s="32"/>
      <c r="M8" s="32"/>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5"/>
      <c r="DL8" s="15"/>
      <c r="DM8" s="15"/>
      <c r="DN8" s="15"/>
      <c r="DO8" s="15"/>
      <c r="DP8" s="15"/>
      <c r="DQ8" s="15"/>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5"/>
      <c r="EY8" s="15"/>
      <c r="EZ8" s="15"/>
      <c r="FA8" s="15"/>
      <c r="FB8" s="15"/>
      <c r="FC8" s="15"/>
      <c r="FD8" s="15"/>
      <c r="FE8" s="15"/>
      <c r="FF8" s="15"/>
      <c r="FG8" s="15"/>
      <c r="FH8" s="15"/>
      <c r="FI8" s="15"/>
      <c r="FJ8" s="15"/>
      <c r="FK8" s="15"/>
      <c r="FL8" s="15"/>
      <c r="FM8" s="15"/>
      <c r="FN8" s="15"/>
      <c r="FO8" s="15"/>
      <c r="FP8" s="15"/>
      <c r="FQ8" s="15"/>
      <c r="FR8" s="15"/>
      <c r="FS8" s="15"/>
      <c r="FT8" s="15"/>
      <c r="FU8" s="15"/>
      <c r="FV8" s="15"/>
      <c r="FW8" s="15"/>
      <c r="FX8" s="15"/>
      <c r="FY8" s="15"/>
      <c r="FZ8" s="15"/>
      <c r="GA8" s="15"/>
      <c r="GB8" s="15"/>
      <c r="GC8" s="15"/>
      <c r="GD8" s="15"/>
      <c r="GE8" s="15"/>
      <c r="GF8" s="15"/>
      <c r="GG8" s="15"/>
      <c r="GH8" s="15"/>
      <c r="GI8" s="15"/>
      <c r="GJ8" s="15"/>
      <c r="GK8" s="15"/>
      <c r="GL8" s="15"/>
      <c r="GM8" s="15"/>
      <c r="GN8" s="15"/>
      <c r="GO8" s="15"/>
      <c r="GP8" s="15"/>
      <c r="GQ8" s="15"/>
      <c r="GR8" s="15"/>
      <c r="GS8" s="15"/>
      <c r="GT8" s="15"/>
      <c r="GU8" s="15"/>
      <c r="GV8" s="15"/>
      <c r="GW8" s="15"/>
      <c r="GX8" s="15"/>
      <c r="GY8" s="15"/>
      <c r="GZ8" s="15"/>
      <c r="HA8" s="15"/>
      <c r="HB8" s="15"/>
      <c r="HC8" s="15"/>
    </row>
    <row r="9" spans="1:1215" ht="277.14999999999998" customHeight="1">
      <c r="A9" s="24" t="s">
        <v>33</v>
      </c>
      <c r="B9" s="39" t="s">
        <v>43</v>
      </c>
      <c r="C9" s="35" t="s">
        <v>14</v>
      </c>
      <c r="D9" s="34" t="s">
        <v>13</v>
      </c>
      <c r="E9" s="29" t="s">
        <v>35</v>
      </c>
      <c r="F9" s="20" t="s">
        <v>34</v>
      </c>
      <c r="G9" s="20">
        <v>45960</v>
      </c>
      <c r="H9" s="30"/>
      <c r="I9" s="20">
        <v>45960</v>
      </c>
      <c r="J9" s="20">
        <v>45961</v>
      </c>
      <c r="K9" s="31"/>
      <c r="L9" s="32"/>
      <c r="M9" s="32"/>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5"/>
      <c r="EY9" s="15"/>
      <c r="EZ9" s="15"/>
      <c r="FA9" s="15"/>
      <c r="FB9" s="15"/>
      <c r="FC9" s="15"/>
      <c r="FD9" s="15"/>
      <c r="FE9" s="15"/>
      <c r="FF9" s="15"/>
      <c r="FG9" s="15"/>
      <c r="FH9" s="15"/>
      <c r="FI9" s="15"/>
      <c r="FJ9" s="15"/>
      <c r="FK9" s="15"/>
      <c r="FL9" s="15"/>
      <c r="FM9" s="15"/>
      <c r="FN9" s="15"/>
      <c r="FO9" s="15"/>
      <c r="FP9" s="15"/>
      <c r="FQ9" s="15"/>
      <c r="FR9" s="15"/>
      <c r="FS9" s="15"/>
      <c r="FT9" s="15"/>
      <c r="FU9" s="15"/>
      <c r="FV9" s="15"/>
      <c r="FW9" s="15"/>
      <c r="FX9" s="15"/>
      <c r="FY9" s="15"/>
      <c r="FZ9" s="15"/>
      <c r="GA9" s="15"/>
      <c r="GB9" s="15"/>
      <c r="GC9" s="15"/>
      <c r="GD9" s="15"/>
      <c r="GE9" s="15"/>
      <c r="GF9" s="15"/>
      <c r="GG9" s="15"/>
      <c r="GH9" s="15"/>
      <c r="GI9" s="15"/>
      <c r="GJ9" s="15"/>
      <c r="GK9" s="15"/>
      <c r="GL9" s="15"/>
      <c r="GM9" s="15"/>
      <c r="GN9" s="15"/>
      <c r="GO9" s="15"/>
      <c r="GP9" s="15"/>
      <c r="GQ9" s="15"/>
      <c r="GR9" s="15"/>
      <c r="GS9" s="15"/>
      <c r="GT9" s="15"/>
      <c r="GU9" s="15"/>
      <c r="GV9" s="15"/>
      <c r="GW9" s="15"/>
      <c r="GX9" s="15"/>
      <c r="GY9" s="15"/>
      <c r="GZ9" s="15"/>
      <c r="HA9" s="15"/>
      <c r="HB9" s="15"/>
      <c r="HC9" s="15"/>
    </row>
    <row r="10" spans="1:1215" ht="277.14999999999998" customHeight="1">
      <c r="A10" s="24" t="s">
        <v>33</v>
      </c>
      <c r="B10" s="39" t="s">
        <v>44</v>
      </c>
      <c r="C10" s="35" t="s">
        <v>14</v>
      </c>
      <c r="D10" s="34" t="s">
        <v>13</v>
      </c>
      <c r="E10" s="29" t="s">
        <v>35</v>
      </c>
      <c r="F10" s="20" t="s">
        <v>34</v>
      </c>
      <c r="G10" s="20">
        <v>45960</v>
      </c>
      <c r="H10" s="30"/>
      <c r="I10" s="20">
        <v>45960</v>
      </c>
      <c r="J10" s="20">
        <v>45961</v>
      </c>
      <c r="K10" s="31"/>
      <c r="L10" s="32"/>
      <c r="M10" s="32"/>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c r="GA10" s="15"/>
      <c r="GB10" s="15"/>
      <c r="GC10" s="15"/>
      <c r="GD10" s="15"/>
      <c r="GE10" s="15"/>
      <c r="GF10" s="15"/>
      <c r="GG10" s="15"/>
      <c r="GH10" s="15"/>
      <c r="GI10" s="15"/>
      <c r="GJ10" s="15"/>
      <c r="GK10" s="15"/>
      <c r="GL10" s="15"/>
      <c r="GM10" s="15"/>
      <c r="GN10" s="15"/>
      <c r="GO10" s="15"/>
      <c r="GP10" s="15"/>
      <c r="GQ10" s="15"/>
      <c r="GR10" s="15"/>
      <c r="GS10" s="15"/>
      <c r="GT10" s="15"/>
      <c r="GU10" s="15"/>
      <c r="GV10" s="15"/>
      <c r="GW10" s="15"/>
      <c r="GX10" s="15"/>
      <c r="GY10" s="15"/>
      <c r="GZ10" s="15"/>
      <c r="HA10" s="15"/>
      <c r="HB10" s="15"/>
      <c r="HC10" s="15"/>
    </row>
    <row r="11" spans="1:1215" ht="277.14999999999998" customHeight="1">
      <c r="A11" s="24" t="s">
        <v>33</v>
      </c>
      <c r="B11" s="39" t="s">
        <v>45</v>
      </c>
      <c r="C11" s="35" t="s">
        <v>14</v>
      </c>
      <c r="D11" s="34" t="s">
        <v>13</v>
      </c>
      <c r="E11" s="29" t="s">
        <v>35</v>
      </c>
      <c r="F11" s="20" t="s">
        <v>34</v>
      </c>
      <c r="G11" s="20">
        <v>45960</v>
      </c>
      <c r="H11" s="30"/>
      <c r="I11" s="20">
        <v>45960</v>
      </c>
      <c r="J11" s="20">
        <v>45961</v>
      </c>
      <c r="K11" s="31"/>
      <c r="L11" s="32"/>
      <c r="M11" s="32"/>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c r="FL11" s="15"/>
      <c r="FM11" s="15"/>
      <c r="FN11" s="15"/>
      <c r="FO11" s="15"/>
      <c r="FP11" s="15"/>
      <c r="FQ11" s="15"/>
      <c r="FR11" s="15"/>
      <c r="FS11" s="15"/>
      <c r="FT11" s="15"/>
      <c r="FU11" s="15"/>
      <c r="FV11" s="15"/>
      <c r="FW11" s="15"/>
      <c r="FX11" s="15"/>
      <c r="FY11" s="15"/>
      <c r="FZ11" s="15"/>
      <c r="GA11" s="15"/>
      <c r="GB11" s="15"/>
      <c r="GC11" s="15"/>
      <c r="GD11" s="15"/>
      <c r="GE11" s="15"/>
      <c r="GF11" s="15"/>
      <c r="GG11" s="15"/>
      <c r="GH11" s="15"/>
      <c r="GI11" s="15"/>
      <c r="GJ11" s="15"/>
      <c r="GK11" s="15"/>
      <c r="GL11" s="15"/>
      <c r="GM11" s="15"/>
      <c r="GN11" s="15"/>
      <c r="GO11" s="15"/>
      <c r="GP11" s="15"/>
      <c r="GQ11" s="15"/>
      <c r="GR11" s="15"/>
      <c r="GS11" s="15"/>
      <c r="GT11" s="15"/>
      <c r="GU11" s="15"/>
      <c r="GV11" s="15"/>
      <c r="GW11" s="15"/>
      <c r="GX11" s="15"/>
      <c r="GY11" s="15"/>
      <c r="GZ11" s="15"/>
      <c r="HA11" s="15"/>
      <c r="HB11" s="15"/>
      <c r="HC11" s="15"/>
    </row>
    <row r="12" spans="1:1215" ht="277.14999999999998" customHeight="1">
      <c r="A12" s="24" t="s">
        <v>33</v>
      </c>
      <c r="B12" s="39" t="s">
        <v>46</v>
      </c>
      <c r="C12" s="35" t="s">
        <v>14</v>
      </c>
      <c r="D12" s="34" t="s">
        <v>21</v>
      </c>
      <c r="E12" s="29" t="s">
        <v>35</v>
      </c>
      <c r="F12" s="20" t="s">
        <v>34</v>
      </c>
      <c r="G12" s="20">
        <v>45960</v>
      </c>
      <c r="H12" s="30"/>
      <c r="I12" s="20">
        <v>45960</v>
      </c>
      <c r="J12" s="20">
        <v>45961</v>
      </c>
      <c r="K12" s="31"/>
      <c r="L12" s="32"/>
      <c r="M12" s="32"/>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row>
    <row r="13" spans="1:1215" ht="277.14999999999998" customHeight="1">
      <c r="A13" s="24" t="s">
        <v>33</v>
      </c>
      <c r="B13" s="39" t="s">
        <v>47</v>
      </c>
      <c r="C13" s="35" t="s">
        <v>14</v>
      </c>
      <c r="D13" s="34" t="s">
        <v>13</v>
      </c>
      <c r="E13" s="29" t="s">
        <v>35</v>
      </c>
      <c r="F13" s="20" t="s">
        <v>34</v>
      </c>
      <c r="G13" s="20">
        <v>45960</v>
      </c>
      <c r="H13" s="30"/>
      <c r="I13" s="20">
        <v>45960</v>
      </c>
      <c r="J13" s="20">
        <v>45961</v>
      </c>
      <c r="K13" s="31"/>
      <c r="L13" s="32"/>
      <c r="M13" s="32"/>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c r="EE13" s="15"/>
      <c r="EF13" s="15"/>
      <c r="EG13" s="15"/>
      <c r="EH13" s="15"/>
      <c r="EI13" s="15"/>
      <c r="EJ13" s="15"/>
      <c r="EK13" s="15"/>
      <c r="EL13" s="15"/>
      <c r="EM13" s="15"/>
      <c r="EN13" s="15"/>
      <c r="EO13" s="15"/>
      <c r="EP13" s="15"/>
      <c r="EQ13" s="15"/>
      <c r="ER13" s="15"/>
      <c r="ES13" s="15"/>
      <c r="ET13" s="15"/>
      <c r="EU13" s="15"/>
      <c r="EV13" s="15"/>
      <c r="EW13" s="15"/>
      <c r="EX13" s="15"/>
      <c r="EY13" s="15"/>
      <c r="EZ13" s="15"/>
      <c r="FA13" s="15"/>
      <c r="FB13" s="15"/>
      <c r="FC13" s="15"/>
      <c r="FD13" s="15"/>
      <c r="FE13" s="15"/>
      <c r="FF13" s="15"/>
      <c r="FG13" s="15"/>
      <c r="FH13" s="15"/>
      <c r="FI13" s="15"/>
      <c r="FJ13" s="15"/>
      <c r="FK13" s="15"/>
      <c r="FL13" s="15"/>
      <c r="FM13" s="15"/>
      <c r="FN13" s="15"/>
      <c r="FO13" s="15"/>
      <c r="FP13" s="15"/>
      <c r="FQ13" s="15"/>
      <c r="FR13" s="15"/>
      <c r="FS13" s="15"/>
      <c r="FT13" s="15"/>
      <c r="FU13" s="15"/>
      <c r="FV13" s="15"/>
      <c r="FW13" s="15"/>
      <c r="FX13" s="15"/>
      <c r="FY13" s="15"/>
      <c r="FZ13" s="15"/>
      <c r="GA13" s="15"/>
      <c r="GB13" s="15"/>
      <c r="GC13" s="15"/>
      <c r="GD13" s="15"/>
      <c r="GE13" s="15"/>
      <c r="GF13" s="15"/>
      <c r="GG13" s="15"/>
      <c r="GH13" s="15"/>
      <c r="GI13" s="15"/>
      <c r="GJ13" s="15"/>
      <c r="GK13" s="15"/>
      <c r="GL13" s="15"/>
      <c r="GM13" s="15"/>
      <c r="GN13" s="15"/>
      <c r="GO13" s="15"/>
      <c r="GP13" s="15"/>
      <c r="GQ13" s="15"/>
      <c r="GR13" s="15"/>
      <c r="GS13" s="15"/>
      <c r="GT13" s="15"/>
      <c r="GU13" s="15"/>
      <c r="GV13" s="15"/>
      <c r="GW13" s="15"/>
      <c r="GX13" s="15"/>
      <c r="GY13" s="15"/>
      <c r="GZ13" s="15"/>
      <c r="HA13" s="15"/>
      <c r="HB13" s="15"/>
      <c r="HC13" s="15"/>
    </row>
    <row r="14" spans="1:1215" ht="277.14999999999998" customHeight="1">
      <c r="A14" s="24" t="s">
        <v>33</v>
      </c>
      <c r="B14" s="39" t="s">
        <v>48</v>
      </c>
      <c r="C14" s="35" t="s">
        <v>14</v>
      </c>
      <c r="D14" s="34" t="s">
        <v>18</v>
      </c>
      <c r="E14" s="29" t="s">
        <v>35</v>
      </c>
      <c r="F14" s="20" t="s">
        <v>34</v>
      </c>
      <c r="G14" s="20">
        <v>45986</v>
      </c>
      <c r="H14" s="30"/>
      <c r="I14" s="20">
        <v>45960</v>
      </c>
      <c r="J14" s="20">
        <v>45961</v>
      </c>
      <c r="K14" s="31"/>
      <c r="L14" s="32"/>
      <c r="M14" s="32"/>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5"/>
      <c r="EX14" s="15"/>
      <c r="EY14" s="15"/>
      <c r="EZ14" s="15"/>
      <c r="FA14" s="15"/>
      <c r="FB14" s="15"/>
      <c r="FC14" s="15"/>
      <c r="FD14" s="15"/>
      <c r="FE14" s="15"/>
      <c r="FF14" s="15"/>
      <c r="FG14" s="15"/>
      <c r="FH14" s="15"/>
      <c r="FI14" s="15"/>
      <c r="FJ14" s="15"/>
      <c r="FK14" s="15"/>
      <c r="FL14" s="15"/>
      <c r="FM14" s="15"/>
      <c r="FN14" s="15"/>
      <c r="FO14" s="15"/>
      <c r="FP14" s="15"/>
      <c r="FQ14" s="15"/>
      <c r="FR14" s="15"/>
      <c r="FS14" s="15"/>
      <c r="FT14" s="15"/>
      <c r="FU14" s="15"/>
      <c r="FV14" s="15"/>
      <c r="FW14" s="15"/>
      <c r="FX14" s="15"/>
      <c r="FY14" s="15"/>
      <c r="FZ14" s="15"/>
      <c r="GA14" s="15"/>
      <c r="GB14" s="15"/>
      <c r="GC14" s="15"/>
      <c r="GD14" s="15"/>
      <c r="GE14" s="15"/>
      <c r="GF14" s="15"/>
      <c r="GG14" s="15"/>
      <c r="GH14" s="15"/>
      <c r="GI14" s="15"/>
      <c r="GJ14" s="15"/>
      <c r="GK14" s="15"/>
      <c r="GL14" s="15"/>
      <c r="GM14" s="15"/>
      <c r="GN14" s="15"/>
      <c r="GO14" s="15"/>
      <c r="GP14" s="15"/>
      <c r="GQ14" s="15"/>
      <c r="GR14" s="15"/>
      <c r="GS14" s="15"/>
      <c r="GT14" s="15"/>
      <c r="GU14" s="15"/>
      <c r="GV14" s="15"/>
      <c r="GW14" s="15"/>
      <c r="GX14" s="15"/>
      <c r="GY14" s="15"/>
      <c r="GZ14" s="15"/>
      <c r="HA14" s="15"/>
      <c r="HB14" s="15"/>
      <c r="HC14" s="15"/>
    </row>
    <row r="15" spans="1:1215" ht="277.14999999999998" customHeight="1">
      <c r="A15" s="24" t="s">
        <v>33</v>
      </c>
      <c r="B15" s="39" t="s">
        <v>49</v>
      </c>
      <c r="C15" s="35" t="s">
        <v>14</v>
      </c>
      <c r="D15" s="34" t="s">
        <v>18</v>
      </c>
      <c r="E15" s="29" t="s">
        <v>35</v>
      </c>
      <c r="F15" s="20" t="s">
        <v>34</v>
      </c>
      <c r="G15" s="20">
        <v>45986</v>
      </c>
      <c r="H15" s="30"/>
      <c r="I15" s="20">
        <v>45960</v>
      </c>
      <c r="J15" s="20">
        <v>45961</v>
      </c>
      <c r="K15" s="31"/>
      <c r="L15" s="32"/>
      <c r="M15" s="32"/>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row>
    <row r="16" spans="1:1215" ht="277.14999999999998" customHeight="1">
      <c r="A16" s="24" t="s">
        <v>33</v>
      </c>
      <c r="B16" s="39" t="s">
        <v>51</v>
      </c>
      <c r="C16" s="35" t="s">
        <v>14</v>
      </c>
      <c r="D16" s="34" t="s">
        <v>18</v>
      </c>
      <c r="E16" s="29" t="s">
        <v>35</v>
      </c>
      <c r="F16" s="20" t="s">
        <v>34</v>
      </c>
      <c r="G16" s="20">
        <v>45986</v>
      </c>
      <c r="H16" s="30"/>
      <c r="I16" s="20">
        <v>45960</v>
      </c>
      <c r="J16" s="20">
        <v>45961</v>
      </c>
      <c r="K16" s="31"/>
      <c r="L16" s="32"/>
      <c r="M16" s="32"/>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row>
    <row r="17" spans="1:211" ht="277.14999999999998" customHeight="1">
      <c r="A17" s="24" t="s">
        <v>33</v>
      </c>
      <c r="B17" s="39" t="s">
        <v>52</v>
      </c>
      <c r="C17" s="35" t="s">
        <v>14</v>
      </c>
      <c r="D17" s="34" t="s">
        <v>18</v>
      </c>
      <c r="E17" s="29" t="s">
        <v>35</v>
      </c>
      <c r="F17" s="20" t="s">
        <v>34</v>
      </c>
      <c r="G17" s="20">
        <v>45986</v>
      </c>
      <c r="H17" s="30"/>
      <c r="I17" s="20">
        <v>45960</v>
      </c>
      <c r="J17" s="20">
        <v>45961</v>
      </c>
      <c r="K17" s="31"/>
      <c r="L17" s="32"/>
      <c r="M17" s="32"/>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row>
    <row r="18" spans="1:211">
      <c r="A18" s="28"/>
    </row>
    <row r="19" spans="1:211">
      <c r="A19" s="28"/>
    </row>
    <row r="20" spans="1:211">
      <c r="A20" s="28"/>
    </row>
    <row r="21" spans="1:211">
      <c r="A21" s="28"/>
    </row>
    <row r="22" spans="1:211">
      <c r="A22" s="28"/>
    </row>
    <row r="23" spans="1:211">
      <c r="A23" s="28"/>
    </row>
    <row r="24" spans="1:211">
      <c r="A24" s="28"/>
    </row>
    <row r="25" spans="1:211">
      <c r="A25" s="28"/>
    </row>
    <row r="26" spans="1:211">
      <c r="A26" s="28"/>
    </row>
    <row r="27" spans="1:211">
      <c r="A27" s="28"/>
    </row>
    <row r="28" spans="1:211">
      <c r="A28" s="28"/>
    </row>
    <row r="29" spans="1:211">
      <c r="A29" s="28"/>
    </row>
    <row r="30" spans="1:211">
      <c r="A30" s="28"/>
    </row>
    <row r="31" spans="1:211">
      <c r="A31" s="28"/>
    </row>
    <row r="32" spans="1:211">
      <c r="A32" s="28"/>
    </row>
    <row r="33" spans="1:1">
      <c r="A33" s="28"/>
    </row>
    <row r="34" spans="1:1">
      <c r="A34" s="28"/>
    </row>
    <row r="35" spans="1:1">
      <c r="A35" s="28"/>
    </row>
    <row r="36" spans="1:1">
      <c r="A36" s="28"/>
    </row>
    <row r="37" spans="1:1">
      <c r="A37" s="28"/>
    </row>
    <row r="38" spans="1:1">
      <c r="A38" s="28"/>
    </row>
    <row r="39" spans="1:1">
      <c r="A39" s="28"/>
    </row>
    <row r="40" spans="1:1">
      <c r="A40" s="28"/>
    </row>
    <row r="41" spans="1:1">
      <c r="A41" s="28"/>
    </row>
    <row r="42" spans="1:1">
      <c r="A42" s="28"/>
    </row>
    <row r="43" spans="1:1">
      <c r="A43" s="28"/>
    </row>
    <row r="44" spans="1:1">
      <c r="A44" s="28"/>
    </row>
    <row r="45" spans="1:1">
      <c r="A45" s="28"/>
    </row>
    <row r="46" spans="1:1">
      <c r="A46" s="28"/>
    </row>
    <row r="47" spans="1:1">
      <c r="A47" s="28"/>
    </row>
    <row r="48" spans="1:1">
      <c r="A48" s="28"/>
    </row>
    <row r="49" spans="1:1">
      <c r="A49" s="28"/>
    </row>
    <row r="50" spans="1:1">
      <c r="A50" s="28"/>
    </row>
    <row r="51" spans="1:1">
      <c r="A51" s="28"/>
    </row>
    <row r="52" spans="1:1">
      <c r="A52" s="28"/>
    </row>
    <row r="53" spans="1:1">
      <c r="A53" s="28"/>
    </row>
    <row r="54" spans="1:1">
      <c r="A54" s="28"/>
    </row>
    <row r="55" spans="1:1">
      <c r="A55" s="28"/>
    </row>
    <row r="56" spans="1:1">
      <c r="A56" s="28"/>
    </row>
    <row r="57" spans="1:1">
      <c r="A57" s="28"/>
    </row>
    <row r="58" spans="1:1">
      <c r="A58" s="28"/>
    </row>
    <row r="59" spans="1:1">
      <c r="A59" s="28"/>
    </row>
    <row r="60" spans="1:1">
      <c r="A60" s="28"/>
    </row>
    <row r="61" spans="1:1">
      <c r="A61" s="28"/>
    </row>
    <row r="62" spans="1:1">
      <c r="A62" s="28"/>
    </row>
    <row r="63" spans="1:1">
      <c r="A63" s="28"/>
    </row>
    <row r="64" spans="1:1">
      <c r="A64" s="28"/>
    </row>
    <row r="65" spans="1:1">
      <c r="A65" s="28"/>
    </row>
    <row r="66" spans="1:1">
      <c r="A66" s="28"/>
    </row>
    <row r="67" spans="1:1">
      <c r="A67" s="28"/>
    </row>
    <row r="68" spans="1:1">
      <c r="A68" s="28"/>
    </row>
    <row r="69" spans="1:1">
      <c r="A69" s="28"/>
    </row>
    <row r="70" spans="1:1">
      <c r="A70" s="28"/>
    </row>
    <row r="71" spans="1:1">
      <c r="A71" s="28"/>
    </row>
    <row r="72" spans="1:1">
      <c r="A72" s="28"/>
    </row>
    <row r="73" spans="1:1">
      <c r="A73" s="28"/>
    </row>
    <row r="74" spans="1:1">
      <c r="A74" s="28"/>
    </row>
    <row r="75" spans="1:1">
      <c r="A75" s="28"/>
    </row>
    <row r="76" spans="1:1">
      <c r="A76" s="28"/>
    </row>
    <row r="77" spans="1:1">
      <c r="A77" s="28"/>
    </row>
    <row r="78" spans="1:1">
      <c r="A78" s="28"/>
    </row>
    <row r="79" spans="1:1">
      <c r="A79" s="28"/>
    </row>
    <row r="80" spans="1:1">
      <c r="A80" s="28"/>
    </row>
    <row r="81" spans="1:1">
      <c r="A81" s="28"/>
    </row>
    <row r="82" spans="1:1">
      <c r="A82" s="28"/>
    </row>
    <row r="83" spans="1:1">
      <c r="A83" s="28"/>
    </row>
    <row r="84" spans="1:1">
      <c r="A84" s="28"/>
    </row>
    <row r="85" spans="1:1">
      <c r="A85" s="28"/>
    </row>
    <row r="86" spans="1:1">
      <c r="A86" s="28"/>
    </row>
    <row r="87" spans="1:1">
      <c r="A87" s="28"/>
    </row>
    <row r="88" spans="1:1">
      <c r="A88" s="28"/>
    </row>
    <row r="89" spans="1:1">
      <c r="A89" s="28"/>
    </row>
    <row r="90" spans="1:1">
      <c r="A90" s="28"/>
    </row>
    <row r="91" spans="1:1">
      <c r="A91" s="28"/>
    </row>
    <row r="92" spans="1:1">
      <c r="A92" s="28"/>
    </row>
    <row r="93" spans="1:1">
      <c r="A93" s="28"/>
    </row>
    <row r="94" spans="1:1">
      <c r="A94" s="28"/>
    </row>
    <row r="95" spans="1:1">
      <c r="A95" s="28"/>
    </row>
    <row r="96" spans="1:1">
      <c r="A96" s="28"/>
    </row>
    <row r="97" spans="1:1">
      <c r="A97" s="28"/>
    </row>
    <row r="98" spans="1:1">
      <c r="A98" s="28"/>
    </row>
    <row r="99" spans="1:1">
      <c r="A99" s="28"/>
    </row>
    <row r="100" spans="1:1">
      <c r="A100" s="28"/>
    </row>
    <row r="101" spans="1:1">
      <c r="A101" s="28"/>
    </row>
    <row r="102" spans="1:1">
      <c r="A102" s="28"/>
    </row>
    <row r="103" spans="1:1">
      <c r="A103" s="28"/>
    </row>
    <row r="104" spans="1:1">
      <c r="A104" s="28"/>
    </row>
    <row r="105" spans="1:1">
      <c r="A105" s="28"/>
    </row>
    <row r="106" spans="1:1">
      <c r="A106" s="28"/>
    </row>
    <row r="107" spans="1:1">
      <c r="A107" s="28"/>
    </row>
    <row r="108" spans="1:1">
      <c r="A108" s="28"/>
    </row>
    <row r="109" spans="1:1">
      <c r="A109" s="28"/>
    </row>
    <row r="110" spans="1:1">
      <c r="A110" s="28"/>
    </row>
    <row r="111" spans="1:1">
      <c r="A111" s="28"/>
    </row>
    <row r="112" spans="1:1">
      <c r="A112" s="28"/>
    </row>
    <row r="113" spans="1:1">
      <c r="A113" s="28"/>
    </row>
    <row r="114" spans="1:1">
      <c r="A114" s="28"/>
    </row>
    <row r="115" spans="1:1">
      <c r="A115" s="28"/>
    </row>
    <row r="116" spans="1:1">
      <c r="A116" s="28"/>
    </row>
    <row r="117" spans="1:1">
      <c r="A117" s="28"/>
    </row>
    <row r="118" spans="1:1">
      <c r="A118" s="28"/>
    </row>
    <row r="119" spans="1:1">
      <c r="A119" s="28"/>
    </row>
    <row r="120" spans="1:1">
      <c r="A120" s="28"/>
    </row>
    <row r="121" spans="1:1">
      <c r="A121" s="28"/>
    </row>
    <row r="122" spans="1:1">
      <c r="A122" s="28"/>
    </row>
    <row r="123" spans="1:1">
      <c r="A123" s="28"/>
    </row>
    <row r="124" spans="1:1">
      <c r="A124" s="28"/>
    </row>
    <row r="125" spans="1:1">
      <c r="A125" s="28"/>
    </row>
    <row r="126" spans="1:1">
      <c r="A126" s="28"/>
    </row>
    <row r="127" spans="1:1">
      <c r="A127" s="28"/>
    </row>
    <row r="128" spans="1:1">
      <c r="A128" s="28"/>
    </row>
    <row r="129" spans="1:1">
      <c r="A129" s="28"/>
    </row>
    <row r="130" spans="1:1">
      <c r="A130" s="28"/>
    </row>
    <row r="131" spans="1:1">
      <c r="A131" s="28"/>
    </row>
    <row r="132" spans="1:1">
      <c r="A132" s="28"/>
    </row>
    <row r="133" spans="1:1">
      <c r="A133" s="28"/>
    </row>
    <row r="134" spans="1:1">
      <c r="A134" s="28"/>
    </row>
    <row r="135" spans="1:1">
      <c r="A135" s="28"/>
    </row>
    <row r="136" spans="1:1">
      <c r="A136" s="28"/>
    </row>
    <row r="137" spans="1:1">
      <c r="A137" s="28"/>
    </row>
    <row r="138" spans="1:1">
      <c r="A138" s="28"/>
    </row>
    <row r="139" spans="1:1">
      <c r="A139" s="28"/>
    </row>
    <row r="140" spans="1:1">
      <c r="A140" s="28"/>
    </row>
    <row r="141" spans="1:1">
      <c r="A141" s="28"/>
    </row>
    <row r="142" spans="1:1">
      <c r="A142" s="28"/>
    </row>
    <row r="143" spans="1:1">
      <c r="A143" s="28"/>
    </row>
    <row r="144" spans="1:1">
      <c r="A144" s="28"/>
    </row>
    <row r="145" spans="1:1">
      <c r="A145" s="28"/>
    </row>
    <row r="146" spans="1:1">
      <c r="A146" s="28"/>
    </row>
    <row r="147" spans="1:1">
      <c r="A147" s="28"/>
    </row>
    <row r="148" spans="1:1">
      <c r="A148" s="28"/>
    </row>
    <row r="149" spans="1:1">
      <c r="A149" s="28"/>
    </row>
    <row r="150" spans="1:1">
      <c r="A150" s="28"/>
    </row>
    <row r="151" spans="1:1">
      <c r="A151" s="28"/>
    </row>
    <row r="152" spans="1:1">
      <c r="A152" s="28"/>
    </row>
    <row r="153" spans="1:1">
      <c r="A153" s="28"/>
    </row>
    <row r="154" spans="1:1">
      <c r="A154" s="28"/>
    </row>
    <row r="155" spans="1:1">
      <c r="A155" s="28"/>
    </row>
    <row r="156" spans="1:1">
      <c r="A156" s="28"/>
    </row>
    <row r="157" spans="1:1">
      <c r="A157" s="28"/>
    </row>
    <row r="158" spans="1:1">
      <c r="A158" s="28"/>
    </row>
    <row r="159" spans="1:1">
      <c r="A159" s="28"/>
    </row>
    <row r="160" spans="1:1">
      <c r="A160" s="28"/>
    </row>
    <row r="161" spans="1:1">
      <c r="A161" s="28"/>
    </row>
    <row r="162" spans="1:1">
      <c r="A162" s="28"/>
    </row>
    <row r="163" spans="1:1">
      <c r="A163" s="28"/>
    </row>
    <row r="164" spans="1:1">
      <c r="A164" s="28"/>
    </row>
    <row r="165" spans="1:1">
      <c r="A165" s="28"/>
    </row>
    <row r="166" spans="1:1">
      <c r="A166" s="28"/>
    </row>
    <row r="167" spans="1:1">
      <c r="A167" s="28"/>
    </row>
    <row r="168" spans="1:1">
      <c r="A168" s="28"/>
    </row>
    <row r="169" spans="1:1">
      <c r="A169" s="28"/>
    </row>
    <row r="170" spans="1:1">
      <c r="A170" s="28"/>
    </row>
    <row r="171" spans="1:1">
      <c r="A171" s="28"/>
    </row>
    <row r="172" spans="1:1">
      <c r="A172" s="28"/>
    </row>
    <row r="173" spans="1:1">
      <c r="A173" s="28"/>
    </row>
    <row r="174" spans="1:1">
      <c r="A174" s="28"/>
    </row>
    <row r="175" spans="1:1">
      <c r="A175" s="28"/>
    </row>
    <row r="176" spans="1:1">
      <c r="A176" s="28"/>
    </row>
    <row r="177" spans="1:1">
      <c r="A177" s="28"/>
    </row>
    <row r="178" spans="1:1">
      <c r="A178" s="28"/>
    </row>
    <row r="179" spans="1:1">
      <c r="A179" s="28"/>
    </row>
    <row r="180" spans="1:1">
      <c r="A180" s="28"/>
    </row>
    <row r="181" spans="1:1">
      <c r="A181" s="28"/>
    </row>
    <row r="182" spans="1:1">
      <c r="A182" s="28"/>
    </row>
    <row r="183" spans="1:1">
      <c r="A183" s="28"/>
    </row>
    <row r="184" spans="1:1">
      <c r="A184" s="28"/>
    </row>
    <row r="185" spans="1:1">
      <c r="A185" s="28"/>
    </row>
    <row r="186" spans="1:1">
      <c r="A186" s="28"/>
    </row>
    <row r="187" spans="1:1">
      <c r="A187" s="28"/>
    </row>
    <row r="188" spans="1:1">
      <c r="A188" s="28"/>
    </row>
    <row r="189" spans="1:1">
      <c r="A189" s="28"/>
    </row>
    <row r="190" spans="1:1">
      <c r="A190" s="28"/>
    </row>
    <row r="191" spans="1:1">
      <c r="A191" s="28"/>
    </row>
    <row r="192" spans="1:1">
      <c r="A192" s="28"/>
    </row>
    <row r="193" spans="1:1">
      <c r="A193" s="28"/>
    </row>
    <row r="194" spans="1:1">
      <c r="A194" s="28"/>
    </row>
    <row r="195" spans="1:1">
      <c r="A195" s="28"/>
    </row>
    <row r="196" spans="1:1">
      <c r="A196" s="28"/>
    </row>
    <row r="197" spans="1:1">
      <c r="A197" s="28"/>
    </row>
    <row r="198" spans="1:1">
      <c r="A198" s="28"/>
    </row>
    <row r="199" spans="1:1">
      <c r="A199" s="28"/>
    </row>
    <row r="200" spans="1:1">
      <c r="A200" s="28"/>
    </row>
    <row r="201" spans="1:1">
      <c r="A201" s="28"/>
    </row>
    <row r="202" spans="1:1">
      <c r="A202" s="28"/>
    </row>
    <row r="203" spans="1:1">
      <c r="A203" s="28"/>
    </row>
    <row r="204" spans="1:1">
      <c r="A204" s="28"/>
    </row>
    <row r="205" spans="1:1">
      <c r="A205" s="28"/>
    </row>
    <row r="206" spans="1:1">
      <c r="A206" s="28"/>
    </row>
    <row r="207" spans="1:1">
      <c r="A207" s="28"/>
    </row>
    <row r="208" spans="1:1">
      <c r="A208" s="28"/>
    </row>
    <row r="209" spans="1:1">
      <c r="A209" s="28"/>
    </row>
    <row r="210" spans="1:1">
      <c r="A210" s="28"/>
    </row>
    <row r="211" spans="1:1">
      <c r="A211" s="28"/>
    </row>
    <row r="212" spans="1:1">
      <c r="A212" s="28"/>
    </row>
    <row r="213" spans="1:1">
      <c r="A213" s="28"/>
    </row>
    <row r="214" spans="1:1">
      <c r="A214" s="28"/>
    </row>
    <row r="215" spans="1:1">
      <c r="A215" s="28"/>
    </row>
    <row r="216" spans="1:1">
      <c r="A216" s="28"/>
    </row>
    <row r="217" spans="1:1">
      <c r="A217" s="28"/>
    </row>
    <row r="218" spans="1:1">
      <c r="A218" s="28"/>
    </row>
    <row r="219" spans="1:1">
      <c r="A219" s="28"/>
    </row>
    <row r="220" spans="1:1">
      <c r="A220" s="28"/>
    </row>
    <row r="221" spans="1:1">
      <c r="A221" s="28"/>
    </row>
    <row r="222" spans="1:1">
      <c r="A222" s="28"/>
    </row>
    <row r="223" spans="1:1">
      <c r="A223" s="28"/>
    </row>
    <row r="224" spans="1:1">
      <c r="A224" s="28"/>
    </row>
    <row r="225" spans="1:1">
      <c r="A225" s="28"/>
    </row>
    <row r="226" spans="1:1">
      <c r="A226" s="28"/>
    </row>
    <row r="227" spans="1:1">
      <c r="A227" s="28"/>
    </row>
    <row r="228" spans="1:1">
      <c r="A228" s="28"/>
    </row>
    <row r="229" spans="1:1">
      <c r="A229" s="28"/>
    </row>
    <row r="230" spans="1:1">
      <c r="A230" s="28"/>
    </row>
    <row r="231" spans="1:1">
      <c r="A231" s="28"/>
    </row>
    <row r="232" spans="1:1">
      <c r="A232" s="28"/>
    </row>
    <row r="233" spans="1:1">
      <c r="A233" s="28"/>
    </row>
    <row r="234" spans="1:1">
      <c r="A234" s="28"/>
    </row>
    <row r="235" spans="1:1">
      <c r="A235" s="28"/>
    </row>
    <row r="236" spans="1:1">
      <c r="A236" s="28"/>
    </row>
    <row r="237" spans="1:1">
      <c r="A237" s="28"/>
    </row>
    <row r="238" spans="1:1">
      <c r="A238" s="28"/>
    </row>
    <row r="239" spans="1:1">
      <c r="A239" s="28"/>
    </row>
    <row r="240" spans="1:1">
      <c r="A240" s="28"/>
    </row>
    <row r="241" spans="1:1">
      <c r="A241" s="28"/>
    </row>
    <row r="242" spans="1:1">
      <c r="A242" s="28"/>
    </row>
    <row r="243" spans="1:1">
      <c r="A243" s="28"/>
    </row>
    <row r="244" spans="1:1">
      <c r="A244" s="28"/>
    </row>
    <row r="245" spans="1:1">
      <c r="A245" s="28"/>
    </row>
    <row r="246" spans="1:1">
      <c r="A246" s="28"/>
    </row>
    <row r="247" spans="1:1">
      <c r="A247" s="28"/>
    </row>
    <row r="248" spans="1:1">
      <c r="A248" s="28"/>
    </row>
    <row r="249" spans="1:1">
      <c r="A249" s="28"/>
    </row>
    <row r="250" spans="1:1">
      <c r="A250" s="28"/>
    </row>
    <row r="251" spans="1:1">
      <c r="A251" s="28"/>
    </row>
    <row r="252" spans="1:1">
      <c r="A252" s="28"/>
    </row>
    <row r="253" spans="1:1">
      <c r="A253" s="28"/>
    </row>
    <row r="254" spans="1:1">
      <c r="A254" s="28"/>
    </row>
    <row r="255" spans="1:1">
      <c r="A255" s="28"/>
    </row>
    <row r="256" spans="1:1">
      <c r="A256" s="28"/>
    </row>
    <row r="257" spans="1:1">
      <c r="A257" s="28"/>
    </row>
    <row r="258" spans="1:1">
      <c r="A258" s="28"/>
    </row>
    <row r="259" spans="1:1">
      <c r="A259" s="28"/>
    </row>
    <row r="260" spans="1:1">
      <c r="A260" s="28"/>
    </row>
    <row r="261" spans="1:1">
      <c r="A261" s="28"/>
    </row>
    <row r="262" spans="1:1">
      <c r="A262" s="28"/>
    </row>
    <row r="263" spans="1:1">
      <c r="A263" s="28"/>
    </row>
    <row r="264" spans="1:1">
      <c r="A264" s="28"/>
    </row>
    <row r="265" spans="1:1">
      <c r="A265" s="28"/>
    </row>
    <row r="266" spans="1:1">
      <c r="A266" s="28"/>
    </row>
    <row r="267" spans="1:1">
      <c r="A267" s="28"/>
    </row>
    <row r="268" spans="1:1">
      <c r="A268" s="28"/>
    </row>
    <row r="269" spans="1:1">
      <c r="A269" s="28"/>
    </row>
    <row r="270" spans="1:1">
      <c r="A270" s="28"/>
    </row>
    <row r="271" spans="1:1">
      <c r="A271" s="28"/>
    </row>
    <row r="272" spans="1:1">
      <c r="A272" s="28"/>
    </row>
    <row r="273" spans="1:1">
      <c r="A273" s="28"/>
    </row>
    <row r="274" spans="1:1">
      <c r="A274" s="28"/>
    </row>
    <row r="275" spans="1:1">
      <c r="A275" s="28"/>
    </row>
    <row r="276" spans="1:1">
      <c r="A276" s="28"/>
    </row>
    <row r="277" spans="1:1">
      <c r="A277" s="28"/>
    </row>
    <row r="278" spans="1:1">
      <c r="A278" s="28"/>
    </row>
    <row r="279" spans="1:1">
      <c r="A279" s="28"/>
    </row>
    <row r="280" spans="1:1">
      <c r="A280" s="28"/>
    </row>
    <row r="281" spans="1:1">
      <c r="A281" s="28"/>
    </row>
    <row r="282" spans="1:1">
      <c r="A282" s="28"/>
    </row>
    <row r="283" spans="1:1">
      <c r="A283" s="28"/>
    </row>
    <row r="284" spans="1:1">
      <c r="A284" s="28"/>
    </row>
    <row r="285" spans="1:1">
      <c r="A285" s="28"/>
    </row>
    <row r="286" spans="1:1">
      <c r="A286" s="28"/>
    </row>
    <row r="287" spans="1:1">
      <c r="A287" s="28"/>
    </row>
    <row r="288" spans="1:1">
      <c r="A288" s="28"/>
    </row>
    <row r="289" spans="1:1">
      <c r="A289" s="28"/>
    </row>
    <row r="290" spans="1:1">
      <c r="A290" s="28"/>
    </row>
    <row r="291" spans="1:1">
      <c r="A291" s="28"/>
    </row>
    <row r="292" spans="1:1">
      <c r="A292" s="28"/>
    </row>
    <row r="293" spans="1:1">
      <c r="A293" s="28"/>
    </row>
    <row r="294" spans="1:1">
      <c r="A294" s="28"/>
    </row>
    <row r="295" spans="1:1">
      <c r="A295" s="28"/>
    </row>
    <row r="296" spans="1:1">
      <c r="A296" s="28"/>
    </row>
    <row r="297" spans="1:1">
      <c r="A297" s="28"/>
    </row>
    <row r="298" spans="1:1">
      <c r="A298" s="28"/>
    </row>
    <row r="299" spans="1:1">
      <c r="A299" s="28"/>
    </row>
    <row r="300" spans="1:1">
      <c r="A300" s="28"/>
    </row>
    <row r="301" spans="1:1">
      <c r="A301" s="28"/>
    </row>
    <row r="302" spans="1:1">
      <c r="A302" s="28"/>
    </row>
    <row r="303" spans="1:1">
      <c r="A303" s="28"/>
    </row>
    <row r="304" spans="1:1">
      <c r="A304" s="28"/>
    </row>
    <row r="305" spans="1:1">
      <c r="A305" s="28"/>
    </row>
    <row r="306" spans="1:1">
      <c r="A306" s="28"/>
    </row>
    <row r="307" spans="1:1">
      <c r="A307" s="28"/>
    </row>
    <row r="308" spans="1:1">
      <c r="A308" s="28"/>
    </row>
    <row r="309" spans="1:1">
      <c r="A309" s="28"/>
    </row>
    <row r="310" spans="1:1">
      <c r="A310" s="28"/>
    </row>
    <row r="311" spans="1:1">
      <c r="A311" s="28"/>
    </row>
    <row r="312" spans="1:1">
      <c r="A312" s="28"/>
    </row>
    <row r="313" spans="1:1">
      <c r="A313" s="28"/>
    </row>
    <row r="314" spans="1:1">
      <c r="A314" s="28"/>
    </row>
    <row r="315" spans="1:1">
      <c r="A315" s="28"/>
    </row>
    <row r="316" spans="1:1">
      <c r="A316" s="28"/>
    </row>
    <row r="317" spans="1:1">
      <c r="A317" s="28"/>
    </row>
    <row r="318" spans="1:1">
      <c r="A318" s="28"/>
    </row>
    <row r="319" spans="1:1">
      <c r="A319" s="28"/>
    </row>
    <row r="320" spans="1:1">
      <c r="A320" s="28"/>
    </row>
    <row r="321" spans="1:1">
      <c r="A321" s="28"/>
    </row>
    <row r="322" spans="1:1">
      <c r="A322" s="28"/>
    </row>
    <row r="323" spans="1:1">
      <c r="A323" s="28"/>
    </row>
    <row r="324" spans="1:1">
      <c r="A324" s="28"/>
    </row>
    <row r="325" spans="1:1">
      <c r="A325" s="28"/>
    </row>
    <row r="326" spans="1:1">
      <c r="A326" s="28"/>
    </row>
    <row r="327" spans="1:1">
      <c r="A327" s="28"/>
    </row>
    <row r="328" spans="1:1">
      <c r="A328" s="28"/>
    </row>
    <row r="329" spans="1:1">
      <c r="A329" s="28"/>
    </row>
    <row r="330" spans="1:1">
      <c r="A330" s="28"/>
    </row>
    <row r="331" spans="1:1">
      <c r="A331" s="28"/>
    </row>
    <row r="332" spans="1:1">
      <c r="A332" s="28"/>
    </row>
    <row r="333" spans="1:1">
      <c r="A333" s="28"/>
    </row>
    <row r="334" spans="1:1">
      <c r="A334" s="28"/>
    </row>
    <row r="335" spans="1:1">
      <c r="A335" s="28"/>
    </row>
    <row r="336" spans="1:1">
      <c r="A336" s="28"/>
    </row>
    <row r="337" spans="1:1">
      <c r="A337" s="28"/>
    </row>
    <row r="338" spans="1:1">
      <c r="A338" s="28"/>
    </row>
    <row r="339" spans="1:1">
      <c r="A339" s="28"/>
    </row>
    <row r="340" spans="1:1">
      <c r="A340" s="28"/>
    </row>
    <row r="341" spans="1:1">
      <c r="A341" s="28"/>
    </row>
    <row r="342" spans="1:1">
      <c r="A342" s="28"/>
    </row>
    <row r="343" spans="1:1">
      <c r="A343" s="28"/>
    </row>
    <row r="344" spans="1:1">
      <c r="A344" s="28"/>
    </row>
    <row r="345" spans="1:1">
      <c r="A345" s="28"/>
    </row>
    <row r="346" spans="1:1">
      <c r="A346" s="28"/>
    </row>
    <row r="347" spans="1:1">
      <c r="A347" s="28"/>
    </row>
    <row r="348" spans="1:1">
      <c r="A348" s="28"/>
    </row>
    <row r="349" spans="1:1">
      <c r="A349" s="28"/>
    </row>
    <row r="350" spans="1:1">
      <c r="A350" s="28"/>
    </row>
    <row r="351" spans="1:1">
      <c r="A351" s="28"/>
    </row>
    <row r="352" spans="1:1">
      <c r="A352" s="28"/>
    </row>
    <row r="353" spans="1:1">
      <c r="A353" s="28"/>
    </row>
    <row r="354" spans="1:1">
      <c r="A354" s="28"/>
    </row>
    <row r="355" spans="1:1">
      <c r="A355" s="28"/>
    </row>
    <row r="356" spans="1:1">
      <c r="A356" s="28"/>
    </row>
    <row r="357" spans="1:1">
      <c r="A357" s="28"/>
    </row>
    <row r="358" spans="1:1">
      <c r="A358" s="28"/>
    </row>
    <row r="359" spans="1:1">
      <c r="A359" s="28"/>
    </row>
    <row r="360" spans="1:1">
      <c r="A360" s="28"/>
    </row>
    <row r="361" spans="1:1">
      <c r="A361" s="28"/>
    </row>
    <row r="362" spans="1:1">
      <c r="A362" s="28"/>
    </row>
    <row r="363" spans="1:1">
      <c r="A363" s="28"/>
    </row>
    <row r="364" spans="1:1">
      <c r="A364" s="28"/>
    </row>
    <row r="365" spans="1:1">
      <c r="A365" s="28"/>
    </row>
    <row r="366" spans="1:1">
      <c r="A366" s="28"/>
    </row>
    <row r="367" spans="1:1">
      <c r="A367" s="28"/>
    </row>
    <row r="368" spans="1:1">
      <c r="A368" s="28"/>
    </row>
    <row r="369" spans="1:1">
      <c r="A369" s="28"/>
    </row>
    <row r="370" spans="1:1">
      <c r="A370" s="28"/>
    </row>
    <row r="371" spans="1:1">
      <c r="A371" s="28"/>
    </row>
    <row r="372" spans="1:1">
      <c r="A372" s="28"/>
    </row>
    <row r="373" spans="1:1">
      <c r="A373" s="28"/>
    </row>
    <row r="374" spans="1:1">
      <c r="A374" s="28"/>
    </row>
    <row r="375" spans="1:1">
      <c r="A375" s="28"/>
    </row>
    <row r="376" spans="1:1">
      <c r="A376" s="28"/>
    </row>
    <row r="377" spans="1:1">
      <c r="A377" s="28"/>
    </row>
    <row r="378" spans="1:1">
      <c r="A378" s="28"/>
    </row>
    <row r="379" spans="1:1">
      <c r="A379" s="28"/>
    </row>
    <row r="380" spans="1:1">
      <c r="A380" s="28"/>
    </row>
    <row r="381" spans="1:1">
      <c r="A381" s="28"/>
    </row>
    <row r="382" spans="1:1">
      <c r="A382" s="28"/>
    </row>
    <row r="383" spans="1:1">
      <c r="A383" s="28"/>
    </row>
    <row r="384" spans="1:1">
      <c r="A384" s="28"/>
    </row>
    <row r="385" spans="1:1">
      <c r="A385" s="28"/>
    </row>
    <row r="386" spans="1:1">
      <c r="A386" s="28"/>
    </row>
    <row r="387" spans="1:1">
      <c r="A387" s="28"/>
    </row>
    <row r="388" spans="1:1">
      <c r="A388" s="28"/>
    </row>
    <row r="389" spans="1:1">
      <c r="A389" s="28"/>
    </row>
    <row r="390" spans="1:1">
      <c r="A390" s="28"/>
    </row>
    <row r="391" spans="1:1">
      <c r="A391" s="28"/>
    </row>
    <row r="392" spans="1:1">
      <c r="A392" s="28"/>
    </row>
    <row r="393" spans="1:1">
      <c r="A393" s="28"/>
    </row>
    <row r="394" spans="1:1">
      <c r="A394" s="28"/>
    </row>
    <row r="395" spans="1:1">
      <c r="A395" s="28"/>
    </row>
    <row r="396" spans="1:1">
      <c r="A396" s="28"/>
    </row>
    <row r="397" spans="1:1">
      <c r="A397" s="28"/>
    </row>
    <row r="398" spans="1:1">
      <c r="A398" s="28"/>
    </row>
    <row r="399" spans="1:1">
      <c r="A399" s="28"/>
    </row>
    <row r="400" spans="1:1">
      <c r="A400" s="28"/>
    </row>
    <row r="401" spans="1:1">
      <c r="A401" s="28"/>
    </row>
    <row r="402" spans="1:1">
      <c r="A402" s="28"/>
    </row>
    <row r="403" spans="1:1">
      <c r="A403" s="28"/>
    </row>
    <row r="404" spans="1:1">
      <c r="A404" s="28"/>
    </row>
    <row r="405" spans="1:1">
      <c r="A405" s="28"/>
    </row>
    <row r="406" spans="1:1">
      <c r="A406" s="28"/>
    </row>
    <row r="407" spans="1:1">
      <c r="A407" s="28"/>
    </row>
    <row r="408" spans="1:1">
      <c r="A408" s="28"/>
    </row>
    <row r="409" spans="1:1">
      <c r="A409" s="28"/>
    </row>
    <row r="410" spans="1:1">
      <c r="A410" s="28"/>
    </row>
    <row r="411" spans="1:1">
      <c r="A411" s="28"/>
    </row>
    <row r="412" spans="1:1">
      <c r="A412" s="28"/>
    </row>
    <row r="413" spans="1:1">
      <c r="A413" s="28"/>
    </row>
    <row r="414" spans="1:1">
      <c r="A414" s="28"/>
    </row>
    <row r="415" spans="1:1">
      <c r="A415" s="28"/>
    </row>
    <row r="416" spans="1:1">
      <c r="A416" s="28"/>
    </row>
    <row r="417" spans="1:1">
      <c r="A417" s="28"/>
    </row>
    <row r="418" spans="1:1">
      <c r="A418" s="28"/>
    </row>
    <row r="419" spans="1:1">
      <c r="A419" s="28"/>
    </row>
    <row r="420" spans="1:1">
      <c r="A420" s="28"/>
    </row>
    <row r="421" spans="1:1">
      <c r="A421" s="28"/>
    </row>
    <row r="422" spans="1:1">
      <c r="A422" s="28"/>
    </row>
    <row r="423" spans="1:1">
      <c r="A423" s="28"/>
    </row>
    <row r="424" spans="1:1">
      <c r="A424" s="28"/>
    </row>
    <row r="425" spans="1:1">
      <c r="A425" s="28"/>
    </row>
    <row r="426" spans="1:1">
      <c r="A426" s="28"/>
    </row>
    <row r="427" spans="1:1">
      <c r="A427" s="28"/>
    </row>
    <row r="428" spans="1:1">
      <c r="A428" s="28"/>
    </row>
    <row r="429" spans="1:1">
      <c r="A429" s="28"/>
    </row>
    <row r="430" spans="1:1">
      <c r="A430" s="28"/>
    </row>
    <row r="431" spans="1:1">
      <c r="A431" s="28"/>
    </row>
    <row r="432" spans="1:1">
      <c r="A432" s="28"/>
    </row>
    <row r="433" spans="1:1">
      <c r="A433" s="28"/>
    </row>
    <row r="434" spans="1:1">
      <c r="A434" s="28"/>
    </row>
    <row r="435" spans="1:1">
      <c r="A435" s="28"/>
    </row>
    <row r="436" spans="1:1">
      <c r="A436" s="28"/>
    </row>
    <row r="437" spans="1:1">
      <c r="A437" s="28"/>
    </row>
    <row r="438" spans="1:1">
      <c r="A438" s="28"/>
    </row>
    <row r="439" spans="1:1">
      <c r="A439" s="28"/>
    </row>
    <row r="440" spans="1:1">
      <c r="A440" s="28"/>
    </row>
    <row r="441" spans="1:1">
      <c r="A441" s="28"/>
    </row>
    <row r="442" spans="1:1">
      <c r="A442" s="28"/>
    </row>
    <row r="443" spans="1:1">
      <c r="A443" s="28"/>
    </row>
    <row r="444" spans="1:1">
      <c r="A444" s="28"/>
    </row>
    <row r="445" spans="1:1">
      <c r="A445" s="28"/>
    </row>
    <row r="446" spans="1:1">
      <c r="A446" s="28"/>
    </row>
    <row r="447" spans="1:1">
      <c r="A447" s="28"/>
    </row>
    <row r="448" spans="1:1">
      <c r="A448" s="28"/>
    </row>
    <row r="449" spans="1:1">
      <c r="A449" s="28"/>
    </row>
    <row r="450" spans="1:1">
      <c r="A450" s="28"/>
    </row>
    <row r="451" spans="1:1">
      <c r="A451" s="28"/>
    </row>
    <row r="452" spans="1:1">
      <c r="A452" s="28"/>
    </row>
    <row r="453" spans="1:1">
      <c r="A453" s="28"/>
    </row>
    <row r="454" spans="1:1">
      <c r="A454" s="28"/>
    </row>
    <row r="455" spans="1:1">
      <c r="A455" s="28"/>
    </row>
    <row r="456" spans="1:1">
      <c r="A456" s="28"/>
    </row>
    <row r="457" spans="1:1">
      <c r="A457" s="28"/>
    </row>
    <row r="458" spans="1:1">
      <c r="A458" s="28"/>
    </row>
    <row r="459" spans="1:1">
      <c r="A459" s="28"/>
    </row>
    <row r="460" spans="1:1">
      <c r="A460" s="28"/>
    </row>
    <row r="461" spans="1:1">
      <c r="A461" s="28"/>
    </row>
    <row r="462" spans="1:1">
      <c r="A462" s="28"/>
    </row>
    <row r="463" spans="1:1">
      <c r="A463" s="28"/>
    </row>
    <row r="464" spans="1:1">
      <c r="A464" s="28"/>
    </row>
    <row r="465" spans="1:1">
      <c r="A465" s="28"/>
    </row>
    <row r="466" spans="1:1">
      <c r="A466" s="28"/>
    </row>
    <row r="467" spans="1:1">
      <c r="A467" s="28"/>
    </row>
    <row r="468" spans="1:1">
      <c r="A468" s="28"/>
    </row>
    <row r="469" spans="1:1">
      <c r="A469" s="28"/>
    </row>
    <row r="470" spans="1:1">
      <c r="A470" s="28"/>
    </row>
    <row r="471" spans="1:1">
      <c r="A471" s="28"/>
    </row>
    <row r="472" spans="1:1">
      <c r="A472" s="28"/>
    </row>
    <row r="473" spans="1:1">
      <c r="A473" s="28"/>
    </row>
    <row r="474" spans="1:1">
      <c r="A474" s="28"/>
    </row>
    <row r="475" spans="1:1">
      <c r="A475" s="28"/>
    </row>
    <row r="476" spans="1:1">
      <c r="A476" s="28"/>
    </row>
    <row r="477" spans="1:1">
      <c r="A477" s="28"/>
    </row>
    <row r="478" spans="1:1">
      <c r="A478" s="28"/>
    </row>
    <row r="479" spans="1:1">
      <c r="A479" s="28"/>
    </row>
    <row r="480" spans="1:1">
      <c r="A480" s="28"/>
    </row>
    <row r="481" spans="1:1">
      <c r="A481" s="28"/>
    </row>
    <row r="482" spans="1:1">
      <c r="A482" s="28"/>
    </row>
    <row r="483" spans="1:1">
      <c r="A483" s="28"/>
    </row>
    <row r="484" spans="1:1">
      <c r="A484" s="28"/>
    </row>
    <row r="485" spans="1:1">
      <c r="A485" s="28"/>
    </row>
    <row r="486" spans="1:1">
      <c r="A486" s="28"/>
    </row>
    <row r="487" spans="1:1">
      <c r="A487" s="28"/>
    </row>
    <row r="488" spans="1:1">
      <c r="A488" s="28"/>
    </row>
    <row r="489" spans="1:1">
      <c r="A489" s="28"/>
    </row>
    <row r="490" spans="1:1">
      <c r="A490" s="28"/>
    </row>
    <row r="491" spans="1:1">
      <c r="A491" s="28"/>
    </row>
    <row r="492" spans="1:1">
      <c r="A492" s="28"/>
    </row>
    <row r="493" spans="1:1">
      <c r="A493" s="28"/>
    </row>
    <row r="494" spans="1:1">
      <c r="A494" s="28"/>
    </row>
    <row r="495" spans="1:1">
      <c r="A495" s="28"/>
    </row>
    <row r="496" spans="1:1">
      <c r="A496" s="28"/>
    </row>
    <row r="497" spans="1:1">
      <c r="A497" s="28"/>
    </row>
    <row r="498" spans="1:1">
      <c r="A498" s="28"/>
    </row>
    <row r="499" spans="1:1">
      <c r="A499" s="28"/>
    </row>
    <row r="500" spans="1:1">
      <c r="A500" s="28"/>
    </row>
    <row r="501" spans="1:1">
      <c r="A501" s="28"/>
    </row>
    <row r="502" spans="1:1">
      <c r="A502" s="28"/>
    </row>
    <row r="503" spans="1:1">
      <c r="A503" s="28"/>
    </row>
    <row r="504" spans="1:1">
      <c r="A504" s="28"/>
    </row>
    <row r="505" spans="1:1">
      <c r="A505" s="28"/>
    </row>
    <row r="506" spans="1:1">
      <c r="A506" s="28"/>
    </row>
    <row r="507" spans="1:1">
      <c r="A507" s="28"/>
    </row>
    <row r="508" spans="1:1">
      <c r="A508" s="28"/>
    </row>
    <row r="509" spans="1:1">
      <c r="A509" s="28"/>
    </row>
    <row r="510" spans="1:1">
      <c r="A510" s="28"/>
    </row>
    <row r="511" spans="1:1">
      <c r="A511" s="28"/>
    </row>
    <row r="512" spans="1:1">
      <c r="A512" s="28"/>
    </row>
    <row r="513" spans="1:1">
      <c r="A513" s="28"/>
    </row>
    <row r="514" spans="1:1">
      <c r="A514" s="28"/>
    </row>
    <row r="515" spans="1:1">
      <c r="A515" s="28"/>
    </row>
    <row r="516" spans="1:1">
      <c r="A516" s="28"/>
    </row>
    <row r="517" spans="1:1">
      <c r="A517" s="28"/>
    </row>
    <row r="518" spans="1:1">
      <c r="A518" s="28"/>
    </row>
    <row r="519" spans="1:1">
      <c r="A519" s="28"/>
    </row>
    <row r="520" spans="1:1">
      <c r="A520" s="28"/>
    </row>
    <row r="521" spans="1:1">
      <c r="A521" s="28"/>
    </row>
    <row r="522" spans="1:1">
      <c r="A522" s="28"/>
    </row>
    <row r="523" spans="1:1">
      <c r="A523" s="28"/>
    </row>
    <row r="524" spans="1:1">
      <c r="A524" s="28"/>
    </row>
    <row r="525" spans="1:1">
      <c r="A525" s="28"/>
    </row>
    <row r="526" spans="1:1">
      <c r="A526" s="28"/>
    </row>
    <row r="527" spans="1:1">
      <c r="A527" s="28"/>
    </row>
    <row r="528" spans="1:1">
      <c r="A528" s="28"/>
    </row>
    <row r="529" spans="1:1">
      <c r="A529" s="28"/>
    </row>
    <row r="530" spans="1:1">
      <c r="A530" s="28"/>
    </row>
    <row r="531" spans="1:1">
      <c r="A531" s="28"/>
    </row>
    <row r="532" spans="1:1">
      <c r="A532" s="28"/>
    </row>
    <row r="533" spans="1:1">
      <c r="A533" s="28"/>
    </row>
    <row r="534" spans="1:1">
      <c r="A534" s="28"/>
    </row>
    <row r="535" spans="1:1">
      <c r="A535" s="28"/>
    </row>
    <row r="536" spans="1:1">
      <c r="A536" s="28"/>
    </row>
    <row r="537" spans="1:1">
      <c r="A537" s="28"/>
    </row>
    <row r="538" spans="1:1">
      <c r="A538" s="28"/>
    </row>
    <row r="539" spans="1:1">
      <c r="A539" s="28"/>
    </row>
    <row r="540" spans="1:1">
      <c r="A540" s="28"/>
    </row>
    <row r="541" spans="1:1">
      <c r="A541" s="28"/>
    </row>
    <row r="542" spans="1:1">
      <c r="A542" s="28"/>
    </row>
    <row r="543" spans="1:1">
      <c r="A543" s="28"/>
    </row>
    <row r="544" spans="1:1">
      <c r="A544" s="28"/>
    </row>
    <row r="545" spans="1:1">
      <c r="A545" s="28"/>
    </row>
    <row r="546" spans="1:1">
      <c r="A546" s="28"/>
    </row>
    <row r="547" spans="1:1">
      <c r="A547" s="28"/>
    </row>
    <row r="548" spans="1:1">
      <c r="A548" s="28"/>
    </row>
    <row r="549" spans="1:1">
      <c r="A549" s="28"/>
    </row>
    <row r="550" spans="1:1">
      <c r="A550" s="28"/>
    </row>
    <row r="551" spans="1:1">
      <c r="A551" s="28"/>
    </row>
    <row r="552" spans="1:1">
      <c r="A552" s="28"/>
    </row>
    <row r="553" spans="1:1">
      <c r="A553" s="28"/>
    </row>
    <row r="554" spans="1:1">
      <c r="A554" s="28"/>
    </row>
    <row r="555" spans="1:1">
      <c r="A555" s="28"/>
    </row>
    <row r="556" spans="1:1">
      <c r="A556" s="28"/>
    </row>
    <row r="557" spans="1:1">
      <c r="A557" s="28"/>
    </row>
    <row r="558" spans="1:1">
      <c r="A558" s="28"/>
    </row>
    <row r="559" spans="1:1">
      <c r="A559" s="28"/>
    </row>
    <row r="560" spans="1:1">
      <c r="A560" s="28"/>
    </row>
    <row r="561" spans="1:1">
      <c r="A561" s="28"/>
    </row>
    <row r="562" spans="1:1">
      <c r="A562" s="28"/>
    </row>
    <row r="563" spans="1:1">
      <c r="A563" s="28"/>
    </row>
    <row r="564" spans="1:1">
      <c r="A564" s="28"/>
    </row>
    <row r="565" spans="1:1">
      <c r="A565" s="28"/>
    </row>
    <row r="566" spans="1:1">
      <c r="A566" s="28"/>
    </row>
    <row r="567" spans="1:1">
      <c r="A567" s="28"/>
    </row>
    <row r="568" spans="1:1">
      <c r="A568" s="28"/>
    </row>
    <row r="569" spans="1:1">
      <c r="A569" s="28"/>
    </row>
    <row r="570" spans="1:1">
      <c r="A570" s="28"/>
    </row>
    <row r="571" spans="1:1">
      <c r="A571" s="28"/>
    </row>
    <row r="572" spans="1:1">
      <c r="A572" s="28"/>
    </row>
    <row r="573" spans="1:1">
      <c r="A573" s="28"/>
    </row>
    <row r="574" spans="1:1">
      <c r="A574" s="28"/>
    </row>
    <row r="575" spans="1:1">
      <c r="A575" s="28"/>
    </row>
    <row r="576" spans="1:1">
      <c r="A576" s="28"/>
    </row>
    <row r="577" spans="1:1">
      <c r="A577" s="28"/>
    </row>
    <row r="578" spans="1:1">
      <c r="A578" s="28"/>
    </row>
    <row r="579" spans="1:1">
      <c r="A579" s="28"/>
    </row>
    <row r="580" spans="1:1">
      <c r="A580" s="28"/>
    </row>
    <row r="581" spans="1:1">
      <c r="A581" s="28"/>
    </row>
    <row r="582" spans="1:1">
      <c r="A582" s="28"/>
    </row>
    <row r="583" spans="1:1">
      <c r="A583" s="28"/>
    </row>
    <row r="584" spans="1:1">
      <c r="A584" s="28"/>
    </row>
    <row r="585" spans="1:1">
      <c r="A585" s="28"/>
    </row>
    <row r="586" spans="1:1">
      <c r="A586" s="28"/>
    </row>
    <row r="587" spans="1:1">
      <c r="A587" s="28"/>
    </row>
    <row r="588" spans="1:1">
      <c r="A588" s="28"/>
    </row>
    <row r="589" spans="1:1">
      <c r="A589" s="28"/>
    </row>
    <row r="590" spans="1:1">
      <c r="A590" s="28"/>
    </row>
    <row r="591" spans="1:1">
      <c r="A591" s="28"/>
    </row>
    <row r="592" spans="1:1">
      <c r="A592" s="28"/>
    </row>
    <row r="593" spans="1:1">
      <c r="A593" s="28"/>
    </row>
    <row r="594" spans="1:1">
      <c r="A594" s="28"/>
    </row>
    <row r="595" spans="1:1">
      <c r="A595" s="28"/>
    </row>
    <row r="596" spans="1:1">
      <c r="A596" s="28"/>
    </row>
    <row r="597" spans="1:1">
      <c r="A597" s="28"/>
    </row>
    <row r="598" spans="1:1">
      <c r="A598" s="28"/>
    </row>
    <row r="599" spans="1:1">
      <c r="A599" s="28"/>
    </row>
    <row r="600" spans="1:1">
      <c r="A600" s="28"/>
    </row>
    <row r="601" spans="1:1">
      <c r="A601" s="28"/>
    </row>
    <row r="602" spans="1:1">
      <c r="A602" s="28"/>
    </row>
    <row r="603" spans="1:1">
      <c r="A603" s="28"/>
    </row>
    <row r="604" spans="1:1">
      <c r="A604" s="28"/>
    </row>
    <row r="605" spans="1:1">
      <c r="A605" s="28"/>
    </row>
    <row r="606" spans="1:1">
      <c r="A606" s="28"/>
    </row>
    <row r="607" spans="1:1">
      <c r="A607" s="28"/>
    </row>
    <row r="608" spans="1:1">
      <c r="A608" s="28"/>
    </row>
    <row r="609" spans="1:1">
      <c r="A609" s="28"/>
    </row>
    <row r="610" spans="1:1">
      <c r="A610" s="28"/>
    </row>
    <row r="611" spans="1:1">
      <c r="A611" s="28"/>
    </row>
    <row r="612" spans="1:1">
      <c r="A612" s="28"/>
    </row>
    <row r="613" spans="1:1">
      <c r="A613" s="28"/>
    </row>
    <row r="614" spans="1:1">
      <c r="A614" s="28"/>
    </row>
    <row r="615" spans="1:1">
      <c r="A615" s="28"/>
    </row>
    <row r="616" spans="1:1">
      <c r="A616" s="28"/>
    </row>
    <row r="617" spans="1:1">
      <c r="A617" s="28"/>
    </row>
    <row r="618" spans="1:1">
      <c r="A618" s="28"/>
    </row>
    <row r="619" spans="1:1">
      <c r="A619" s="28"/>
    </row>
    <row r="620" spans="1:1">
      <c r="A620" s="28"/>
    </row>
    <row r="621" spans="1:1">
      <c r="A621" s="28"/>
    </row>
    <row r="622" spans="1:1">
      <c r="A622" s="28"/>
    </row>
    <row r="623" spans="1:1">
      <c r="A623" s="28"/>
    </row>
    <row r="624" spans="1:1">
      <c r="A624" s="28"/>
    </row>
    <row r="625" spans="1:1">
      <c r="A625" s="28"/>
    </row>
    <row r="626" spans="1:1">
      <c r="A626" s="28"/>
    </row>
    <row r="627" spans="1:1">
      <c r="A627" s="28"/>
    </row>
    <row r="628" spans="1:1">
      <c r="A628" s="28"/>
    </row>
    <row r="629" spans="1:1">
      <c r="A629" s="28"/>
    </row>
    <row r="630" spans="1:1">
      <c r="A630" s="28"/>
    </row>
    <row r="631" spans="1:1">
      <c r="A631" s="28"/>
    </row>
    <row r="632" spans="1:1">
      <c r="A632" s="28"/>
    </row>
    <row r="633" spans="1:1">
      <c r="A633" s="28"/>
    </row>
    <row r="634" spans="1:1">
      <c r="A634" s="28"/>
    </row>
    <row r="635" spans="1:1">
      <c r="A635" s="28"/>
    </row>
    <row r="636" spans="1:1">
      <c r="A636" s="28"/>
    </row>
    <row r="637" spans="1:1">
      <c r="A637" s="28"/>
    </row>
    <row r="638" spans="1:1">
      <c r="A638" s="28"/>
    </row>
    <row r="639" spans="1:1">
      <c r="A639" s="28"/>
    </row>
    <row r="640" spans="1:1">
      <c r="A640" s="28"/>
    </row>
    <row r="641" spans="1:1">
      <c r="A641" s="28"/>
    </row>
    <row r="642" spans="1:1">
      <c r="A642" s="28"/>
    </row>
    <row r="643" spans="1:1">
      <c r="A643" s="28"/>
    </row>
    <row r="644" spans="1:1">
      <c r="A644" s="28"/>
    </row>
    <row r="645" spans="1:1">
      <c r="A645" s="28"/>
    </row>
    <row r="646" spans="1:1">
      <c r="A646" s="28"/>
    </row>
    <row r="647" spans="1:1">
      <c r="A647" s="28"/>
    </row>
    <row r="648" spans="1:1">
      <c r="A648" s="28"/>
    </row>
    <row r="649" spans="1:1">
      <c r="A649" s="28"/>
    </row>
    <row r="650" spans="1:1">
      <c r="A650" s="28"/>
    </row>
    <row r="651" spans="1:1">
      <c r="A651" s="28"/>
    </row>
    <row r="652" spans="1:1">
      <c r="A652" s="28"/>
    </row>
    <row r="653" spans="1:1">
      <c r="A653" s="28"/>
    </row>
    <row r="654" spans="1:1">
      <c r="A654" s="28"/>
    </row>
    <row r="655" spans="1:1">
      <c r="A655" s="28"/>
    </row>
    <row r="656" spans="1:1">
      <c r="A656" s="28"/>
    </row>
    <row r="657" spans="1:1">
      <c r="A657" s="28"/>
    </row>
    <row r="658" spans="1:1">
      <c r="A658" s="28"/>
    </row>
    <row r="659" spans="1:1">
      <c r="A659" s="28"/>
    </row>
    <row r="660" spans="1:1">
      <c r="A660" s="28"/>
    </row>
    <row r="661" spans="1:1">
      <c r="A661" s="28"/>
    </row>
    <row r="662" spans="1:1">
      <c r="A662" s="28"/>
    </row>
    <row r="663" spans="1:1">
      <c r="A663" s="28"/>
    </row>
    <row r="664" spans="1:1">
      <c r="A664" s="28"/>
    </row>
    <row r="665" spans="1:1">
      <c r="A665" s="28"/>
    </row>
    <row r="666" spans="1:1">
      <c r="A666" s="28"/>
    </row>
    <row r="667" spans="1:1">
      <c r="A667" s="28"/>
    </row>
    <row r="668" spans="1:1">
      <c r="A668" s="28"/>
    </row>
    <row r="669" spans="1:1">
      <c r="A669" s="28"/>
    </row>
    <row r="670" spans="1:1">
      <c r="A670" s="28"/>
    </row>
    <row r="671" spans="1:1">
      <c r="A671" s="28"/>
    </row>
    <row r="672" spans="1:1">
      <c r="A672" s="28"/>
    </row>
    <row r="673" spans="1:1">
      <c r="A673" s="28"/>
    </row>
    <row r="674" spans="1:1">
      <c r="A674" s="28"/>
    </row>
    <row r="675" spans="1:1">
      <c r="A675" s="28"/>
    </row>
    <row r="676" spans="1:1">
      <c r="A676" s="28"/>
    </row>
    <row r="677" spans="1:1">
      <c r="A677" s="28"/>
    </row>
    <row r="678" spans="1:1">
      <c r="A678" s="28"/>
    </row>
    <row r="679" spans="1:1">
      <c r="A679" s="28"/>
    </row>
    <row r="680" spans="1:1">
      <c r="A680" s="28"/>
    </row>
    <row r="681" spans="1:1">
      <c r="A681" s="28"/>
    </row>
    <row r="682" spans="1:1">
      <c r="A682" s="28"/>
    </row>
    <row r="683" spans="1:1">
      <c r="A683" s="28"/>
    </row>
    <row r="684" spans="1:1">
      <c r="A684" s="28"/>
    </row>
    <row r="685" spans="1:1">
      <c r="A685" s="28"/>
    </row>
    <row r="686" spans="1:1">
      <c r="A686" s="28"/>
    </row>
    <row r="687" spans="1:1">
      <c r="A687" s="28"/>
    </row>
    <row r="688" spans="1:1">
      <c r="A688" s="28"/>
    </row>
    <row r="689" spans="1:1">
      <c r="A689" s="28"/>
    </row>
    <row r="690" spans="1:1">
      <c r="A690" s="28"/>
    </row>
    <row r="691" spans="1:1">
      <c r="A691" s="28"/>
    </row>
    <row r="692" spans="1:1">
      <c r="A692" s="28"/>
    </row>
    <row r="693" spans="1:1">
      <c r="A693" s="28"/>
    </row>
    <row r="694" spans="1:1">
      <c r="A694" s="28"/>
    </row>
    <row r="695" spans="1:1">
      <c r="A695" s="28"/>
    </row>
    <row r="696" spans="1:1">
      <c r="A696" s="28"/>
    </row>
    <row r="697" spans="1:1">
      <c r="A697" s="28"/>
    </row>
    <row r="698" spans="1:1">
      <c r="A698" s="28"/>
    </row>
    <row r="699" spans="1:1">
      <c r="A699" s="28"/>
    </row>
    <row r="700" spans="1:1">
      <c r="A700" s="28"/>
    </row>
    <row r="701" spans="1:1">
      <c r="A701" s="28"/>
    </row>
    <row r="702" spans="1:1">
      <c r="A702" s="28"/>
    </row>
    <row r="703" spans="1:1">
      <c r="A703" s="28"/>
    </row>
    <row r="704" spans="1:1">
      <c r="A704" s="28"/>
    </row>
    <row r="705" spans="1:1">
      <c r="A705" s="28"/>
    </row>
    <row r="706" spans="1:1">
      <c r="A706" s="28"/>
    </row>
    <row r="707" spans="1:1">
      <c r="A707" s="28"/>
    </row>
    <row r="708" spans="1:1">
      <c r="A708" s="28"/>
    </row>
    <row r="709" spans="1:1">
      <c r="A709" s="28"/>
    </row>
    <row r="710" spans="1:1">
      <c r="A710" s="28"/>
    </row>
    <row r="711" spans="1:1">
      <c r="A711" s="28"/>
    </row>
    <row r="712" spans="1:1">
      <c r="A712" s="28"/>
    </row>
    <row r="713" spans="1:1">
      <c r="A713" s="28"/>
    </row>
    <row r="714" spans="1:1">
      <c r="A714" s="28"/>
    </row>
    <row r="715" spans="1:1">
      <c r="A715" s="28"/>
    </row>
    <row r="716" spans="1:1">
      <c r="A716" s="28"/>
    </row>
    <row r="717" spans="1:1">
      <c r="A717" s="28"/>
    </row>
    <row r="718" spans="1:1">
      <c r="A718" s="28"/>
    </row>
    <row r="719" spans="1:1">
      <c r="A719" s="28"/>
    </row>
    <row r="720" spans="1:1">
      <c r="A720" s="28"/>
    </row>
    <row r="721" spans="1:1">
      <c r="A721" s="28"/>
    </row>
    <row r="722" spans="1:1">
      <c r="A722" s="28"/>
    </row>
    <row r="723" spans="1:1">
      <c r="A723" s="28"/>
    </row>
    <row r="724" spans="1:1">
      <c r="A724" s="28"/>
    </row>
    <row r="725" spans="1:1">
      <c r="A725" s="28"/>
    </row>
    <row r="726" spans="1:1">
      <c r="A726" s="28"/>
    </row>
    <row r="727" spans="1:1">
      <c r="A727" s="28"/>
    </row>
    <row r="728" spans="1:1">
      <c r="A728" s="28"/>
    </row>
    <row r="729" spans="1:1">
      <c r="A729" s="28"/>
    </row>
    <row r="730" spans="1:1">
      <c r="A730" s="28"/>
    </row>
    <row r="731" spans="1:1">
      <c r="A731" s="28"/>
    </row>
    <row r="732" spans="1:1">
      <c r="A732" s="28"/>
    </row>
    <row r="733" spans="1:1">
      <c r="A733" s="28"/>
    </row>
    <row r="734" spans="1:1">
      <c r="A734" s="28"/>
    </row>
    <row r="735" spans="1:1">
      <c r="A735" s="28"/>
    </row>
    <row r="736" spans="1:1">
      <c r="A736" s="28"/>
    </row>
    <row r="737" spans="1:1">
      <c r="A737" s="28"/>
    </row>
    <row r="738" spans="1:1">
      <c r="A738" s="28"/>
    </row>
    <row r="739" spans="1:1">
      <c r="A739" s="28"/>
    </row>
    <row r="740" spans="1:1">
      <c r="A740" s="28"/>
    </row>
    <row r="741" spans="1:1">
      <c r="A741" s="28"/>
    </row>
    <row r="742" spans="1:1">
      <c r="A742" s="28"/>
    </row>
    <row r="743" spans="1:1">
      <c r="A743" s="28"/>
    </row>
    <row r="744" spans="1:1">
      <c r="A744" s="28"/>
    </row>
    <row r="745" spans="1:1">
      <c r="A745" s="28"/>
    </row>
    <row r="746" spans="1:1">
      <c r="A746" s="28"/>
    </row>
    <row r="747" spans="1:1">
      <c r="A747" s="28"/>
    </row>
    <row r="748" spans="1:1">
      <c r="A748" s="28"/>
    </row>
    <row r="749" spans="1:1">
      <c r="A749" s="28"/>
    </row>
    <row r="750" spans="1:1">
      <c r="A750" s="28"/>
    </row>
    <row r="751" spans="1:1">
      <c r="A751" s="28"/>
    </row>
    <row r="752" spans="1:1">
      <c r="A752" s="28"/>
    </row>
    <row r="753" spans="1:1">
      <c r="A753" s="28"/>
    </row>
    <row r="754" spans="1:1">
      <c r="A754" s="28"/>
    </row>
    <row r="755" spans="1:1">
      <c r="A755" s="28"/>
    </row>
    <row r="756" spans="1:1">
      <c r="A756" s="28"/>
    </row>
    <row r="757" spans="1:1">
      <c r="A757" s="28"/>
    </row>
    <row r="758" spans="1:1">
      <c r="A758" s="28"/>
    </row>
    <row r="759" spans="1:1">
      <c r="A759" s="28"/>
    </row>
    <row r="760" spans="1:1">
      <c r="A760" s="28"/>
    </row>
    <row r="761" spans="1:1">
      <c r="A761" s="28"/>
    </row>
    <row r="762" spans="1:1">
      <c r="A762" s="28"/>
    </row>
    <row r="763" spans="1:1">
      <c r="A763" s="28"/>
    </row>
    <row r="764" spans="1:1">
      <c r="A764" s="28"/>
    </row>
    <row r="765" spans="1:1">
      <c r="A765" s="28"/>
    </row>
    <row r="766" spans="1:1">
      <c r="A766" s="28"/>
    </row>
    <row r="767" spans="1:1">
      <c r="A767" s="28"/>
    </row>
    <row r="768" spans="1:1">
      <c r="A768" s="28"/>
    </row>
    <row r="769" spans="1:1">
      <c r="A769" s="28"/>
    </row>
    <row r="770" spans="1:1">
      <c r="A770" s="28"/>
    </row>
    <row r="771" spans="1:1">
      <c r="A771" s="28"/>
    </row>
    <row r="772" spans="1:1">
      <c r="A772" s="28"/>
    </row>
    <row r="773" spans="1:1">
      <c r="A773" s="28"/>
    </row>
    <row r="774" spans="1:1">
      <c r="A774" s="28"/>
    </row>
    <row r="775" spans="1:1">
      <c r="A775" s="28"/>
    </row>
    <row r="776" spans="1:1">
      <c r="A776" s="28"/>
    </row>
    <row r="777" spans="1:1">
      <c r="A777" s="28"/>
    </row>
    <row r="778" spans="1:1">
      <c r="A778" s="28"/>
    </row>
    <row r="779" spans="1:1">
      <c r="A779" s="28"/>
    </row>
    <row r="780" spans="1:1">
      <c r="A780" s="28"/>
    </row>
    <row r="781" spans="1:1">
      <c r="A781" s="28"/>
    </row>
    <row r="782" spans="1:1">
      <c r="A782" s="28"/>
    </row>
    <row r="783" spans="1:1">
      <c r="A783" s="28"/>
    </row>
    <row r="784" spans="1:1">
      <c r="A784" s="28"/>
    </row>
    <row r="785" spans="1:1">
      <c r="A785" s="28"/>
    </row>
    <row r="786" spans="1:1">
      <c r="A786" s="28"/>
    </row>
    <row r="787" spans="1:1">
      <c r="A787" s="28"/>
    </row>
    <row r="788" spans="1:1">
      <c r="A788" s="28"/>
    </row>
    <row r="789" spans="1:1">
      <c r="A789" s="28"/>
    </row>
    <row r="790" spans="1:1">
      <c r="A790" s="28"/>
    </row>
    <row r="791" spans="1:1">
      <c r="A791" s="28"/>
    </row>
    <row r="792" spans="1:1">
      <c r="A792" s="28"/>
    </row>
    <row r="793" spans="1:1">
      <c r="A793" s="28"/>
    </row>
    <row r="794" spans="1:1">
      <c r="A794" s="28"/>
    </row>
    <row r="795" spans="1:1">
      <c r="A795" s="28"/>
    </row>
    <row r="796" spans="1:1">
      <c r="A796" s="28"/>
    </row>
    <row r="797" spans="1:1">
      <c r="A797" s="28"/>
    </row>
    <row r="798" spans="1:1">
      <c r="A798" s="28"/>
    </row>
    <row r="799" spans="1:1">
      <c r="A799" s="28"/>
    </row>
    <row r="800" spans="1:1">
      <c r="A800" s="28"/>
    </row>
    <row r="801" spans="1:1">
      <c r="A801" s="28"/>
    </row>
    <row r="802" spans="1:1">
      <c r="A802" s="28"/>
    </row>
    <row r="803" spans="1:1">
      <c r="A803" s="28"/>
    </row>
    <row r="804" spans="1:1">
      <c r="A804" s="28"/>
    </row>
    <row r="805" spans="1:1">
      <c r="A805" s="28"/>
    </row>
    <row r="806" spans="1:1">
      <c r="A806" s="28"/>
    </row>
    <row r="807" spans="1:1">
      <c r="A807" s="28"/>
    </row>
    <row r="808" spans="1:1">
      <c r="A808" s="28"/>
    </row>
    <row r="809" spans="1:1">
      <c r="A809" s="28"/>
    </row>
    <row r="810" spans="1:1">
      <c r="A810" s="28"/>
    </row>
    <row r="811" spans="1:1">
      <c r="A811" s="28"/>
    </row>
    <row r="812" spans="1:1">
      <c r="A812" s="28"/>
    </row>
    <row r="813" spans="1:1">
      <c r="A813" s="28"/>
    </row>
    <row r="814" spans="1:1">
      <c r="A814" s="28"/>
    </row>
    <row r="815" spans="1:1">
      <c r="A815" s="28"/>
    </row>
    <row r="816" spans="1:1">
      <c r="A816" s="28"/>
    </row>
    <row r="817" spans="1:1">
      <c r="A817" s="28"/>
    </row>
    <row r="818" spans="1:1">
      <c r="A818" s="28"/>
    </row>
    <row r="819" spans="1:1">
      <c r="A819" s="28"/>
    </row>
    <row r="820" spans="1:1">
      <c r="A820" s="28"/>
    </row>
    <row r="821" spans="1:1">
      <c r="A821" s="28"/>
    </row>
    <row r="822" spans="1:1">
      <c r="A822" s="28"/>
    </row>
    <row r="823" spans="1:1">
      <c r="A823" s="28"/>
    </row>
    <row r="824" spans="1:1">
      <c r="A824" s="28"/>
    </row>
    <row r="825" spans="1:1">
      <c r="A825" s="28"/>
    </row>
    <row r="826" spans="1:1">
      <c r="A826" s="28"/>
    </row>
    <row r="827" spans="1:1">
      <c r="A827" s="28"/>
    </row>
    <row r="828" spans="1:1">
      <c r="A828" s="28"/>
    </row>
    <row r="829" spans="1:1">
      <c r="A829" s="28"/>
    </row>
    <row r="830" spans="1:1">
      <c r="A830" s="28"/>
    </row>
    <row r="831" spans="1:1">
      <c r="A831" s="28"/>
    </row>
    <row r="832" spans="1:1">
      <c r="A832" s="28"/>
    </row>
    <row r="833" spans="1:1">
      <c r="A833" s="28"/>
    </row>
    <row r="834" spans="1:1">
      <c r="A834" s="28"/>
    </row>
    <row r="835" spans="1:1">
      <c r="A835" s="28"/>
    </row>
    <row r="836" spans="1:1">
      <c r="A836" s="28"/>
    </row>
    <row r="837" spans="1:1">
      <c r="A837" s="28"/>
    </row>
    <row r="838" spans="1:1">
      <c r="A838" s="28"/>
    </row>
    <row r="839" spans="1:1">
      <c r="A839" s="28"/>
    </row>
    <row r="840" spans="1:1">
      <c r="A840" s="28"/>
    </row>
    <row r="841" spans="1:1">
      <c r="A841" s="28"/>
    </row>
    <row r="842" spans="1:1">
      <c r="A842" s="28"/>
    </row>
    <row r="843" spans="1:1">
      <c r="A843" s="28"/>
    </row>
    <row r="844" spans="1:1">
      <c r="A844" s="28"/>
    </row>
    <row r="845" spans="1:1">
      <c r="A845" s="28"/>
    </row>
    <row r="846" spans="1:1">
      <c r="A846" s="28"/>
    </row>
    <row r="847" spans="1:1">
      <c r="A847" s="28"/>
    </row>
    <row r="848" spans="1:1">
      <c r="A848" s="28"/>
    </row>
    <row r="849" spans="1:1">
      <c r="A849" s="28"/>
    </row>
    <row r="850" spans="1:1">
      <c r="A850" s="28"/>
    </row>
    <row r="851" spans="1:1">
      <c r="A851" s="28"/>
    </row>
    <row r="852" spans="1:1">
      <c r="A852" s="28"/>
    </row>
    <row r="853" spans="1:1">
      <c r="A853" s="28"/>
    </row>
    <row r="854" spans="1:1">
      <c r="A854" s="28"/>
    </row>
    <row r="855" spans="1:1">
      <c r="A855" s="28"/>
    </row>
    <row r="856" spans="1:1">
      <c r="A856" s="28"/>
    </row>
    <row r="857" spans="1:1">
      <c r="A857" s="28"/>
    </row>
    <row r="858" spans="1:1">
      <c r="A858" s="28"/>
    </row>
    <row r="859" spans="1:1">
      <c r="A859" s="28"/>
    </row>
    <row r="860" spans="1:1">
      <c r="A860" s="28"/>
    </row>
    <row r="861" spans="1:1">
      <c r="A861" s="28"/>
    </row>
    <row r="862" spans="1:1">
      <c r="A862" s="28"/>
    </row>
    <row r="863" spans="1:1">
      <c r="A863" s="28"/>
    </row>
    <row r="864" spans="1:1">
      <c r="A864" s="28"/>
    </row>
    <row r="865" spans="1:1">
      <c r="A865" s="28"/>
    </row>
    <row r="866" spans="1:1">
      <c r="A866" s="28"/>
    </row>
    <row r="867" spans="1:1">
      <c r="A867" s="28"/>
    </row>
    <row r="868" spans="1:1">
      <c r="A868" s="28"/>
    </row>
    <row r="869" spans="1:1">
      <c r="A869" s="28"/>
    </row>
    <row r="870" spans="1:1">
      <c r="A870" s="28"/>
    </row>
    <row r="871" spans="1:1">
      <c r="A871" s="28"/>
    </row>
    <row r="872" spans="1:1">
      <c r="A872" s="28"/>
    </row>
    <row r="873" spans="1:1">
      <c r="A873" s="28"/>
    </row>
    <row r="874" spans="1:1">
      <c r="A874" s="28"/>
    </row>
    <row r="875" spans="1:1">
      <c r="A875" s="28"/>
    </row>
    <row r="876" spans="1:1">
      <c r="A876" s="28"/>
    </row>
    <row r="877" spans="1:1">
      <c r="A877" s="28"/>
    </row>
    <row r="878" spans="1:1">
      <c r="A878" s="28"/>
    </row>
    <row r="879" spans="1:1">
      <c r="A879" s="28"/>
    </row>
    <row r="880" spans="1:1">
      <c r="A880" s="28"/>
    </row>
    <row r="881" spans="1:1">
      <c r="A881" s="28"/>
    </row>
    <row r="882" spans="1:1">
      <c r="A882" s="28"/>
    </row>
    <row r="883" spans="1:1">
      <c r="A883" s="28"/>
    </row>
    <row r="884" spans="1:1">
      <c r="A884" s="28"/>
    </row>
    <row r="885" spans="1:1">
      <c r="A885" s="28"/>
    </row>
    <row r="886" spans="1:1">
      <c r="A886" s="28"/>
    </row>
    <row r="887" spans="1:1">
      <c r="A887" s="28"/>
    </row>
    <row r="888" spans="1:1">
      <c r="A888" s="28"/>
    </row>
    <row r="889" spans="1:1">
      <c r="A889" s="28"/>
    </row>
    <row r="890" spans="1:1">
      <c r="A890" s="28"/>
    </row>
    <row r="891" spans="1:1">
      <c r="A891" s="28"/>
    </row>
    <row r="892" spans="1:1">
      <c r="A892" s="28"/>
    </row>
    <row r="893" spans="1:1">
      <c r="A893" s="28"/>
    </row>
    <row r="894" spans="1:1">
      <c r="A894" s="28"/>
    </row>
    <row r="895" spans="1:1">
      <c r="A895" s="28"/>
    </row>
    <row r="896" spans="1:1">
      <c r="A896" s="28"/>
    </row>
    <row r="897" spans="1:1">
      <c r="A897" s="28"/>
    </row>
    <row r="898" spans="1:1">
      <c r="A898" s="28"/>
    </row>
    <row r="899" spans="1:1">
      <c r="A899" s="28"/>
    </row>
    <row r="900" spans="1:1">
      <c r="A900" s="28"/>
    </row>
    <row r="901" spans="1:1">
      <c r="A901" s="28"/>
    </row>
    <row r="902" spans="1:1">
      <c r="A902" s="28"/>
    </row>
    <row r="903" spans="1:1">
      <c r="A903" s="28"/>
    </row>
    <row r="904" spans="1:1">
      <c r="A904" s="28"/>
    </row>
    <row r="905" spans="1:1">
      <c r="A905" s="28"/>
    </row>
    <row r="906" spans="1:1">
      <c r="A906" s="28"/>
    </row>
    <row r="907" spans="1:1">
      <c r="A907" s="28"/>
    </row>
    <row r="908" spans="1:1">
      <c r="A908" s="28"/>
    </row>
    <row r="909" spans="1:1">
      <c r="A909" s="28"/>
    </row>
    <row r="910" spans="1:1">
      <c r="A910" s="28"/>
    </row>
    <row r="911" spans="1:1">
      <c r="A911" s="28"/>
    </row>
    <row r="912" spans="1:1">
      <c r="A912" s="28"/>
    </row>
    <row r="913" spans="1:1">
      <c r="A913" s="28"/>
    </row>
    <row r="914" spans="1:1">
      <c r="A914" s="28"/>
    </row>
    <row r="915" spans="1:1">
      <c r="A915" s="28"/>
    </row>
    <row r="916" spans="1:1">
      <c r="A916" s="28"/>
    </row>
    <row r="917" spans="1:1">
      <c r="A917" s="28"/>
    </row>
    <row r="918" spans="1:1">
      <c r="A918" s="28"/>
    </row>
    <row r="919" spans="1:1">
      <c r="A919" s="28"/>
    </row>
    <row r="920" spans="1:1">
      <c r="A920" s="28"/>
    </row>
    <row r="921" spans="1:1">
      <c r="A921" s="28"/>
    </row>
    <row r="922" spans="1:1">
      <c r="A922" s="28"/>
    </row>
    <row r="923" spans="1:1">
      <c r="A923" s="28"/>
    </row>
    <row r="924" spans="1:1">
      <c r="A924" s="28"/>
    </row>
    <row r="925" spans="1:1">
      <c r="A925" s="28"/>
    </row>
    <row r="926" spans="1:1">
      <c r="A926" s="28"/>
    </row>
    <row r="927" spans="1:1">
      <c r="A927" s="28"/>
    </row>
    <row r="928" spans="1:1">
      <c r="A928" s="28"/>
    </row>
    <row r="929" spans="1:1">
      <c r="A929" s="28"/>
    </row>
    <row r="930" spans="1:1">
      <c r="A930" s="28"/>
    </row>
    <row r="931" spans="1:1">
      <c r="A931" s="28"/>
    </row>
    <row r="932" spans="1:1">
      <c r="A932" s="28"/>
    </row>
    <row r="933" spans="1:1">
      <c r="A933" s="28"/>
    </row>
    <row r="934" spans="1:1">
      <c r="A934" s="28"/>
    </row>
    <row r="935" spans="1:1">
      <c r="A935" s="28"/>
    </row>
    <row r="936" spans="1:1">
      <c r="A936" s="28"/>
    </row>
    <row r="937" spans="1:1">
      <c r="A937" s="28"/>
    </row>
    <row r="938" spans="1:1">
      <c r="A938" s="28"/>
    </row>
    <row r="939" spans="1:1">
      <c r="A939" s="28"/>
    </row>
    <row r="940" spans="1:1">
      <c r="A940" s="28"/>
    </row>
    <row r="941" spans="1:1">
      <c r="A941" s="28"/>
    </row>
    <row r="942" spans="1:1">
      <c r="A942" s="28"/>
    </row>
    <row r="943" spans="1:1">
      <c r="A943" s="28"/>
    </row>
    <row r="944" spans="1:1">
      <c r="A944" s="28"/>
    </row>
    <row r="945" spans="1:1">
      <c r="A945" s="28"/>
    </row>
    <row r="946" spans="1:1">
      <c r="A946" s="28"/>
    </row>
    <row r="947" spans="1:1">
      <c r="A947" s="28"/>
    </row>
    <row r="948" spans="1:1">
      <c r="A948" s="28"/>
    </row>
    <row r="949" spans="1:1">
      <c r="A949" s="28"/>
    </row>
    <row r="950" spans="1:1">
      <c r="A950" s="28"/>
    </row>
    <row r="951" spans="1:1">
      <c r="A951" s="28"/>
    </row>
    <row r="952" spans="1:1">
      <c r="A952" s="28"/>
    </row>
    <row r="953" spans="1:1">
      <c r="A953" s="28"/>
    </row>
    <row r="954" spans="1:1">
      <c r="A954" s="28"/>
    </row>
    <row r="955" spans="1:1">
      <c r="A955" s="28"/>
    </row>
    <row r="956" spans="1:1">
      <c r="A956" s="28"/>
    </row>
    <row r="957" spans="1:1">
      <c r="A957" s="28"/>
    </row>
    <row r="958" spans="1:1">
      <c r="A958" s="28"/>
    </row>
    <row r="959" spans="1:1">
      <c r="A959" s="28"/>
    </row>
    <row r="960" spans="1:1">
      <c r="A960" s="28"/>
    </row>
    <row r="961" spans="1:1">
      <c r="A961" s="28"/>
    </row>
    <row r="962" spans="1:1">
      <c r="A962" s="28"/>
    </row>
    <row r="963" spans="1:1">
      <c r="A963" s="28"/>
    </row>
    <row r="964" spans="1:1">
      <c r="A964" s="28"/>
    </row>
    <row r="965" spans="1:1">
      <c r="A965" s="28"/>
    </row>
    <row r="966" spans="1:1">
      <c r="A966" s="28"/>
    </row>
    <row r="967" spans="1:1">
      <c r="A967" s="28"/>
    </row>
    <row r="968" spans="1:1">
      <c r="A968" s="28"/>
    </row>
    <row r="969" spans="1:1">
      <c r="A969" s="28"/>
    </row>
    <row r="970" spans="1:1">
      <c r="A970" s="28"/>
    </row>
    <row r="971" spans="1:1">
      <c r="A971" s="28"/>
    </row>
    <row r="972" spans="1:1">
      <c r="A972" s="28"/>
    </row>
    <row r="973" spans="1:1">
      <c r="A973" s="28"/>
    </row>
    <row r="974" spans="1:1">
      <c r="A974" s="28"/>
    </row>
    <row r="975" spans="1:1">
      <c r="A975" s="28"/>
    </row>
    <row r="976" spans="1:1">
      <c r="A976" s="28"/>
    </row>
    <row r="977" spans="1:1">
      <c r="A977" s="28"/>
    </row>
    <row r="978" spans="1:1">
      <c r="A978" s="28"/>
    </row>
    <row r="979" spans="1:1">
      <c r="A979" s="28"/>
    </row>
    <row r="980" spans="1:1">
      <c r="A980" s="28"/>
    </row>
    <row r="981" spans="1:1">
      <c r="A981" s="28"/>
    </row>
    <row r="982" spans="1:1">
      <c r="A982" s="28"/>
    </row>
    <row r="983" spans="1:1">
      <c r="A983" s="28"/>
    </row>
    <row r="984" spans="1:1">
      <c r="A984" s="28"/>
    </row>
    <row r="985" spans="1:1">
      <c r="A985" s="28"/>
    </row>
    <row r="986" spans="1:1">
      <c r="A986" s="28"/>
    </row>
    <row r="987" spans="1:1">
      <c r="A987" s="28"/>
    </row>
    <row r="988" spans="1:1">
      <c r="A988" s="28"/>
    </row>
    <row r="989" spans="1:1">
      <c r="A989" s="28"/>
    </row>
    <row r="990" spans="1:1">
      <c r="A990" s="28"/>
    </row>
    <row r="991" spans="1:1">
      <c r="A991" s="28"/>
    </row>
    <row r="992" spans="1:1">
      <c r="A992" s="28"/>
    </row>
    <row r="993" spans="1:1">
      <c r="A993" s="28"/>
    </row>
    <row r="994" spans="1:1">
      <c r="A994" s="28"/>
    </row>
    <row r="995" spans="1:1">
      <c r="A995" s="28"/>
    </row>
    <row r="996" spans="1:1">
      <c r="A996" s="28"/>
    </row>
    <row r="997" spans="1:1">
      <c r="A997" s="28"/>
    </row>
    <row r="998" spans="1:1">
      <c r="A998" s="28"/>
    </row>
    <row r="999" spans="1:1">
      <c r="A999" s="28"/>
    </row>
    <row r="1000" spans="1:1">
      <c r="A1000" s="28"/>
    </row>
    <row r="1001" spans="1:1">
      <c r="A1001" s="28"/>
    </row>
    <row r="1002" spans="1:1">
      <c r="A1002" s="28"/>
    </row>
    <row r="1003" spans="1:1">
      <c r="A1003" s="28"/>
    </row>
    <row r="1004" spans="1:1">
      <c r="A1004" s="28"/>
    </row>
    <row r="1005" spans="1:1">
      <c r="A1005" s="28"/>
    </row>
    <row r="1006" spans="1:1">
      <c r="A1006" s="28"/>
    </row>
    <row r="1007" spans="1:1">
      <c r="A1007" s="28"/>
    </row>
    <row r="1008" spans="1:1">
      <c r="A1008" s="28"/>
    </row>
    <row r="1009" spans="1:1">
      <c r="A1009" s="28"/>
    </row>
    <row r="1010" spans="1:1">
      <c r="A1010" s="28"/>
    </row>
    <row r="1011" spans="1:1">
      <c r="A1011" s="28"/>
    </row>
    <row r="1012" spans="1:1">
      <c r="A1012" s="28"/>
    </row>
    <row r="1013" spans="1:1">
      <c r="A1013" s="28"/>
    </row>
    <row r="1014" spans="1:1">
      <c r="A1014" s="28"/>
    </row>
    <row r="1015" spans="1:1">
      <c r="A1015" s="28"/>
    </row>
    <row r="1016" spans="1:1">
      <c r="A1016" s="28"/>
    </row>
    <row r="1017" spans="1:1">
      <c r="A1017" s="28"/>
    </row>
    <row r="1018" spans="1:1">
      <c r="A1018" s="28"/>
    </row>
    <row r="1019" spans="1:1">
      <c r="A1019" s="28"/>
    </row>
    <row r="1020" spans="1:1">
      <c r="A1020" s="28"/>
    </row>
    <row r="1021" spans="1:1">
      <c r="A1021" s="28"/>
    </row>
    <row r="1022" spans="1:1">
      <c r="A1022" s="28"/>
    </row>
    <row r="1023" spans="1:1">
      <c r="A1023" s="28"/>
    </row>
    <row r="1024" spans="1:1">
      <c r="A1024" s="28"/>
    </row>
    <row r="1025" spans="1:1">
      <c r="A1025" s="28"/>
    </row>
    <row r="1026" spans="1:1">
      <c r="A1026" s="28"/>
    </row>
    <row r="1027" spans="1:1">
      <c r="A1027" s="28"/>
    </row>
    <row r="1028" spans="1:1">
      <c r="A1028" s="28"/>
    </row>
    <row r="1029" spans="1:1">
      <c r="A1029" s="28"/>
    </row>
    <row r="1030" spans="1:1">
      <c r="A1030" s="28"/>
    </row>
    <row r="1031" spans="1:1">
      <c r="A1031" s="28"/>
    </row>
    <row r="1032" spans="1:1">
      <c r="A1032" s="28"/>
    </row>
    <row r="1033" spans="1:1">
      <c r="A1033" s="28"/>
    </row>
    <row r="1034" spans="1:1">
      <c r="A1034" s="28"/>
    </row>
    <row r="1035" spans="1:1">
      <c r="A1035" s="28"/>
    </row>
    <row r="1036" spans="1:1">
      <c r="A1036" s="28"/>
    </row>
    <row r="1037" spans="1:1">
      <c r="A1037" s="28"/>
    </row>
    <row r="1038" spans="1:1">
      <c r="A1038" s="28"/>
    </row>
    <row r="1039" spans="1:1">
      <c r="A1039" s="28"/>
    </row>
    <row r="1040" spans="1:1">
      <c r="A1040" s="28"/>
    </row>
    <row r="1041" spans="1:1">
      <c r="A1041" s="28"/>
    </row>
    <row r="1042" spans="1:1">
      <c r="A1042" s="28"/>
    </row>
    <row r="1043" spans="1:1">
      <c r="A1043" s="28"/>
    </row>
    <row r="1044" spans="1:1">
      <c r="A1044" s="28"/>
    </row>
    <row r="1045" spans="1:1">
      <c r="A1045" s="28"/>
    </row>
    <row r="1046" spans="1:1">
      <c r="A1046" s="28"/>
    </row>
    <row r="1047" spans="1:1">
      <c r="A1047" s="28"/>
    </row>
    <row r="1048" spans="1:1">
      <c r="A1048" s="28"/>
    </row>
    <row r="1049" spans="1:1">
      <c r="A1049" s="28"/>
    </row>
    <row r="1050" spans="1:1">
      <c r="A1050" s="28"/>
    </row>
    <row r="1051" spans="1:1">
      <c r="A1051" s="28"/>
    </row>
    <row r="1052" spans="1:1">
      <c r="A1052" s="28"/>
    </row>
    <row r="1053" spans="1:1">
      <c r="A1053" s="28"/>
    </row>
    <row r="1054" spans="1:1">
      <c r="A1054" s="28"/>
    </row>
    <row r="1055" spans="1:1">
      <c r="A1055" s="28"/>
    </row>
    <row r="1056" spans="1:1">
      <c r="A1056" s="28"/>
    </row>
    <row r="1057" spans="1:1">
      <c r="A1057" s="28"/>
    </row>
    <row r="1058" spans="1:1">
      <c r="A1058" s="28"/>
    </row>
    <row r="1059" spans="1:1">
      <c r="A1059" s="28"/>
    </row>
    <row r="1060" spans="1:1">
      <c r="A1060" s="28"/>
    </row>
    <row r="1061" spans="1:1">
      <c r="A1061" s="28"/>
    </row>
    <row r="1062" spans="1:1">
      <c r="A1062" s="28"/>
    </row>
    <row r="1063" spans="1:1">
      <c r="A1063" s="28"/>
    </row>
    <row r="1064" spans="1:1">
      <c r="A1064" s="28"/>
    </row>
    <row r="1065" spans="1:1">
      <c r="A1065" s="28"/>
    </row>
    <row r="1066" spans="1:1">
      <c r="A1066" s="28"/>
    </row>
    <row r="1067" spans="1:1">
      <c r="A1067" s="28"/>
    </row>
    <row r="1068" spans="1:1">
      <c r="A1068" s="28"/>
    </row>
    <row r="1069" spans="1:1">
      <c r="A1069" s="28"/>
    </row>
    <row r="1070" spans="1:1">
      <c r="A1070" s="28"/>
    </row>
    <row r="1071" spans="1:1">
      <c r="A1071" s="28"/>
    </row>
    <row r="1072" spans="1:1">
      <c r="A1072" s="28"/>
    </row>
    <row r="1073" spans="1:1">
      <c r="A1073" s="28"/>
    </row>
    <row r="1074" spans="1:1">
      <c r="A1074" s="28"/>
    </row>
    <row r="1075" spans="1:1">
      <c r="A1075" s="28"/>
    </row>
    <row r="1076" spans="1:1">
      <c r="A1076" s="28"/>
    </row>
    <row r="1077" spans="1:1">
      <c r="A1077" s="28"/>
    </row>
    <row r="1078" spans="1:1">
      <c r="A1078" s="28"/>
    </row>
    <row r="1079" spans="1:1">
      <c r="A1079" s="28"/>
    </row>
    <row r="1080" spans="1:1">
      <c r="A1080" s="28"/>
    </row>
    <row r="1081" spans="1:1">
      <c r="A1081" s="28"/>
    </row>
    <row r="1082" spans="1:1">
      <c r="A1082" s="28"/>
    </row>
    <row r="1083" spans="1:1">
      <c r="A1083" s="28"/>
    </row>
    <row r="1084" spans="1:1">
      <c r="A1084" s="28"/>
    </row>
    <row r="1085" spans="1:1">
      <c r="A1085" s="28"/>
    </row>
    <row r="1086" spans="1:1">
      <c r="A1086" s="28"/>
    </row>
    <row r="1087" spans="1:1">
      <c r="A1087" s="28"/>
    </row>
    <row r="1088" spans="1:1">
      <c r="A1088" s="28"/>
    </row>
    <row r="1089" spans="1:1">
      <c r="A1089" s="28"/>
    </row>
    <row r="1090" spans="1:1">
      <c r="A1090" s="28"/>
    </row>
    <row r="1091" spans="1:1">
      <c r="A1091" s="28"/>
    </row>
    <row r="1092" spans="1:1">
      <c r="A1092" s="28"/>
    </row>
    <row r="1093" spans="1:1">
      <c r="A1093" s="28"/>
    </row>
    <row r="1094" spans="1:1">
      <c r="A1094" s="28"/>
    </row>
    <row r="1095" spans="1:1">
      <c r="A1095" s="28"/>
    </row>
    <row r="1096" spans="1:1">
      <c r="A1096" s="28"/>
    </row>
    <row r="1097" spans="1:1">
      <c r="A1097" s="28"/>
    </row>
    <row r="1098" spans="1:1">
      <c r="A1098" s="28"/>
    </row>
    <row r="1099" spans="1:1">
      <c r="A1099" s="28"/>
    </row>
    <row r="1100" spans="1:1">
      <c r="A1100" s="28"/>
    </row>
    <row r="1101" spans="1:1">
      <c r="A1101" s="28"/>
    </row>
    <row r="1102" spans="1:1">
      <c r="A1102" s="28"/>
    </row>
    <row r="1103" spans="1:1">
      <c r="A1103" s="28"/>
    </row>
    <row r="1104" spans="1:1">
      <c r="A1104" s="28"/>
    </row>
    <row r="1105" spans="1:1">
      <c r="A1105" s="28"/>
    </row>
    <row r="1106" spans="1:1">
      <c r="A1106" s="28"/>
    </row>
    <row r="1107" spans="1:1">
      <c r="A1107" s="28"/>
    </row>
    <row r="1108" spans="1:1">
      <c r="A1108" s="28"/>
    </row>
    <row r="1109" spans="1:1">
      <c r="A1109" s="28"/>
    </row>
    <row r="1110" spans="1:1">
      <c r="A1110" s="28"/>
    </row>
    <row r="1111" spans="1:1">
      <c r="A1111" s="28"/>
    </row>
    <row r="1112" spans="1:1">
      <c r="A1112" s="28"/>
    </row>
    <row r="1113" spans="1:1">
      <c r="A1113" s="28"/>
    </row>
    <row r="1114" spans="1:1">
      <c r="A1114" s="28"/>
    </row>
    <row r="1115" spans="1:1">
      <c r="A1115" s="28"/>
    </row>
    <row r="1116" spans="1:1">
      <c r="A1116" s="28"/>
    </row>
    <row r="1117" spans="1:1">
      <c r="A1117" s="28"/>
    </row>
    <row r="1118" spans="1:1">
      <c r="A1118" s="28"/>
    </row>
    <row r="1119" spans="1:1">
      <c r="A1119" s="28"/>
    </row>
    <row r="1120" spans="1:1">
      <c r="A1120" s="28"/>
    </row>
    <row r="1121" spans="1:1">
      <c r="A1121" s="28"/>
    </row>
    <row r="1122" spans="1:1">
      <c r="A1122" s="28"/>
    </row>
    <row r="1123" spans="1:1">
      <c r="A1123" s="28"/>
    </row>
    <row r="1124" spans="1:1">
      <c r="A1124" s="28"/>
    </row>
    <row r="1125" spans="1:1">
      <c r="A1125" s="28"/>
    </row>
    <row r="1126" spans="1:1">
      <c r="A1126" s="28"/>
    </row>
    <row r="1127" spans="1:1">
      <c r="A1127" s="28"/>
    </row>
    <row r="1128" spans="1:1">
      <c r="A1128" s="28"/>
    </row>
    <row r="1129" spans="1:1">
      <c r="A1129" s="28"/>
    </row>
    <row r="1130" spans="1:1">
      <c r="A1130" s="28"/>
    </row>
    <row r="1131" spans="1:1">
      <c r="A1131" s="28"/>
    </row>
    <row r="1132" spans="1:1">
      <c r="A1132" s="28"/>
    </row>
    <row r="1133" spans="1:1">
      <c r="A1133" s="28"/>
    </row>
    <row r="1134" spans="1:1">
      <c r="A1134" s="28"/>
    </row>
    <row r="1135" spans="1:1">
      <c r="A1135" s="28"/>
    </row>
    <row r="1136" spans="1:1">
      <c r="A1136" s="28"/>
    </row>
    <row r="1137" spans="1:1">
      <c r="A1137" s="28"/>
    </row>
    <row r="1138" spans="1:1">
      <c r="A1138" s="28"/>
    </row>
    <row r="1139" spans="1:1">
      <c r="A1139" s="28"/>
    </row>
    <row r="1140" spans="1:1">
      <c r="A1140" s="28"/>
    </row>
    <row r="1141" spans="1:1">
      <c r="A1141" s="28"/>
    </row>
    <row r="1142" spans="1:1">
      <c r="A1142" s="28"/>
    </row>
    <row r="1143" spans="1:1">
      <c r="A1143" s="28"/>
    </row>
    <row r="1144" spans="1:1">
      <c r="A1144" s="28"/>
    </row>
    <row r="1145" spans="1:1">
      <c r="A1145" s="28"/>
    </row>
    <row r="1146" spans="1:1">
      <c r="A1146" s="28"/>
    </row>
    <row r="1147" spans="1:1">
      <c r="A1147" s="28"/>
    </row>
    <row r="1148" spans="1:1">
      <c r="A1148" s="28"/>
    </row>
    <row r="1149" spans="1:1">
      <c r="A1149" s="28"/>
    </row>
    <row r="1150" spans="1:1">
      <c r="A1150" s="28"/>
    </row>
    <row r="1151" spans="1:1">
      <c r="A1151" s="28"/>
    </row>
    <row r="1152" spans="1:1">
      <c r="A1152" s="28"/>
    </row>
    <row r="1153" spans="1:1">
      <c r="A1153" s="28"/>
    </row>
    <row r="1154" spans="1:1">
      <c r="A1154" s="28"/>
    </row>
    <row r="1155" spans="1:1">
      <c r="A1155" s="28"/>
    </row>
    <row r="1156" spans="1:1">
      <c r="A1156" s="28"/>
    </row>
    <row r="1157" spans="1:1">
      <c r="A1157" s="28"/>
    </row>
    <row r="1158" spans="1:1">
      <c r="A1158" s="28"/>
    </row>
    <row r="1159" spans="1:1">
      <c r="A1159" s="28"/>
    </row>
    <row r="1160" spans="1:1">
      <c r="A1160" s="28"/>
    </row>
    <row r="1161" spans="1:1">
      <c r="A1161" s="28"/>
    </row>
    <row r="1162" spans="1:1">
      <c r="A1162" s="28"/>
    </row>
    <row r="1163" spans="1:1">
      <c r="A1163" s="28"/>
    </row>
    <row r="1164" spans="1:1">
      <c r="A1164" s="28"/>
    </row>
    <row r="1165" spans="1:1">
      <c r="A1165" s="28"/>
    </row>
    <row r="1166" spans="1:1">
      <c r="A1166" s="28"/>
    </row>
    <row r="1167" spans="1:1">
      <c r="A1167" s="28"/>
    </row>
    <row r="1168" spans="1:1">
      <c r="A1168" s="28"/>
    </row>
    <row r="1169" spans="1:1">
      <c r="A1169" s="28"/>
    </row>
    <row r="1170" spans="1:1">
      <c r="A1170" s="28"/>
    </row>
    <row r="1171" spans="1:1">
      <c r="A1171" s="28"/>
    </row>
    <row r="1172" spans="1:1">
      <c r="A1172" s="28"/>
    </row>
    <row r="1173" spans="1:1">
      <c r="A1173" s="28"/>
    </row>
    <row r="1174" spans="1:1">
      <c r="A1174" s="28"/>
    </row>
    <row r="1175" spans="1:1">
      <c r="A1175" s="28"/>
    </row>
    <row r="1176" spans="1:1">
      <c r="A1176" s="28"/>
    </row>
    <row r="1177" spans="1:1">
      <c r="A1177" s="28"/>
    </row>
    <row r="1178" spans="1:1">
      <c r="A1178" s="28"/>
    </row>
    <row r="1179" spans="1:1">
      <c r="A1179" s="28"/>
    </row>
    <row r="1180" spans="1:1">
      <c r="A1180" s="28"/>
    </row>
    <row r="1181" spans="1:1">
      <c r="A1181" s="28"/>
    </row>
    <row r="1182" spans="1:1">
      <c r="A1182" s="28"/>
    </row>
    <row r="1183" spans="1:1">
      <c r="A1183" s="28"/>
    </row>
    <row r="1184" spans="1:1">
      <c r="A1184" s="28"/>
    </row>
    <row r="1185" spans="1:1">
      <c r="A1185" s="28"/>
    </row>
    <row r="1186" spans="1:1">
      <c r="A1186" s="28"/>
    </row>
    <row r="1187" spans="1:1">
      <c r="A1187" s="28"/>
    </row>
    <row r="1188" spans="1:1">
      <c r="A1188" s="28"/>
    </row>
    <row r="1189" spans="1:1">
      <c r="A1189" s="28"/>
    </row>
    <row r="1190" spans="1:1">
      <c r="A1190" s="28"/>
    </row>
    <row r="1191" spans="1:1">
      <c r="A1191" s="28"/>
    </row>
    <row r="1192" spans="1:1">
      <c r="A1192" s="28"/>
    </row>
    <row r="1193" spans="1:1">
      <c r="A1193" s="28"/>
    </row>
    <row r="1194" spans="1:1">
      <c r="A1194" s="28"/>
    </row>
    <row r="1195" spans="1:1">
      <c r="A1195" s="28"/>
    </row>
    <row r="1196" spans="1:1">
      <c r="A1196" s="28"/>
    </row>
    <row r="1197" spans="1:1">
      <c r="A1197" s="28"/>
    </row>
    <row r="1198" spans="1:1">
      <c r="A1198" s="28"/>
    </row>
    <row r="1199" spans="1:1">
      <c r="A1199" s="28"/>
    </row>
    <row r="1200" spans="1:1">
      <c r="A1200" s="28"/>
    </row>
    <row r="1201" spans="1:1">
      <c r="A1201" s="28"/>
    </row>
    <row r="1202" spans="1:1">
      <c r="A1202" s="28"/>
    </row>
    <row r="1203" spans="1:1">
      <c r="A1203" s="28"/>
    </row>
    <row r="1204" spans="1:1">
      <c r="A1204" s="28"/>
    </row>
    <row r="1205" spans="1:1">
      <c r="A1205" s="28"/>
    </row>
    <row r="1206" spans="1:1">
      <c r="A1206" s="28"/>
    </row>
    <row r="1207" spans="1:1">
      <c r="A1207" s="28"/>
    </row>
    <row r="1208" spans="1:1">
      <c r="A1208" s="28"/>
    </row>
    <row r="1209" spans="1:1">
      <c r="A1209" s="28"/>
    </row>
    <row r="1210" spans="1:1">
      <c r="A1210" s="28"/>
    </row>
    <row r="1211" spans="1:1">
      <c r="A1211" s="28"/>
    </row>
    <row r="1212" spans="1:1">
      <c r="A1212" s="28"/>
    </row>
    <row r="1213" spans="1:1">
      <c r="A1213" s="28"/>
    </row>
    <row r="1214" spans="1:1">
      <c r="A1214" s="28"/>
    </row>
    <row r="1215" spans="1:1">
      <c r="A1215" s="28"/>
    </row>
    <row r="1216" spans="1:1">
      <c r="A1216" s="2"/>
    </row>
    <row r="1217" spans="1:1">
      <c r="A1217" s="2"/>
    </row>
    <row r="1218" spans="1:1">
      <c r="A1218" s="2"/>
    </row>
    <row r="1219" spans="1:1">
      <c r="A1219" s="2"/>
    </row>
    <row r="1220" spans="1:1">
      <c r="A1220" s="2"/>
    </row>
    <row r="1221" spans="1:1">
      <c r="A1221" s="2"/>
    </row>
    <row r="1222" spans="1:1">
      <c r="A1222" s="2"/>
    </row>
    <row r="1223" spans="1:1">
      <c r="A1223" s="2"/>
    </row>
    <row r="1224" spans="1:1">
      <c r="A1224" s="2"/>
    </row>
    <row r="1225" spans="1:1">
      <c r="A1225" s="2"/>
    </row>
    <row r="1226" spans="1:1">
      <c r="A1226" s="2"/>
    </row>
    <row r="1227" spans="1:1">
      <c r="A1227" s="2"/>
    </row>
    <row r="1228" spans="1:1">
      <c r="A1228" s="2"/>
    </row>
    <row r="1229" spans="1:1">
      <c r="A1229" s="2"/>
    </row>
    <row r="1230" spans="1:1">
      <c r="A1230" s="2"/>
    </row>
    <row r="1231" spans="1:1">
      <c r="A1231" s="2"/>
    </row>
    <row r="1232" spans="1:1">
      <c r="A1232" s="2"/>
    </row>
    <row r="1233" spans="1:1">
      <c r="A1233" s="2"/>
    </row>
    <row r="1234" spans="1:1">
      <c r="A1234" s="2"/>
    </row>
    <row r="1235" spans="1:1">
      <c r="A1235" s="2"/>
    </row>
    <row r="1236" spans="1:1">
      <c r="A1236" s="2"/>
    </row>
    <row r="1237" spans="1:1">
      <c r="A1237" s="2"/>
    </row>
    <row r="1238" spans="1:1">
      <c r="A1238" s="2"/>
    </row>
    <row r="1239" spans="1:1">
      <c r="A1239" s="2"/>
    </row>
    <row r="1240" spans="1:1">
      <c r="A1240" s="2"/>
    </row>
    <row r="1241" spans="1:1">
      <c r="A1241" s="2"/>
    </row>
    <row r="1242" spans="1:1">
      <c r="A1242" s="2"/>
    </row>
    <row r="1243" spans="1:1">
      <c r="A1243" s="2"/>
    </row>
    <row r="1244" spans="1:1">
      <c r="A1244" s="2"/>
    </row>
    <row r="1245" spans="1:1">
      <c r="A1245" s="2"/>
    </row>
    <row r="1246" spans="1:1">
      <c r="A1246" s="2"/>
    </row>
    <row r="1247" spans="1:1">
      <c r="A1247" s="2"/>
    </row>
    <row r="1248" spans="1:1">
      <c r="A1248" s="2"/>
    </row>
    <row r="1249" spans="1:1">
      <c r="A1249" s="2"/>
    </row>
    <row r="1250" spans="1:1">
      <c r="A1250" s="2"/>
    </row>
    <row r="1251" spans="1:1">
      <c r="A1251" s="2"/>
    </row>
    <row r="1252" spans="1:1">
      <c r="A1252" s="2"/>
    </row>
    <row r="1253" spans="1:1">
      <c r="A1253" s="2"/>
    </row>
    <row r="1254" spans="1:1">
      <c r="A1254" s="2"/>
    </row>
    <row r="1255" spans="1:1">
      <c r="A1255" s="2"/>
    </row>
    <row r="1256" spans="1:1">
      <c r="A1256" s="2"/>
    </row>
    <row r="1257" spans="1:1">
      <c r="A1257" s="2"/>
    </row>
    <row r="1258" spans="1:1">
      <c r="A1258" s="2"/>
    </row>
    <row r="1259" spans="1:1">
      <c r="A1259" s="2"/>
    </row>
    <row r="1260" spans="1:1">
      <c r="A1260" s="2"/>
    </row>
    <row r="1261" spans="1:1">
      <c r="A1261" s="2"/>
    </row>
    <row r="1262" spans="1:1">
      <c r="A1262" s="2"/>
    </row>
    <row r="1263" spans="1:1">
      <c r="A1263" s="2"/>
    </row>
    <row r="1264" spans="1:1">
      <c r="A1264" s="2"/>
    </row>
    <row r="1265" spans="1:1">
      <c r="A1265" s="2"/>
    </row>
    <row r="1266" spans="1:1">
      <c r="A1266" s="2"/>
    </row>
    <row r="1267" spans="1:1">
      <c r="A1267" s="2"/>
    </row>
    <row r="1268" spans="1:1">
      <c r="A1268" s="2"/>
    </row>
    <row r="1269" spans="1:1">
      <c r="A1269" s="2"/>
    </row>
    <row r="1270" spans="1:1">
      <c r="A1270" s="2"/>
    </row>
    <row r="1271" spans="1:1">
      <c r="A1271" s="2"/>
    </row>
    <row r="1272" spans="1:1">
      <c r="A1272" s="2"/>
    </row>
    <row r="1273" spans="1:1">
      <c r="A1273" s="2"/>
    </row>
    <row r="1274" spans="1:1">
      <c r="A1274" s="2"/>
    </row>
    <row r="1275" spans="1:1">
      <c r="A1275" s="2"/>
    </row>
    <row r="1276" spans="1:1">
      <c r="A1276" s="2"/>
    </row>
    <row r="1277" spans="1:1">
      <c r="A1277" s="2"/>
    </row>
    <row r="1278" spans="1:1">
      <c r="A1278" s="2"/>
    </row>
    <row r="1279" spans="1:1">
      <c r="A1279" s="2"/>
    </row>
    <row r="1280" spans="1:1">
      <c r="A1280" s="2"/>
    </row>
    <row r="1281" spans="1:1">
      <c r="A1281" s="2"/>
    </row>
    <row r="1282" spans="1:1">
      <c r="A1282" s="2"/>
    </row>
    <row r="1283" spans="1:1">
      <c r="A1283" s="2"/>
    </row>
    <row r="1284" spans="1:1">
      <c r="A1284" s="2"/>
    </row>
    <row r="1285" spans="1:1">
      <c r="A1285" s="2"/>
    </row>
    <row r="1286" spans="1:1">
      <c r="A1286" s="2"/>
    </row>
    <row r="1287" spans="1:1">
      <c r="A1287" s="2"/>
    </row>
    <row r="1288" spans="1:1">
      <c r="A1288" s="2"/>
    </row>
    <row r="1289" spans="1:1">
      <c r="A1289" s="2"/>
    </row>
    <row r="1290" spans="1:1">
      <c r="A1290" s="2"/>
    </row>
    <row r="1291" spans="1:1">
      <c r="A1291" s="2"/>
    </row>
    <row r="1292" spans="1:1">
      <c r="A1292" s="2"/>
    </row>
    <row r="1293" spans="1:1">
      <c r="A1293" s="2"/>
    </row>
    <row r="1294" spans="1:1">
      <c r="A1294" s="2"/>
    </row>
    <row r="1295" spans="1:1">
      <c r="A1295" s="2"/>
    </row>
    <row r="1296" spans="1:1">
      <c r="A1296" s="2"/>
    </row>
    <row r="1297" spans="1:1">
      <c r="A1297" s="2"/>
    </row>
    <row r="1298" spans="1:1">
      <c r="A1298" s="2"/>
    </row>
    <row r="1299" spans="1:1">
      <c r="A1299" s="2"/>
    </row>
    <row r="1300" spans="1:1">
      <c r="A1300" s="2"/>
    </row>
    <row r="1301" spans="1:1">
      <c r="A1301" s="2"/>
    </row>
    <row r="1302" spans="1:1">
      <c r="A1302" s="2"/>
    </row>
    <row r="1303" spans="1:1">
      <c r="A1303" s="2"/>
    </row>
    <row r="1304" spans="1:1">
      <c r="A1304" s="2"/>
    </row>
    <row r="1305" spans="1:1">
      <c r="A1305" s="2"/>
    </row>
    <row r="1306" spans="1:1">
      <c r="A1306" s="2"/>
    </row>
    <row r="1307" spans="1:1">
      <c r="A1307" s="2"/>
    </row>
    <row r="1308" spans="1:1">
      <c r="A1308" s="2"/>
    </row>
    <row r="1309" spans="1:1">
      <c r="A1309" s="2"/>
    </row>
    <row r="1310" spans="1:1">
      <c r="A1310" s="2"/>
    </row>
    <row r="1311" spans="1:1">
      <c r="A1311" s="2"/>
    </row>
    <row r="1312" spans="1:1">
      <c r="A1312" s="2"/>
    </row>
    <row r="1313" spans="1:1">
      <c r="A1313" s="2"/>
    </row>
    <row r="1314" spans="1:1">
      <c r="A1314" s="2"/>
    </row>
    <row r="1315" spans="1:1">
      <c r="A1315" s="2"/>
    </row>
    <row r="1316" spans="1:1">
      <c r="A1316" s="2"/>
    </row>
    <row r="1317" spans="1:1">
      <c r="A1317" s="2"/>
    </row>
    <row r="1318" spans="1:1">
      <c r="A1318" s="2"/>
    </row>
    <row r="1319" spans="1:1">
      <c r="A1319" s="2"/>
    </row>
    <row r="1320" spans="1:1">
      <c r="A1320" s="2"/>
    </row>
    <row r="1321" spans="1:1">
      <c r="A1321" s="2"/>
    </row>
    <row r="1322" spans="1:1">
      <c r="A1322" s="2"/>
    </row>
    <row r="1323" spans="1:1">
      <c r="A1323" s="2"/>
    </row>
    <row r="1324" spans="1:1">
      <c r="A1324" s="2"/>
    </row>
    <row r="1325" spans="1:1">
      <c r="A1325" s="2"/>
    </row>
    <row r="1326" spans="1:1">
      <c r="A1326" s="2"/>
    </row>
    <row r="1327" spans="1:1">
      <c r="A1327" s="2"/>
    </row>
    <row r="1328" spans="1:1">
      <c r="A1328" s="2"/>
    </row>
    <row r="1329" spans="1:1">
      <c r="A1329" s="2"/>
    </row>
    <row r="1330" spans="1:1">
      <c r="A1330" s="2"/>
    </row>
    <row r="1331" spans="1:1">
      <c r="A1331" s="2"/>
    </row>
    <row r="1332" spans="1:1">
      <c r="A1332" s="2"/>
    </row>
    <row r="1333" spans="1:1">
      <c r="A1333" s="2"/>
    </row>
    <row r="1334" spans="1:1">
      <c r="A1334" s="2"/>
    </row>
    <row r="1335" spans="1:1">
      <c r="A1335" s="2"/>
    </row>
    <row r="1336" spans="1:1">
      <c r="A1336" s="2"/>
    </row>
    <row r="1337" spans="1:1">
      <c r="A1337" s="2"/>
    </row>
    <row r="1338" spans="1:1">
      <c r="A1338" s="2"/>
    </row>
    <row r="1339" spans="1:1">
      <c r="A1339" s="2"/>
    </row>
    <row r="1340" spans="1:1">
      <c r="A1340" s="2"/>
    </row>
    <row r="1341" spans="1:1">
      <c r="A1341" s="2"/>
    </row>
    <row r="1342" spans="1:1">
      <c r="A1342" s="2"/>
    </row>
    <row r="1343" spans="1:1">
      <c r="A1343" s="2"/>
    </row>
    <row r="1344" spans="1:1">
      <c r="A1344" s="2"/>
    </row>
    <row r="1345" spans="1:1">
      <c r="A1345" s="2"/>
    </row>
    <row r="1346" spans="1:1">
      <c r="A1346" s="2"/>
    </row>
    <row r="1347" spans="1:1">
      <c r="A1347" s="2"/>
    </row>
    <row r="1348" spans="1:1">
      <c r="A1348" s="2"/>
    </row>
    <row r="1349" spans="1:1">
      <c r="A1349" s="2"/>
    </row>
    <row r="1350" spans="1:1">
      <c r="A1350" s="2"/>
    </row>
    <row r="1351" spans="1:1">
      <c r="A1351" s="2"/>
    </row>
    <row r="1352" spans="1:1">
      <c r="A1352" s="2"/>
    </row>
    <row r="1353" spans="1:1">
      <c r="A1353" s="2"/>
    </row>
    <row r="1354" spans="1:1">
      <c r="A1354" s="2"/>
    </row>
    <row r="1355" spans="1:1">
      <c r="A1355" s="2"/>
    </row>
    <row r="1356" spans="1:1">
      <c r="A1356" s="2"/>
    </row>
    <row r="1357" spans="1:1">
      <c r="A1357" s="2"/>
    </row>
    <row r="1358" spans="1:1">
      <c r="A1358" s="2"/>
    </row>
    <row r="1359" spans="1:1">
      <c r="A1359" s="2"/>
    </row>
    <row r="1360" spans="1:1">
      <c r="A1360" s="2"/>
    </row>
    <row r="1361" spans="1:1">
      <c r="A1361" s="2"/>
    </row>
    <row r="1362" spans="1:1">
      <c r="A1362" s="2"/>
    </row>
    <row r="1363" spans="1:1">
      <c r="A1363" s="2"/>
    </row>
    <row r="1364" spans="1:1">
      <c r="A1364" s="2"/>
    </row>
    <row r="1365" spans="1:1">
      <c r="A1365" s="2"/>
    </row>
    <row r="1366" spans="1:1">
      <c r="A1366" s="2"/>
    </row>
    <row r="1367" spans="1:1">
      <c r="A1367" s="2"/>
    </row>
    <row r="1368" spans="1:1">
      <c r="A1368" s="2"/>
    </row>
    <row r="1369" spans="1:1">
      <c r="A1369" s="2"/>
    </row>
    <row r="1370" spans="1:1">
      <c r="A1370" s="2"/>
    </row>
    <row r="1371" spans="1:1">
      <c r="A1371" s="2"/>
    </row>
    <row r="1372" spans="1:1">
      <c r="A1372" s="2"/>
    </row>
    <row r="1373" spans="1:1">
      <c r="A1373" s="2"/>
    </row>
    <row r="1374" spans="1:1">
      <c r="A1374" s="2"/>
    </row>
    <row r="1375" spans="1:1">
      <c r="A1375" s="2"/>
    </row>
    <row r="1376" spans="1:1">
      <c r="A1376" s="2"/>
    </row>
    <row r="1377" spans="1:1">
      <c r="A1377" s="2"/>
    </row>
    <row r="1378" spans="1:1">
      <c r="A1378" s="2"/>
    </row>
    <row r="1379" spans="1:1">
      <c r="A1379" s="2"/>
    </row>
    <row r="1380" spans="1:1">
      <c r="A1380" s="2"/>
    </row>
    <row r="1381" spans="1:1">
      <c r="A1381" s="2"/>
    </row>
    <row r="1382" spans="1:1">
      <c r="A1382" s="2"/>
    </row>
    <row r="1383" spans="1:1">
      <c r="A1383" s="2"/>
    </row>
    <row r="1384" spans="1:1">
      <c r="A1384" s="2"/>
    </row>
    <row r="1385" spans="1:1">
      <c r="A1385" s="2"/>
    </row>
    <row r="1386" spans="1:1">
      <c r="A1386" s="2"/>
    </row>
    <row r="1387" spans="1:1">
      <c r="A1387" s="2"/>
    </row>
    <row r="1388" spans="1:1">
      <c r="A1388" s="2"/>
    </row>
    <row r="1389" spans="1:1">
      <c r="A1389" s="2"/>
    </row>
    <row r="1390" spans="1:1">
      <c r="A1390" s="2"/>
    </row>
    <row r="1391" spans="1:1">
      <c r="A1391" s="2"/>
    </row>
    <row r="1392" spans="1:1">
      <c r="A1392" s="2"/>
    </row>
    <row r="1393" spans="1:1">
      <c r="A1393" s="2"/>
    </row>
    <row r="1394" spans="1:1">
      <c r="A1394" s="2"/>
    </row>
    <row r="1395" spans="1:1">
      <c r="A1395" s="2"/>
    </row>
    <row r="1396" spans="1:1">
      <c r="A1396" s="2"/>
    </row>
    <row r="1397" spans="1:1">
      <c r="A1397" s="2"/>
    </row>
    <row r="1398" spans="1:1">
      <c r="A1398" s="2"/>
    </row>
    <row r="1399" spans="1:1">
      <c r="A1399" s="2"/>
    </row>
    <row r="1400" spans="1:1">
      <c r="A1400" s="2"/>
    </row>
    <row r="1401" spans="1:1">
      <c r="A1401" s="2"/>
    </row>
    <row r="1402" spans="1:1">
      <c r="A1402" s="2"/>
    </row>
    <row r="1403" spans="1:1">
      <c r="A1403" s="2"/>
    </row>
    <row r="1404" spans="1:1">
      <c r="A1404" s="2"/>
    </row>
    <row r="1405" spans="1:1">
      <c r="A1405" s="2"/>
    </row>
    <row r="1406" spans="1:1">
      <c r="A1406" s="2"/>
    </row>
    <row r="1407" spans="1:1">
      <c r="A1407" s="2"/>
    </row>
    <row r="1408" spans="1:1">
      <c r="A1408" s="2"/>
    </row>
    <row r="1409" spans="1:1">
      <c r="A1409" s="2"/>
    </row>
    <row r="1410" spans="1:1">
      <c r="A1410" s="2"/>
    </row>
    <row r="1411" spans="1:1">
      <c r="A1411" s="2"/>
    </row>
    <row r="1412" spans="1:1">
      <c r="A1412" s="2"/>
    </row>
    <row r="1413" spans="1:1">
      <c r="A1413" s="2"/>
    </row>
    <row r="1414" spans="1:1">
      <c r="A1414" s="2"/>
    </row>
    <row r="1415" spans="1:1">
      <c r="A1415" s="2"/>
    </row>
    <row r="1416" spans="1:1">
      <c r="A1416" s="2"/>
    </row>
    <row r="1417" spans="1:1">
      <c r="A1417" s="2"/>
    </row>
    <row r="1418" spans="1:1">
      <c r="A1418" s="2"/>
    </row>
    <row r="1419" spans="1:1">
      <c r="A1419" s="2"/>
    </row>
    <row r="1420" spans="1:1">
      <c r="A1420" s="2"/>
    </row>
    <row r="1421" spans="1:1">
      <c r="A1421" s="2"/>
    </row>
    <row r="1422" spans="1:1">
      <c r="A1422" s="2"/>
    </row>
    <row r="1423" spans="1:1">
      <c r="A1423" s="2"/>
    </row>
    <row r="1424" spans="1:1">
      <c r="A1424" s="2"/>
    </row>
    <row r="1425" spans="1:1">
      <c r="A1425" s="2"/>
    </row>
    <row r="1426" spans="1:1">
      <c r="A1426" s="2"/>
    </row>
    <row r="1427" spans="1:1">
      <c r="A1427" s="2"/>
    </row>
    <row r="1428" spans="1:1">
      <c r="A1428" s="2"/>
    </row>
    <row r="1429" spans="1:1">
      <c r="A1429" s="2"/>
    </row>
    <row r="1430" spans="1:1">
      <c r="A1430" s="2"/>
    </row>
    <row r="1431" spans="1:1">
      <c r="A1431" s="2"/>
    </row>
    <row r="1432" spans="1:1">
      <c r="A1432" s="2"/>
    </row>
    <row r="1433" spans="1:1">
      <c r="A1433" s="2"/>
    </row>
    <row r="1434" spans="1:1">
      <c r="A1434" s="2"/>
    </row>
    <row r="1435" spans="1:1">
      <c r="A1435" s="2"/>
    </row>
    <row r="1436" spans="1:1">
      <c r="A1436" s="2"/>
    </row>
    <row r="1437" spans="1:1">
      <c r="A1437" s="2"/>
    </row>
    <row r="1438" spans="1:1">
      <c r="A1438" s="2"/>
    </row>
    <row r="1439" spans="1:1">
      <c r="A1439" s="2"/>
    </row>
    <row r="1440" spans="1:1">
      <c r="A1440" s="2"/>
    </row>
    <row r="1441" spans="1:1">
      <c r="A1441" s="2"/>
    </row>
    <row r="1442" spans="1:1">
      <c r="A1442" s="2"/>
    </row>
    <row r="1443" spans="1:1">
      <c r="A1443" s="2"/>
    </row>
    <row r="1444" spans="1:1">
      <c r="A1444" s="2"/>
    </row>
    <row r="1445" spans="1:1">
      <c r="A1445" s="2"/>
    </row>
    <row r="1446" spans="1:1">
      <c r="A1446" s="2"/>
    </row>
    <row r="1447" spans="1:1">
      <c r="A1447" s="2"/>
    </row>
    <row r="1448" spans="1:1">
      <c r="A1448" s="2"/>
    </row>
    <row r="1449" spans="1:1">
      <c r="A1449" s="2"/>
    </row>
    <row r="1450" spans="1:1">
      <c r="A1450" s="2"/>
    </row>
    <row r="1451" spans="1:1">
      <c r="A1451" s="2"/>
    </row>
    <row r="1452" spans="1:1">
      <c r="A1452" s="2"/>
    </row>
    <row r="1453" spans="1:1">
      <c r="A1453" s="2"/>
    </row>
    <row r="1454" spans="1:1">
      <c r="A1454" s="2"/>
    </row>
    <row r="1455" spans="1:1">
      <c r="A1455" s="2"/>
    </row>
    <row r="1456" spans="1:1">
      <c r="A1456" s="2"/>
    </row>
    <row r="1457" spans="1:1">
      <c r="A1457" s="2"/>
    </row>
    <row r="1458" spans="1:1">
      <c r="A1458" s="2"/>
    </row>
    <row r="1459" spans="1:1">
      <c r="A1459" s="2"/>
    </row>
    <row r="1460" spans="1:1">
      <c r="A1460" s="2"/>
    </row>
    <row r="1461" spans="1:1">
      <c r="A1461" s="2"/>
    </row>
    <row r="1462" spans="1:1">
      <c r="A1462" s="2"/>
    </row>
    <row r="1463" spans="1:1">
      <c r="A1463" s="2"/>
    </row>
    <row r="1464" spans="1:1">
      <c r="A1464" s="2"/>
    </row>
    <row r="1465" spans="1:1">
      <c r="A1465" s="2"/>
    </row>
    <row r="1466" spans="1:1">
      <c r="A1466" s="2"/>
    </row>
    <row r="1467" spans="1:1">
      <c r="A1467" s="2"/>
    </row>
    <row r="1468" spans="1:1">
      <c r="A1468" s="2"/>
    </row>
    <row r="1469" spans="1:1">
      <c r="A1469" s="2"/>
    </row>
    <row r="1470" spans="1:1">
      <c r="A1470" s="2"/>
    </row>
    <row r="1471" spans="1:1">
      <c r="A1471" s="2"/>
    </row>
    <row r="1472" spans="1:1">
      <c r="A1472" s="2"/>
    </row>
    <row r="1473" spans="1:1">
      <c r="A1473" s="2"/>
    </row>
    <row r="1474" spans="1:1">
      <c r="A1474" s="2"/>
    </row>
    <row r="1475" spans="1:1">
      <c r="A1475" s="2"/>
    </row>
    <row r="1476" spans="1:1">
      <c r="A1476" s="2"/>
    </row>
    <row r="1477" spans="1:1">
      <c r="A1477" s="2"/>
    </row>
    <row r="1478" spans="1:1">
      <c r="A1478" s="2"/>
    </row>
    <row r="1479" spans="1:1">
      <c r="A1479" s="2"/>
    </row>
    <row r="1480" spans="1:1">
      <c r="A1480" s="2"/>
    </row>
    <row r="1481" spans="1:1">
      <c r="A1481" s="2"/>
    </row>
    <row r="1482" spans="1:1">
      <c r="A1482" s="2"/>
    </row>
    <row r="1483" spans="1:1">
      <c r="A1483" s="2"/>
    </row>
    <row r="1484" spans="1:1">
      <c r="A1484" s="2"/>
    </row>
    <row r="1485" spans="1:1">
      <c r="A1485" s="2"/>
    </row>
    <row r="1486" spans="1:1">
      <c r="A1486" s="2"/>
    </row>
    <row r="1487" spans="1:1">
      <c r="A1487" s="2"/>
    </row>
    <row r="1488" spans="1:1">
      <c r="A1488" s="2"/>
    </row>
    <row r="1489" spans="1:1">
      <c r="A1489" s="2"/>
    </row>
    <row r="1490" spans="1:1">
      <c r="A1490" s="2"/>
    </row>
    <row r="1491" spans="1:1">
      <c r="A1491" s="2"/>
    </row>
    <row r="1492" spans="1:1">
      <c r="A1492" s="2"/>
    </row>
    <row r="1493" spans="1:1">
      <c r="A1493" s="2"/>
    </row>
    <row r="1494" spans="1:1">
      <c r="A1494" s="2"/>
    </row>
    <row r="1495" spans="1:1">
      <c r="A1495" s="2"/>
    </row>
    <row r="1496" spans="1:1">
      <c r="A1496" s="2"/>
    </row>
    <row r="1497" spans="1:1">
      <c r="A1497" s="2"/>
    </row>
    <row r="1498" spans="1:1">
      <c r="A1498" s="2"/>
    </row>
    <row r="1499" spans="1:1">
      <c r="A1499" s="2"/>
    </row>
    <row r="1500" spans="1:1">
      <c r="A1500" s="2"/>
    </row>
    <row r="1501" spans="1:1">
      <c r="A1501" s="2"/>
    </row>
    <row r="1502" spans="1:1">
      <c r="A1502" s="2"/>
    </row>
    <row r="1503" spans="1:1">
      <c r="A1503" s="2"/>
    </row>
    <row r="1504" spans="1:1">
      <c r="A1504" s="2"/>
    </row>
    <row r="1505" spans="1:1">
      <c r="A1505" s="2"/>
    </row>
    <row r="1506" spans="1:1">
      <c r="A1506" s="2"/>
    </row>
    <row r="1507" spans="1:1">
      <c r="A1507" s="2"/>
    </row>
    <row r="1508" spans="1:1">
      <c r="A1508" s="2"/>
    </row>
    <row r="1509" spans="1:1">
      <c r="A1509" s="2"/>
    </row>
    <row r="1510" spans="1:1">
      <c r="A1510" s="2"/>
    </row>
    <row r="1511" spans="1:1">
      <c r="A1511" s="2"/>
    </row>
    <row r="1512" spans="1:1">
      <c r="A1512" s="2"/>
    </row>
    <row r="1513" spans="1:1">
      <c r="A1513" s="2"/>
    </row>
    <row r="1514" spans="1:1">
      <c r="A1514" s="2"/>
    </row>
    <row r="1515" spans="1:1">
      <c r="A1515" s="2"/>
    </row>
    <row r="1516" spans="1:1">
      <c r="A1516" s="2"/>
    </row>
    <row r="1517" spans="1:1">
      <c r="A1517" s="2"/>
    </row>
    <row r="1518" spans="1:1">
      <c r="A1518" s="2"/>
    </row>
    <row r="1519" spans="1:1">
      <c r="A1519" s="2"/>
    </row>
    <row r="1520" spans="1:1">
      <c r="A1520" s="2"/>
    </row>
    <row r="1521" spans="1:1">
      <c r="A1521" s="2"/>
    </row>
    <row r="1522" spans="1:1">
      <c r="A1522" s="2"/>
    </row>
    <row r="1523" spans="1:1">
      <c r="A1523" s="2"/>
    </row>
    <row r="1524" spans="1:1">
      <c r="A1524" s="2"/>
    </row>
    <row r="1525" spans="1:1">
      <c r="A1525" s="2"/>
    </row>
    <row r="1526" spans="1:1">
      <c r="A1526" s="2"/>
    </row>
    <row r="1527" spans="1:1">
      <c r="A1527" s="2"/>
    </row>
    <row r="1528" spans="1:1">
      <c r="A1528" s="2"/>
    </row>
    <row r="1529" spans="1:1">
      <c r="A1529" s="2"/>
    </row>
    <row r="1530" spans="1:1">
      <c r="A1530" s="2"/>
    </row>
    <row r="1531" spans="1:1">
      <c r="A1531" s="2"/>
    </row>
    <row r="1532" spans="1:1">
      <c r="A1532" s="2"/>
    </row>
    <row r="1533" spans="1:1">
      <c r="A1533" s="2"/>
    </row>
    <row r="1534" spans="1:1">
      <c r="A1534" s="2"/>
    </row>
    <row r="1535" spans="1:1">
      <c r="A1535" s="2"/>
    </row>
    <row r="1536" spans="1:1">
      <c r="A1536" s="2"/>
    </row>
    <row r="1537" spans="1:1">
      <c r="A1537" s="2"/>
    </row>
    <row r="1538" spans="1:1">
      <c r="A1538" s="2"/>
    </row>
    <row r="1539" spans="1:1">
      <c r="A1539" s="2"/>
    </row>
    <row r="1540" spans="1:1">
      <c r="A1540" s="2"/>
    </row>
    <row r="1541" spans="1:1">
      <c r="A1541" s="2"/>
    </row>
    <row r="1542" spans="1:1">
      <c r="A1542" s="2"/>
    </row>
    <row r="1543" spans="1:1">
      <c r="A1543" s="2"/>
    </row>
    <row r="1544" spans="1:1">
      <c r="A1544" s="2"/>
    </row>
    <row r="1545" spans="1:1">
      <c r="A1545" s="2"/>
    </row>
    <row r="1546" spans="1:1">
      <c r="A1546" s="2"/>
    </row>
    <row r="1547" spans="1:1">
      <c r="A1547" s="2"/>
    </row>
    <row r="1548" spans="1:1">
      <c r="A1548" s="2"/>
    </row>
    <row r="1549" spans="1:1">
      <c r="A1549" s="2"/>
    </row>
    <row r="1550" spans="1:1">
      <c r="A1550" s="2"/>
    </row>
    <row r="1551" spans="1:1">
      <c r="A1551" s="2"/>
    </row>
    <row r="1552" spans="1:1">
      <c r="A1552" s="2"/>
    </row>
    <row r="1553" spans="1:1">
      <c r="A1553" s="2"/>
    </row>
    <row r="1554" spans="1:1">
      <c r="A1554" s="2"/>
    </row>
    <row r="1555" spans="1:1">
      <c r="A1555" s="2"/>
    </row>
    <row r="1556" spans="1:1">
      <c r="A1556" s="2"/>
    </row>
    <row r="1557" spans="1:1">
      <c r="A1557" s="2"/>
    </row>
    <row r="1558" spans="1:1">
      <c r="A1558" s="2"/>
    </row>
    <row r="1559" spans="1:1">
      <c r="A1559" s="2"/>
    </row>
    <row r="1560" spans="1:1">
      <c r="A1560" s="2"/>
    </row>
    <row r="1561" spans="1:1">
      <c r="A1561" s="2"/>
    </row>
    <row r="1562" spans="1:1">
      <c r="A1562" s="2"/>
    </row>
    <row r="1563" spans="1:1">
      <c r="A1563" s="2"/>
    </row>
    <row r="1564" spans="1:1">
      <c r="A1564" s="2"/>
    </row>
    <row r="1565" spans="1:1">
      <c r="A1565" s="2"/>
    </row>
    <row r="1566" spans="1:1">
      <c r="A1566" s="2"/>
    </row>
    <row r="1567" spans="1:1">
      <c r="A1567" s="2"/>
    </row>
    <row r="1568" spans="1:1">
      <c r="A1568" s="2"/>
    </row>
    <row r="1569" spans="1:1">
      <c r="A1569" s="2"/>
    </row>
    <row r="1570" spans="1:1">
      <c r="A1570" s="2"/>
    </row>
    <row r="1571" spans="1:1">
      <c r="A1571" s="2"/>
    </row>
    <row r="1572" spans="1:1">
      <c r="A1572" s="2"/>
    </row>
    <row r="1573" spans="1:1">
      <c r="A1573" s="2"/>
    </row>
    <row r="1574" spans="1:1">
      <c r="A1574" s="2"/>
    </row>
    <row r="1575" spans="1:1">
      <c r="A1575" s="2"/>
    </row>
    <row r="1576" spans="1:1">
      <c r="A1576" s="2"/>
    </row>
    <row r="1577" spans="1:1">
      <c r="A1577" s="2"/>
    </row>
    <row r="1578" spans="1:1">
      <c r="A1578" s="2"/>
    </row>
    <row r="1579" spans="1:1">
      <c r="A1579" s="2"/>
    </row>
    <row r="1580" spans="1:1">
      <c r="A1580" s="2"/>
    </row>
    <row r="1581" spans="1:1">
      <c r="A1581" s="2"/>
    </row>
    <row r="1582" spans="1:1">
      <c r="A1582" s="2"/>
    </row>
    <row r="1583" spans="1:1">
      <c r="A1583" s="2"/>
    </row>
    <row r="1584" spans="1:1">
      <c r="A1584" s="2"/>
    </row>
    <row r="1585" spans="1:1">
      <c r="A1585" s="2"/>
    </row>
    <row r="1586" spans="1:1">
      <c r="A1586" s="2"/>
    </row>
    <row r="1587" spans="1:1">
      <c r="A1587" s="2"/>
    </row>
    <row r="1588" spans="1:1">
      <c r="A1588" s="2"/>
    </row>
    <row r="1589" spans="1:1">
      <c r="A1589" s="2"/>
    </row>
    <row r="1590" spans="1:1">
      <c r="A1590" s="2"/>
    </row>
    <row r="1591" spans="1:1">
      <c r="A1591" s="2"/>
    </row>
    <row r="1592" spans="1:1">
      <c r="A1592" s="2"/>
    </row>
    <row r="1593" spans="1:1">
      <c r="A1593" s="2"/>
    </row>
    <row r="1594" spans="1:1">
      <c r="A1594" s="2"/>
    </row>
    <row r="1595" spans="1:1">
      <c r="A1595" s="2"/>
    </row>
    <row r="1596" spans="1:1">
      <c r="A1596" s="2"/>
    </row>
    <row r="1597" spans="1:1">
      <c r="A1597" s="2"/>
    </row>
    <row r="1598" spans="1:1">
      <c r="A1598" s="2"/>
    </row>
    <row r="1599" spans="1:1">
      <c r="A1599" s="2"/>
    </row>
    <row r="1600" spans="1:1">
      <c r="A1600" s="2"/>
    </row>
    <row r="1601" spans="1:1">
      <c r="A1601" s="2"/>
    </row>
    <row r="1602" spans="1:1">
      <c r="A1602" s="2"/>
    </row>
    <row r="1603" spans="1:1">
      <c r="A1603" s="2"/>
    </row>
    <row r="1604" spans="1:1">
      <c r="A1604" s="2"/>
    </row>
    <row r="1605" spans="1:1">
      <c r="A1605" s="2"/>
    </row>
    <row r="1606" spans="1:1">
      <c r="A1606" s="2"/>
    </row>
    <row r="1607" spans="1:1">
      <c r="A1607" s="2"/>
    </row>
    <row r="1608" spans="1:1">
      <c r="A1608" s="2"/>
    </row>
    <row r="1609" spans="1:1">
      <c r="A1609" s="2"/>
    </row>
    <row r="1610" spans="1:1">
      <c r="A1610" s="2"/>
    </row>
    <row r="1611" spans="1:1">
      <c r="A1611" s="2"/>
    </row>
    <row r="1612" spans="1:1">
      <c r="A1612" s="2"/>
    </row>
    <row r="1613" spans="1:1">
      <c r="A1613" s="2"/>
    </row>
    <row r="1614" spans="1:1">
      <c r="A1614" s="2"/>
    </row>
    <row r="1615" spans="1:1">
      <c r="A1615" s="2"/>
    </row>
    <row r="1616" spans="1:1">
      <c r="A1616" s="2"/>
    </row>
    <row r="1617" spans="1:1">
      <c r="A1617" s="2"/>
    </row>
    <row r="1618" spans="1:1">
      <c r="A1618" s="2"/>
    </row>
    <row r="1619" spans="1:1">
      <c r="A1619" s="2"/>
    </row>
    <row r="1620" spans="1:1">
      <c r="A1620" s="2"/>
    </row>
    <row r="1621" spans="1:1">
      <c r="A1621" s="2"/>
    </row>
    <row r="1622" spans="1:1">
      <c r="A1622" s="2"/>
    </row>
    <row r="1623" spans="1:1">
      <c r="A1623" s="2"/>
    </row>
    <row r="1624" spans="1:1">
      <c r="A1624" s="2"/>
    </row>
    <row r="1625" spans="1:1">
      <c r="A1625" s="2"/>
    </row>
    <row r="1626" spans="1:1">
      <c r="A1626" s="2"/>
    </row>
    <row r="1627" spans="1:1">
      <c r="A1627" s="2"/>
    </row>
    <row r="1628" spans="1:1">
      <c r="A1628" s="2"/>
    </row>
    <row r="1629" spans="1:1">
      <c r="A1629" s="2"/>
    </row>
    <row r="1630" spans="1:1">
      <c r="A1630" s="2"/>
    </row>
    <row r="1631" spans="1:1">
      <c r="A1631" s="2"/>
    </row>
    <row r="1632" spans="1:1">
      <c r="A1632" s="2"/>
    </row>
    <row r="1633" spans="1:1">
      <c r="A1633" s="2"/>
    </row>
    <row r="1634" spans="1:1">
      <c r="A1634" s="2"/>
    </row>
    <row r="1635" spans="1:1">
      <c r="A1635" s="2"/>
    </row>
    <row r="1636" spans="1:1">
      <c r="A1636" s="2"/>
    </row>
    <row r="1637" spans="1:1">
      <c r="A1637" s="2"/>
    </row>
    <row r="1638" spans="1:1">
      <c r="A1638" s="2"/>
    </row>
    <row r="1639" spans="1:1">
      <c r="A1639" s="2"/>
    </row>
    <row r="1640" spans="1:1">
      <c r="A1640" s="2"/>
    </row>
    <row r="1641" spans="1:1">
      <c r="A1641" s="2"/>
    </row>
    <row r="1642" spans="1:1">
      <c r="A1642" s="2"/>
    </row>
    <row r="1643" spans="1:1">
      <c r="A1643" s="2"/>
    </row>
    <row r="1644" spans="1:1">
      <c r="A1644" s="2"/>
    </row>
    <row r="1645" spans="1:1">
      <c r="A1645" s="2"/>
    </row>
    <row r="1646" spans="1:1">
      <c r="A1646" s="2"/>
    </row>
    <row r="1647" spans="1:1">
      <c r="A1647" s="2"/>
    </row>
    <row r="1648" spans="1:1">
      <c r="A1648" s="2"/>
    </row>
    <row r="1649" spans="1:1">
      <c r="A1649" s="2"/>
    </row>
    <row r="1650" spans="1:1">
      <c r="A1650" s="2"/>
    </row>
    <row r="1651" spans="1:1">
      <c r="A1651" s="2"/>
    </row>
    <row r="1652" spans="1:1">
      <c r="A1652" s="2"/>
    </row>
    <row r="1653" spans="1:1">
      <c r="A1653" s="2"/>
    </row>
    <row r="1654" spans="1:1">
      <c r="A1654" s="2"/>
    </row>
    <row r="1655" spans="1:1">
      <c r="A1655" s="2"/>
    </row>
    <row r="1656" spans="1:1">
      <c r="A1656" s="2"/>
    </row>
    <row r="1657" spans="1:1">
      <c r="A1657" s="2"/>
    </row>
    <row r="1658" spans="1:1">
      <c r="A1658" s="2"/>
    </row>
    <row r="1659" spans="1:1">
      <c r="A1659" s="2"/>
    </row>
    <row r="1660" spans="1:1">
      <c r="A1660" s="2"/>
    </row>
    <row r="1661" spans="1:1">
      <c r="A1661" s="2"/>
    </row>
    <row r="1662" spans="1:1">
      <c r="A1662" s="2"/>
    </row>
    <row r="1663" spans="1:1">
      <c r="A1663" s="2"/>
    </row>
    <row r="1664" spans="1:1">
      <c r="A1664" s="2"/>
    </row>
    <row r="1665" spans="1:1">
      <c r="A1665" s="2"/>
    </row>
    <row r="1666" spans="1:1">
      <c r="A1666" s="2"/>
    </row>
    <row r="1667" spans="1:1">
      <c r="A1667" s="2"/>
    </row>
    <row r="1668" spans="1:1">
      <c r="A1668" s="2"/>
    </row>
    <row r="1669" spans="1:1">
      <c r="A1669" s="2"/>
    </row>
    <row r="1670" spans="1:1">
      <c r="A1670" s="2"/>
    </row>
    <row r="1671" spans="1:1">
      <c r="A1671" s="2"/>
    </row>
    <row r="1672" spans="1:1">
      <c r="A1672" s="2"/>
    </row>
    <row r="1673" spans="1:1">
      <c r="A1673" s="2"/>
    </row>
    <row r="1674" spans="1:1">
      <c r="A1674" s="2"/>
    </row>
    <row r="1675" spans="1:1">
      <c r="A1675" s="2"/>
    </row>
    <row r="1676" spans="1:1">
      <c r="A1676" s="2"/>
    </row>
    <row r="1677" spans="1:1">
      <c r="A1677" s="2"/>
    </row>
    <row r="1678" spans="1:1">
      <c r="A1678" s="2"/>
    </row>
    <row r="1679" spans="1:1">
      <c r="A1679" s="2"/>
    </row>
    <row r="1680" spans="1:1">
      <c r="A1680" s="2"/>
    </row>
    <row r="1681" spans="1:1">
      <c r="A1681" s="2"/>
    </row>
    <row r="1682" spans="1:1">
      <c r="A1682" s="2"/>
    </row>
    <row r="1683" spans="1:1">
      <c r="A1683" s="2"/>
    </row>
    <row r="1684" spans="1:1">
      <c r="A1684" s="2"/>
    </row>
    <row r="1685" spans="1:1">
      <c r="A1685" s="2"/>
    </row>
    <row r="1686" spans="1:1">
      <c r="A1686" s="2"/>
    </row>
    <row r="1687" spans="1:1">
      <c r="A1687" s="2"/>
    </row>
    <row r="1688" spans="1:1">
      <c r="A1688" s="2"/>
    </row>
    <row r="1689" spans="1:1">
      <c r="A1689" s="2"/>
    </row>
    <row r="1690" spans="1:1">
      <c r="A1690" s="2"/>
    </row>
    <row r="1691" spans="1:1">
      <c r="A1691" s="2"/>
    </row>
    <row r="1692" spans="1:1">
      <c r="A1692" s="2"/>
    </row>
    <row r="1693" spans="1:1">
      <c r="A1693" s="2"/>
    </row>
    <row r="1694" spans="1:1">
      <c r="A1694" s="2"/>
    </row>
    <row r="1695" spans="1:1">
      <c r="A1695" s="2"/>
    </row>
    <row r="1696" spans="1:1">
      <c r="A1696" s="2"/>
    </row>
    <row r="1697" spans="1:1">
      <c r="A1697" s="2"/>
    </row>
    <row r="1698" spans="1:1">
      <c r="A1698" s="2"/>
    </row>
    <row r="1699" spans="1:1">
      <c r="A1699" s="2"/>
    </row>
    <row r="1700" spans="1:1">
      <c r="A1700" s="2"/>
    </row>
    <row r="1701" spans="1:1">
      <c r="A1701" s="2"/>
    </row>
    <row r="1702" spans="1:1">
      <c r="A1702" s="2"/>
    </row>
    <row r="1703" spans="1:1">
      <c r="A1703" s="2"/>
    </row>
    <row r="1704" spans="1:1">
      <c r="A1704" s="2"/>
    </row>
    <row r="1705" spans="1:1">
      <c r="A1705" s="2"/>
    </row>
    <row r="1706" spans="1:1">
      <c r="A1706" s="2"/>
    </row>
    <row r="1707" spans="1:1">
      <c r="A1707" s="2"/>
    </row>
    <row r="1708" spans="1:1">
      <c r="A1708" s="2"/>
    </row>
    <row r="1709" spans="1:1">
      <c r="A1709" s="2"/>
    </row>
    <row r="1710" spans="1:1">
      <c r="A1710" s="2"/>
    </row>
    <row r="1711" spans="1:1">
      <c r="A1711" s="2"/>
    </row>
    <row r="1712" spans="1:1">
      <c r="A1712" s="2"/>
    </row>
    <row r="1713" spans="1:1">
      <c r="A1713" s="2"/>
    </row>
    <row r="1714" spans="1:1">
      <c r="A1714" s="2"/>
    </row>
    <row r="1715" spans="1:1">
      <c r="A1715" s="2"/>
    </row>
    <row r="1716" spans="1:1">
      <c r="A1716" s="2"/>
    </row>
    <row r="1717" spans="1:1">
      <c r="A1717" s="2"/>
    </row>
    <row r="1718" spans="1:1">
      <c r="A1718" s="2"/>
    </row>
    <row r="1719" spans="1:1">
      <c r="A1719" s="2"/>
    </row>
    <row r="1720" spans="1:1">
      <c r="A1720" s="2"/>
    </row>
    <row r="1721" spans="1:1">
      <c r="A1721" s="2"/>
    </row>
    <row r="1722" spans="1:1">
      <c r="A1722" s="2"/>
    </row>
    <row r="1723" spans="1:1">
      <c r="A1723" s="2"/>
    </row>
    <row r="1724" spans="1:1">
      <c r="A1724" s="2"/>
    </row>
    <row r="1725" spans="1:1">
      <c r="A1725" s="2"/>
    </row>
    <row r="1726" spans="1:1">
      <c r="A1726" s="2"/>
    </row>
    <row r="1727" spans="1:1">
      <c r="A1727" s="2"/>
    </row>
    <row r="1728" spans="1:1">
      <c r="A1728" s="2"/>
    </row>
    <row r="1729" spans="1:1">
      <c r="A1729" s="2"/>
    </row>
    <row r="1730" spans="1:1">
      <c r="A1730" s="2"/>
    </row>
    <row r="1731" spans="1:1">
      <c r="A1731" s="2"/>
    </row>
    <row r="1732" spans="1:1">
      <c r="A1732" s="2"/>
    </row>
    <row r="1733" spans="1:1">
      <c r="A1733" s="2"/>
    </row>
    <row r="1734" spans="1:1">
      <c r="A1734" s="2"/>
    </row>
    <row r="1735" spans="1:1">
      <c r="A1735" s="2"/>
    </row>
    <row r="1736" spans="1:1">
      <c r="A1736" s="2"/>
    </row>
    <row r="1737" spans="1:1">
      <c r="A1737" s="2"/>
    </row>
    <row r="1738" spans="1:1">
      <c r="A1738" s="2"/>
    </row>
    <row r="1739" spans="1:1">
      <c r="A1739" s="2"/>
    </row>
    <row r="1740" spans="1:1">
      <c r="A1740" s="2"/>
    </row>
    <row r="1741" spans="1:1">
      <c r="A1741" s="2"/>
    </row>
    <row r="1742" spans="1:1">
      <c r="A1742" s="2"/>
    </row>
    <row r="1743" spans="1:1">
      <c r="A1743" s="2"/>
    </row>
    <row r="1744" spans="1:1">
      <c r="A1744" s="2"/>
    </row>
    <row r="1745" spans="1:1">
      <c r="A1745" s="2"/>
    </row>
    <row r="1746" spans="1:1">
      <c r="A1746" s="2"/>
    </row>
    <row r="1747" spans="1:1">
      <c r="A1747" s="2"/>
    </row>
    <row r="1748" spans="1:1">
      <c r="A1748" s="2"/>
    </row>
    <row r="1749" spans="1:1">
      <c r="A1749" s="2"/>
    </row>
    <row r="1750" spans="1:1">
      <c r="A1750" s="2"/>
    </row>
    <row r="1751" spans="1:1">
      <c r="A1751" s="2"/>
    </row>
    <row r="1752" spans="1:1">
      <c r="A1752" s="2"/>
    </row>
    <row r="1753" spans="1:1">
      <c r="A1753" s="2"/>
    </row>
    <row r="1754" spans="1:1">
      <c r="A1754" s="2"/>
    </row>
    <row r="1755" spans="1:1">
      <c r="A1755" s="2"/>
    </row>
    <row r="1756" spans="1:1">
      <c r="A1756" s="2"/>
    </row>
    <row r="1757" spans="1:1">
      <c r="A1757" s="2"/>
    </row>
    <row r="1758" spans="1:1">
      <c r="A1758" s="2"/>
    </row>
    <row r="1759" spans="1:1">
      <c r="A1759" s="2"/>
    </row>
    <row r="1760" spans="1:1">
      <c r="A1760" s="2"/>
    </row>
    <row r="1761" spans="1:1">
      <c r="A1761" s="2"/>
    </row>
    <row r="1762" spans="1:1">
      <c r="A1762" s="2"/>
    </row>
    <row r="1763" spans="1:1">
      <c r="A1763" s="2"/>
    </row>
    <row r="1764" spans="1:1">
      <c r="A1764" s="2"/>
    </row>
    <row r="1765" spans="1:1">
      <c r="A1765" s="2"/>
    </row>
    <row r="1766" spans="1:1">
      <c r="A1766" s="2"/>
    </row>
    <row r="1767" spans="1:1">
      <c r="A1767" s="2"/>
    </row>
    <row r="1768" spans="1:1">
      <c r="A1768" s="2"/>
    </row>
    <row r="1769" spans="1:1">
      <c r="A1769" s="2"/>
    </row>
    <row r="1770" spans="1:1">
      <c r="A1770" s="2"/>
    </row>
    <row r="1771" spans="1:1">
      <c r="A1771" s="2"/>
    </row>
    <row r="1772" spans="1:1">
      <c r="A1772" s="2"/>
    </row>
    <row r="1773" spans="1:1">
      <c r="A1773" s="2"/>
    </row>
    <row r="1774" spans="1:1">
      <c r="A1774" s="2"/>
    </row>
    <row r="1775" spans="1:1">
      <c r="A1775" s="2"/>
    </row>
    <row r="1776" spans="1:1">
      <c r="A1776" s="2"/>
    </row>
    <row r="1777" spans="1:1">
      <c r="A1777" s="2"/>
    </row>
    <row r="1778" spans="1:1">
      <c r="A1778" s="2"/>
    </row>
    <row r="1779" spans="1:1">
      <c r="A1779" s="2"/>
    </row>
    <row r="1780" spans="1:1">
      <c r="A1780" s="2"/>
    </row>
    <row r="1781" spans="1:1">
      <c r="A1781" s="2"/>
    </row>
    <row r="1782" spans="1:1">
      <c r="A1782" s="2"/>
    </row>
    <row r="1783" spans="1:1">
      <c r="A1783" s="2"/>
    </row>
    <row r="1784" spans="1:1">
      <c r="A1784" s="2"/>
    </row>
    <row r="1785" spans="1:1">
      <c r="A1785" s="2"/>
    </row>
    <row r="1786" spans="1:1">
      <c r="A1786" s="2"/>
    </row>
    <row r="1787" spans="1:1">
      <c r="A1787" s="2"/>
    </row>
    <row r="1788" spans="1:1">
      <c r="A1788" s="2"/>
    </row>
    <row r="1789" spans="1:1">
      <c r="A1789" s="2"/>
    </row>
    <row r="1790" spans="1:1">
      <c r="A1790" s="2"/>
    </row>
    <row r="1791" spans="1:1">
      <c r="A1791" s="2"/>
    </row>
    <row r="1792" spans="1:1">
      <c r="A1792" s="2"/>
    </row>
    <row r="1793" spans="1:1">
      <c r="A1793" s="2"/>
    </row>
    <row r="1794" spans="1:1">
      <c r="A1794" s="2"/>
    </row>
    <row r="1795" spans="1:1">
      <c r="A1795" s="2"/>
    </row>
    <row r="1796" spans="1:1">
      <c r="A1796" s="2"/>
    </row>
    <row r="1797" spans="1:1">
      <c r="A1797" s="2"/>
    </row>
    <row r="1798" spans="1:1">
      <c r="A1798" s="2"/>
    </row>
    <row r="1799" spans="1:1">
      <c r="A1799" s="2"/>
    </row>
    <row r="1800" spans="1:1">
      <c r="A1800" s="2"/>
    </row>
    <row r="1801" spans="1:1">
      <c r="A1801" s="2"/>
    </row>
    <row r="1802" spans="1:1">
      <c r="A1802" s="2"/>
    </row>
    <row r="1803" spans="1:1">
      <c r="A1803" s="2"/>
    </row>
    <row r="1804" spans="1:1">
      <c r="A1804" s="2"/>
    </row>
    <row r="1805" spans="1:1">
      <c r="A1805" s="2"/>
    </row>
    <row r="1806" spans="1:1">
      <c r="A1806" s="2"/>
    </row>
    <row r="1807" spans="1:1">
      <c r="A1807" s="2"/>
    </row>
    <row r="1808" spans="1:1">
      <c r="A1808" s="2"/>
    </row>
    <row r="1809" spans="1:1">
      <c r="A1809" s="2"/>
    </row>
    <row r="1810" spans="1:1">
      <c r="A1810" s="2"/>
    </row>
    <row r="1811" spans="1:1">
      <c r="A1811" s="2"/>
    </row>
    <row r="1812" spans="1:1">
      <c r="A1812" s="2"/>
    </row>
    <row r="1813" spans="1:1">
      <c r="A1813" s="2"/>
    </row>
    <row r="1814" spans="1:1">
      <c r="A1814" s="2"/>
    </row>
    <row r="1815" spans="1:1">
      <c r="A1815" s="2"/>
    </row>
    <row r="1816" spans="1:1">
      <c r="A1816" s="2"/>
    </row>
    <row r="1817" spans="1:1">
      <c r="A1817" s="2"/>
    </row>
    <row r="1818" spans="1:1">
      <c r="A1818" s="2"/>
    </row>
    <row r="1819" spans="1:1">
      <c r="A1819" s="2"/>
    </row>
    <row r="1820" spans="1:1">
      <c r="A1820" s="2"/>
    </row>
    <row r="1821" spans="1:1">
      <c r="A1821" s="2"/>
    </row>
    <row r="1822" spans="1:1">
      <c r="A1822" s="2"/>
    </row>
    <row r="1823" spans="1:1">
      <c r="A1823" s="2"/>
    </row>
    <row r="1824" spans="1:1">
      <c r="A1824" s="2"/>
    </row>
    <row r="1825" spans="1:1">
      <c r="A1825" s="2"/>
    </row>
    <row r="1826" spans="1:1">
      <c r="A1826" s="2"/>
    </row>
    <row r="1827" spans="1:1">
      <c r="A1827" s="2"/>
    </row>
    <row r="1828" spans="1:1">
      <c r="A1828" s="2"/>
    </row>
    <row r="1829" spans="1:1">
      <c r="A1829" s="2"/>
    </row>
    <row r="1830" spans="1:1">
      <c r="A1830" s="2"/>
    </row>
    <row r="1831" spans="1:1">
      <c r="A1831" s="2"/>
    </row>
    <row r="1832" spans="1:1">
      <c r="A1832" s="2"/>
    </row>
    <row r="1833" spans="1:1">
      <c r="A1833" s="2"/>
    </row>
    <row r="1834" spans="1:1">
      <c r="A1834" s="2"/>
    </row>
    <row r="1835" spans="1:1">
      <c r="A1835" s="2"/>
    </row>
    <row r="1836" spans="1:1">
      <c r="A1836" s="2"/>
    </row>
    <row r="1837" spans="1:1">
      <c r="A1837" s="2"/>
    </row>
    <row r="1838" spans="1:1">
      <c r="A1838" s="2"/>
    </row>
    <row r="1839" spans="1:1">
      <c r="A1839" s="2"/>
    </row>
    <row r="1840" spans="1:1">
      <c r="A1840" s="2"/>
    </row>
    <row r="1841" spans="1:1">
      <c r="A1841" s="2"/>
    </row>
    <row r="1842" spans="1:1">
      <c r="A1842" s="2"/>
    </row>
    <row r="1843" spans="1:1">
      <c r="A1843" s="2"/>
    </row>
    <row r="1844" spans="1:1">
      <c r="A1844" s="2"/>
    </row>
    <row r="1845" spans="1:1">
      <c r="A1845" s="2"/>
    </row>
    <row r="1846" spans="1:1">
      <c r="A1846" s="2"/>
    </row>
    <row r="1847" spans="1:1">
      <c r="A1847" s="2"/>
    </row>
    <row r="1848" spans="1:1">
      <c r="A1848" s="2"/>
    </row>
    <row r="1849" spans="1:1">
      <c r="A1849" s="2"/>
    </row>
    <row r="1850" spans="1:1">
      <c r="A1850" s="2"/>
    </row>
    <row r="1851" spans="1:1">
      <c r="A1851" s="2"/>
    </row>
    <row r="1852" spans="1:1">
      <c r="A1852" s="2"/>
    </row>
    <row r="1853" spans="1:1">
      <c r="A1853" s="2"/>
    </row>
    <row r="1854" spans="1:1">
      <c r="A1854" s="2"/>
    </row>
    <row r="1855" spans="1:1">
      <c r="A1855" s="2"/>
    </row>
    <row r="1856" spans="1:1">
      <c r="A1856" s="2"/>
    </row>
    <row r="1857" spans="1:1">
      <c r="A1857" s="2"/>
    </row>
    <row r="1858" spans="1:1">
      <c r="A1858" s="2"/>
    </row>
    <row r="1859" spans="1:1">
      <c r="A1859" s="2"/>
    </row>
    <row r="1860" spans="1:1">
      <c r="A1860" s="2"/>
    </row>
    <row r="1861" spans="1:1">
      <c r="A1861" s="2"/>
    </row>
    <row r="1862" spans="1:1">
      <c r="A1862" s="2"/>
    </row>
    <row r="1863" spans="1:1">
      <c r="A1863" s="2"/>
    </row>
    <row r="1864" spans="1:1">
      <c r="A1864" s="2"/>
    </row>
    <row r="1865" spans="1:1">
      <c r="A1865" s="2"/>
    </row>
    <row r="1866" spans="1:1">
      <c r="A1866" s="2"/>
    </row>
    <row r="1867" spans="1:1">
      <c r="A1867" s="2"/>
    </row>
    <row r="1868" spans="1:1">
      <c r="A1868" s="2"/>
    </row>
    <row r="1869" spans="1:1">
      <c r="A1869" s="2"/>
    </row>
    <row r="1870" spans="1:1">
      <c r="A1870" s="2"/>
    </row>
    <row r="1871" spans="1:1">
      <c r="A1871" s="2"/>
    </row>
    <row r="1872" spans="1:1">
      <c r="A1872" s="2"/>
    </row>
    <row r="1873" spans="1:1">
      <c r="A1873" s="2"/>
    </row>
    <row r="1874" spans="1:1">
      <c r="A1874" s="2"/>
    </row>
    <row r="1875" spans="1:1">
      <c r="A1875" s="2"/>
    </row>
    <row r="1876" spans="1:1">
      <c r="A1876" s="2"/>
    </row>
    <row r="1877" spans="1:1">
      <c r="A1877" s="2"/>
    </row>
    <row r="1878" spans="1:1">
      <c r="A1878" s="2"/>
    </row>
    <row r="1879" spans="1:1">
      <c r="A1879" s="2"/>
    </row>
    <row r="1880" spans="1:1">
      <c r="A1880" s="2"/>
    </row>
    <row r="1881" spans="1:1">
      <c r="A1881" s="2"/>
    </row>
    <row r="1882" spans="1:1">
      <c r="A1882" s="2"/>
    </row>
    <row r="1883" spans="1:1">
      <c r="A1883" s="2"/>
    </row>
    <row r="1884" spans="1:1">
      <c r="A1884" s="2"/>
    </row>
    <row r="1885" spans="1:1">
      <c r="A1885" s="2"/>
    </row>
    <row r="1886" spans="1:1">
      <c r="A1886" s="2"/>
    </row>
    <row r="1887" spans="1:1">
      <c r="A1887" s="2"/>
    </row>
    <row r="1888" spans="1:1">
      <c r="A1888" s="2"/>
    </row>
    <row r="1889" spans="1:1">
      <c r="A1889" s="2"/>
    </row>
    <row r="1890" spans="1:1">
      <c r="A1890" s="2"/>
    </row>
    <row r="1891" spans="1:1">
      <c r="A1891" s="2"/>
    </row>
    <row r="1892" spans="1:1">
      <c r="A1892" s="2"/>
    </row>
    <row r="1893" spans="1:1">
      <c r="A1893" s="2"/>
    </row>
    <row r="1894" spans="1:1">
      <c r="A1894" s="2"/>
    </row>
    <row r="1895" spans="1:1">
      <c r="A1895" s="2"/>
    </row>
    <row r="1896" spans="1:1">
      <c r="A1896" s="2"/>
    </row>
    <row r="1897" spans="1:1">
      <c r="A1897" s="2"/>
    </row>
    <row r="1898" spans="1:1">
      <c r="A1898" s="2"/>
    </row>
    <row r="1899" spans="1:1">
      <c r="A1899" s="2"/>
    </row>
    <row r="1900" spans="1:1">
      <c r="A1900" s="2"/>
    </row>
    <row r="1901" spans="1:1">
      <c r="A1901" s="2"/>
    </row>
    <row r="1902" spans="1:1">
      <c r="A1902" s="2"/>
    </row>
    <row r="1903" spans="1:1">
      <c r="A1903" s="2"/>
    </row>
    <row r="1904" spans="1:1">
      <c r="A1904" s="2"/>
    </row>
    <row r="1905" spans="1:1">
      <c r="A1905" s="2"/>
    </row>
    <row r="1906" spans="1:1">
      <c r="A1906" s="2"/>
    </row>
    <row r="1907" spans="1:1">
      <c r="A1907" s="2"/>
    </row>
    <row r="1908" spans="1:1">
      <c r="A1908" s="2"/>
    </row>
    <row r="1909" spans="1:1">
      <c r="A1909" s="2"/>
    </row>
    <row r="1910" spans="1:1">
      <c r="A1910" s="2"/>
    </row>
    <row r="1911" spans="1:1">
      <c r="A1911" s="2"/>
    </row>
    <row r="1912" spans="1:1">
      <c r="A1912" s="2"/>
    </row>
    <row r="1913" spans="1:1">
      <c r="A1913" s="2"/>
    </row>
    <row r="1914" spans="1:1">
      <c r="A1914" s="2"/>
    </row>
    <row r="1915" spans="1:1">
      <c r="A1915" s="2"/>
    </row>
    <row r="1916" spans="1:1">
      <c r="A1916" s="2"/>
    </row>
    <row r="1917" spans="1:1">
      <c r="A1917" s="2"/>
    </row>
    <row r="1918" spans="1:1">
      <c r="A1918" s="2"/>
    </row>
    <row r="1919" spans="1:1">
      <c r="A1919" s="2"/>
    </row>
    <row r="1920" spans="1:1">
      <c r="A1920" s="2"/>
    </row>
    <row r="1921" spans="1:1">
      <c r="A1921" s="2"/>
    </row>
    <row r="1922" spans="1:1">
      <c r="A1922" s="2"/>
    </row>
    <row r="1923" spans="1:1">
      <c r="A1923" s="2"/>
    </row>
    <row r="1924" spans="1:1">
      <c r="A1924" s="2"/>
    </row>
    <row r="1925" spans="1:1">
      <c r="A1925" s="2"/>
    </row>
    <row r="1926" spans="1:1">
      <c r="A1926" s="2"/>
    </row>
    <row r="1927" spans="1:1">
      <c r="A1927" s="2"/>
    </row>
    <row r="1928" spans="1:1">
      <c r="A1928" s="2"/>
    </row>
    <row r="1929" spans="1:1">
      <c r="A1929" s="2"/>
    </row>
    <row r="1930" spans="1:1">
      <c r="A1930" s="2"/>
    </row>
    <row r="1931" spans="1:1">
      <c r="A1931" s="2"/>
    </row>
    <row r="1932" spans="1:1">
      <c r="A1932" s="2"/>
    </row>
    <row r="1933" spans="1:1">
      <c r="A1933" s="2"/>
    </row>
    <row r="1934" spans="1:1">
      <c r="A1934" s="2"/>
    </row>
    <row r="1935" spans="1:1">
      <c r="A1935" s="2"/>
    </row>
    <row r="1936" spans="1:1">
      <c r="A1936" s="2"/>
    </row>
    <row r="1937" spans="1:1">
      <c r="A1937" s="2"/>
    </row>
    <row r="1938" spans="1:1">
      <c r="A1938" s="2"/>
    </row>
    <row r="1939" spans="1:1">
      <c r="A1939" s="2"/>
    </row>
    <row r="1940" spans="1:1">
      <c r="A1940" s="2"/>
    </row>
    <row r="1941" spans="1:1">
      <c r="A1941" s="2"/>
    </row>
    <row r="1942" spans="1:1">
      <c r="A1942" s="2"/>
    </row>
    <row r="1943" spans="1:1">
      <c r="A1943" s="2"/>
    </row>
    <row r="1944" spans="1:1">
      <c r="A1944" s="2"/>
    </row>
    <row r="1945" spans="1:1">
      <c r="A1945" s="2"/>
    </row>
    <row r="1946" spans="1:1">
      <c r="A1946" s="2"/>
    </row>
    <row r="1947" spans="1:1">
      <c r="A1947" s="2"/>
    </row>
    <row r="1948" spans="1:1">
      <c r="A1948" s="2"/>
    </row>
    <row r="1949" spans="1:1">
      <c r="A1949" s="2"/>
    </row>
    <row r="1950" spans="1:1">
      <c r="A1950" s="2"/>
    </row>
    <row r="1951" spans="1:1">
      <c r="A1951" s="2"/>
    </row>
    <row r="1952" spans="1:1">
      <c r="A1952" s="2"/>
    </row>
    <row r="1953" spans="1:1">
      <c r="A1953" s="2"/>
    </row>
    <row r="1954" spans="1:1">
      <c r="A1954" s="2"/>
    </row>
    <row r="1955" spans="1:1">
      <c r="A1955" s="2"/>
    </row>
    <row r="1956" spans="1:1">
      <c r="A1956" s="2"/>
    </row>
    <row r="1957" spans="1:1">
      <c r="A1957" s="2"/>
    </row>
    <row r="1958" spans="1:1">
      <c r="A1958" s="2"/>
    </row>
    <row r="1959" spans="1:1">
      <c r="A1959" s="2"/>
    </row>
    <row r="1960" spans="1:1">
      <c r="A1960" s="2"/>
    </row>
    <row r="1961" spans="1:1">
      <c r="A1961" s="2"/>
    </row>
    <row r="1962" spans="1:1">
      <c r="A1962" s="2"/>
    </row>
    <row r="1963" spans="1:1">
      <c r="A1963" s="2"/>
    </row>
    <row r="1964" spans="1:1">
      <c r="A1964" s="2"/>
    </row>
    <row r="1965" spans="1:1">
      <c r="A1965" s="2"/>
    </row>
    <row r="1966" spans="1:1">
      <c r="A1966" s="2"/>
    </row>
    <row r="1967" spans="1:1">
      <c r="A1967" s="2"/>
    </row>
    <row r="1968" spans="1:1">
      <c r="A1968" s="2"/>
    </row>
    <row r="1969" spans="1:2">
      <c r="A1969" s="2"/>
    </row>
    <row r="1970" spans="1:2">
      <c r="A1970" s="2"/>
    </row>
    <row r="1971" spans="1:2">
      <c r="A1971" s="2"/>
    </row>
    <row r="1972" spans="1:2">
      <c r="A1972" s="2"/>
    </row>
    <row r="1973" spans="1:2">
      <c r="A1973" s="2"/>
    </row>
    <row r="1974" spans="1:2">
      <c r="A1974" s="2"/>
    </row>
    <row r="1975" spans="1:2">
      <c r="A1975" s="2"/>
    </row>
    <row r="1976" spans="1:2">
      <c r="A1976" s="2"/>
    </row>
    <row r="1977" spans="1:2">
      <c r="A1977" s="2"/>
    </row>
    <row r="1978" spans="1:2">
      <c r="A1978" s="2"/>
    </row>
    <row r="1979" spans="1:2">
      <c r="A1979" s="2"/>
    </row>
    <row r="1980" spans="1:2">
      <c r="A1980" s="2"/>
    </row>
    <row r="1981" spans="1:2" ht="12.75">
      <c r="A1981" s="2"/>
      <c r="B1981" s="2"/>
    </row>
    <row r="1982" spans="1:2" ht="12.75">
      <c r="A1982" s="2"/>
      <c r="B1982" s="2"/>
    </row>
    <row r="1983" spans="1:2" ht="12.75">
      <c r="A1983" s="2"/>
      <c r="B1983" s="2"/>
    </row>
    <row r="1984" spans="1:2" ht="12.75">
      <c r="A1984" s="2"/>
      <c r="B1984" s="2"/>
    </row>
    <row r="1985" spans="1:2" ht="12.75">
      <c r="A1985" s="2"/>
      <c r="B1985" s="2"/>
    </row>
    <row r="1986" spans="1:2" ht="12.75">
      <c r="A1986" s="2"/>
      <c r="B1986" s="2"/>
    </row>
    <row r="1987" spans="1:2" ht="12.75">
      <c r="A1987" s="2"/>
      <c r="B1987" s="2"/>
    </row>
    <row r="1988" spans="1:2" ht="12.75">
      <c r="A1988" s="2"/>
      <c r="B1988" s="2"/>
    </row>
    <row r="1989" spans="1:2" ht="12.75">
      <c r="A1989" s="2"/>
      <c r="B1989" s="2"/>
    </row>
    <row r="1990" spans="1:2" ht="12.75">
      <c r="A1990" s="2"/>
      <c r="B1990" s="2"/>
    </row>
    <row r="1991" spans="1:2" ht="12.75">
      <c r="A1991" s="2"/>
      <c r="B1991" s="2"/>
    </row>
    <row r="1992" spans="1:2" ht="12.75">
      <c r="A1992" s="2"/>
      <c r="B1992" s="2"/>
    </row>
    <row r="1993" spans="1:2" ht="12.75">
      <c r="A1993" s="2"/>
      <c r="B1993" s="2"/>
    </row>
    <row r="1994" spans="1:2" ht="12.75">
      <c r="A1994" s="2"/>
      <c r="B1994" s="2"/>
    </row>
    <row r="1995" spans="1:2" ht="12.75">
      <c r="A1995" s="2"/>
      <c r="B1995" s="2"/>
    </row>
    <row r="1996" spans="1:2" ht="12.75">
      <c r="A1996" s="2"/>
      <c r="B1996" s="2"/>
    </row>
    <row r="1997" spans="1:2" ht="12.75">
      <c r="A1997" s="2"/>
      <c r="B1997" s="2"/>
    </row>
    <row r="1998" spans="1:2" ht="12.75">
      <c r="A1998" s="2"/>
      <c r="B1998" s="2"/>
    </row>
    <row r="1999" spans="1:2" ht="12.75">
      <c r="A1999" s="2"/>
      <c r="B1999" s="2"/>
    </row>
    <row r="2000" spans="1:2" ht="12.75">
      <c r="A2000" s="2"/>
      <c r="B2000" s="2"/>
    </row>
    <row r="2001" spans="1:2" ht="12.75">
      <c r="A2001" s="2"/>
      <c r="B2001" s="2"/>
    </row>
    <row r="2002" spans="1:2" ht="12.75">
      <c r="A2002" s="2"/>
      <c r="B2002" s="2"/>
    </row>
    <row r="2003" spans="1:2" ht="12.75">
      <c r="A2003" s="2"/>
      <c r="B2003" s="2"/>
    </row>
    <row r="2004" spans="1:2" ht="12.75">
      <c r="A2004" s="2"/>
      <c r="B2004" s="2"/>
    </row>
    <row r="2005" spans="1:2" ht="12.75">
      <c r="A2005" s="2"/>
      <c r="B2005" s="2"/>
    </row>
    <row r="2006" spans="1:2" ht="12.75">
      <c r="A2006" s="2"/>
      <c r="B2006" s="2"/>
    </row>
    <row r="2007" spans="1:2" ht="12.75">
      <c r="A2007" s="2"/>
      <c r="B2007" s="2"/>
    </row>
    <row r="2008" spans="1:2" ht="12.75">
      <c r="A2008" s="2"/>
      <c r="B2008" s="2"/>
    </row>
    <row r="2009" spans="1:2" ht="12.75">
      <c r="A2009" s="2"/>
      <c r="B2009" s="2"/>
    </row>
    <row r="2010" spans="1:2" ht="12.75">
      <c r="A2010" s="2"/>
      <c r="B2010" s="2"/>
    </row>
    <row r="2011" spans="1:2" ht="12.75">
      <c r="A2011" s="2"/>
      <c r="B2011" s="2"/>
    </row>
    <row r="2012" spans="1:2" ht="12.75">
      <c r="A2012" s="2"/>
      <c r="B2012" s="2"/>
    </row>
    <row r="2013" spans="1:2" ht="12.75">
      <c r="A2013" s="2"/>
      <c r="B2013" s="2"/>
    </row>
    <row r="2014" spans="1:2" ht="12.75">
      <c r="A2014" s="2"/>
      <c r="B2014" s="2"/>
    </row>
    <row r="2015" spans="1:2" ht="12.75">
      <c r="A2015" s="2"/>
      <c r="B2015" s="2"/>
    </row>
    <row r="2016" spans="1:2" ht="12.75">
      <c r="A2016" s="2"/>
      <c r="B2016" s="2"/>
    </row>
    <row r="2017" spans="1:2" ht="12.75">
      <c r="A2017" s="2"/>
      <c r="B2017" s="2"/>
    </row>
    <row r="2018" spans="1:2" ht="12.75">
      <c r="A2018" s="2"/>
      <c r="B2018" s="2"/>
    </row>
    <row r="2019" spans="1:2" ht="12.75">
      <c r="A2019" s="2"/>
      <c r="B2019" s="2"/>
    </row>
    <row r="2020" spans="1:2" ht="12.75">
      <c r="A2020" s="2"/>
      <c r="B2020" s="2"/>
    </row>
    <row r="2021" spans="1:2" ht="12.75">
      <c r="A2021" s="2"/>
      <c r="B2021" s="2"/>
    </row>
    <row r="2022" spans="1:2" ht="12.75">
      <c r="A2022" s="2"/>
      <c r="B2022" s="2"/>
    </row>
    <row r="2023" spans="1:2" ht="12.75">
      <c r="A2023" s="2"/>
      <c r="B2023" s="2"/>
    </row>
    <row r="2024" spans="1:2" ht="12.75">
      <c r="A2024" s="2"/>
      <c r="B2024" s="2"/>
    </row>
    <row r="2025" spans="1:2" ht="12.75">
      <c r="A2025" s="2"/>
      <c r="B2025" s="2"/>
    </row>
    <row r="2026" spans="1:2" ht="12.75">
      <c r="A2026" s="2"/>
      <c r="B2026" s="2"/>
    </row>
    <row r="2027" spans="1:2" ht="12.75">
      <c r="A2027" s="2"/>
      <c r="B2027" s="2"/>
    </row>
    <row r="2028" spans="1:2" ht="12.75">
      <c r="A2028" s="2"/>
      <c r="B2028" s="2"/>
    </row>
    <row r="2029" spans="1:2" ht="12.75">
      <c r="A2029" s="2"/>
      <c r="B2029" s="2"/>
    </row>
    <row r="2030" spans="1:2" ht="12.75">
      <c r="A2030" s="2"/>
      <c r="B2030" s="2"/>
    </row>
    <row r="2031" spans="1:2" ht="12.75">
      <c r="A2031" s="2"/>
      <c r="B2031" s="2"/>
    </row>
    <row r="2032" spans="1:2" ht="12.75">
      <c r="A2032" s="2"/>
      <c r="B2032" s="2"/>
    </row>
    <row r="2033" spans="1:2" ht="12.75">
      <c r="A2033" s="2"/>
      <c r="B2033" s="2"/>
    </row>
    <row r="2034" spans="1:2" ht="12.75">
      <c r="A2034" s="2"/>
      <c r="B2034" s="2"/>
    </row>
    <row r="2035" spans="1:2" ht="12.75">
      <c r="A2035" s="2"/>
      <c r="B2035" s="2"/>
    </row>
    <row r="2036" spans="1:2" ht="12.75">
      <c r="A2036" s="2"/>
      <c r="B2036" s="2"/>
    </row>
    <row r="2037" spans="1:2" ht="12.75">
      <c r="A2037" s="2"/>
      <c r="B2037" s="2"/>
    </row>
    <row r="2038" spans="1:2" ht="12.75">
      <c r="A2038" s="2"/>
      <c r="B2038" s="2"/>
    </row>
    <row r="2039" spans="1:2" ht="12.75">
      <c r="A2039" s="2"/>
      <c r="B2039" s="2"/>
    </row>
    <row r="2040" spans="1:2" ht="12.75">
      <c r="A2040" s="2"/>
      <c r="B2040" s="2"/>
    </row>
    <row r="2041" spans="1:2" ht="12.75">
      <c r="A2041" s="2"/>
      <c r="B2041" s="2"/>
    </row>
    <row r="2042" spans="1:2" ht="12.75">
      <c r="A2042" s="2"/>
      <c r="B2042" s="2"/>
    </row>
    <row r="2043" spans="1:2" ht="12.75">
      <c r="A2043" s="2"/>
      <c r="B2043" s="2"/>
    </row>
    <row r="2044" spans="1:2" ht="12.75">
      <c r="A2044" s="2"/>
      <c r="B2044" s="2"/>
    </row>
    <row r="2045" spans="1:2" ht="12.75">
      <c r="A2045" s="2"/>
      <c r="B2045" s="2"/>
    </row>
    <row r="2046" spans="1:2" ht="12.75">
      <c r="A2046" s="2"/>
      <c r="B2046" s="2"/>
    </row>
    <row r="2047" spans="1:2" ht="12.75">
      <c r="A2047" s="2"/>
      <c r="B2047" s="2"/>
    </row>
    <row r="2048" spans="1:2" ht="12.75">
      <c r="A2048" s="2"/>
      <c r="B2048" s="2"/>
    </row>
    <row r="2049" spans="1:2" ht="12.75">
      <c r="A2049" s="2"/>
      <c r="B2049" s="2"/>
    </row>
    <row r="2050" spans="1:2" ht="12.75">
      <c r="A2050" s="2"/>
      <c r="B2050" s="2"/>
    </row>
    <row r="2051" spans="1:2" ht="12.75">
      <c r="A2051" s="2"/>
      <c r="B2051" s="2"/>
    </row>
    <row r="2052" spans="1:2" ht="12.75">
      <c r="A2052" s="2"/>
      <c r="B2052" s="2"/>
    </row>
    <row r="2053" spans="1:2" ht="12.75">
      <c r="A2053" s="2"/>
      <c r="B2053" s="2"/>
    </row>
    <row r="2054" spans="1:2" ht="12.75">
      <c r="A2054" s="2"/>
      <c r="B2054" s="2"/>
    </row>
    <row r="2055" spans="1:2" ht="12.75">
      <c r="A2055" s="2"/>
      <c r="B2055" s="2"/>
    </row>
    <row r="2056" spans="1:2" ht="12.75">
      <c r="A2056" s="2"/>
      <c r="B2056" s="2"/>
    </row>
    <row r="2057" spans="1:2" ht="12.75">
      <c r="A2057" s="2"/>
      <c r="B2057" s="2"/>
    </row>
    <row r="2058" spans="1:2" ht="12.75">
      <c r="A2058" s="2"/>
      <c r="B2058" s="2"/>
    </row>
    <row r="2059" spans="1:2" ht="12.75">
      <c r="A2059" s="2"/>
      <c r="B2059" s="2"/>
    </row>
    <row r="2060" spans="1:2" ht="12.75">
      <c r="A2060" s="2"/>
      <c r="B2060" s="2"/>
    </row>
    <row r="2061" spans="1:2" ht="12.75">
      <c r="A2061" s="2"/>
      <c r="B2061" s="2"/>
    </row>
    <row r="2062" spans="1:2" ht="12.75">
      <c r="A2062" s="2"/>
      <c r="B2062" s="2"/>
    </row>
    <row r="2063" spans="1:2" ht="12.75">
      <c r="A2063" s="2"/>
      <c r="B2063" s="2"/>
    </row>
    <row r="2064" spans="1:2" ht="12.75">
      <c r="A2064" s="2"/>
      <c r="B2064" s="2"/>
    </row>
    <row r="2065" spans="1:2" ht="12.75">
      <c r="A2065" s="2"/>
      <c r="B2065" s="2"/>
    </row>
    <row r="2066" spans="1:2" ht="12.75">
      <c r="A2066" s="2"/>
      <c r="B2066" s="2"/>
    </row>
    <row r="2067" spans="1:2" ht="12.75">
      <c r="A2067" s="2"/>
      <c r="B2067" s="2"/>
    </row>
    <row r="2068" spans="1:2" ht="12.75">
      <c r="A2068" s="2"/>
      <c r="B2068" s="2"/>
    </row>
    <row r="2069" spans="1:2" ht="12.75">
      <c r="A2069" s="2"/>
      <c r="B2069" s="2"/>
    </row>
    <row r="2070" spans="1:2" ht="12.75">
      <c r="A2070" s="2"/>
      <c r="B2070" s="2"/>
    </row>
    <row r="2071" spans="1:2" ht="12.75">
      <c r="A2071" s="2"/>
      <c r="B2071" s="2"/>
    </row>
    <row r="2072" spans="1:2" ht="12.75">
      <c r="A2072" s="2"/>
      <c r="B2072" s="2"/>
    </row>
    <row r="2073" spans="1:2" ht="12.75">
      <c r="A2073" s="2"/>
      <c r="B2073" s="2"/>
    </row>
    <row r="2074" spans="1:2" ht="12.75">
      <c r="A2074" s="2"/>
      <c r="B2074" s="2"/>
    </row>
    <row r="2075" spans="1:2" ht="12.75">
      <c r="A2075" s="2"/>
      <c r="B2075" s="2"/>
    </row>
    <row r="2076" spans="1:2" ht="12.75">
      <c r="A2076" s="2"/>
      <c r="B2076" s="2"/>
    </row>
    <row r="2077" spans="1:2" ht="12.75">
      <c r="A2077" s="2"/>
      <c r="B2077" s="2"/>
    </row>
    <row r="2078" spans="1:2" ht="12.75">
      <c r="A2078" s="2"/>
      <c r="B2078" s="2"/>
    </row>
    <row r="2079" spans="1:2" ht="12.75">
      <c r="A2079" s="2"/>
      <c r="B2079" s="2"/>
    </row>
    <row r="2080" spans="1:2" ht="12.75">
      <c r="A2080" s="2"/>
      <c r="B2080" s="2"/>
    </row>
    <row r="2081" spans="1:2" ht="12.75">
      <c r="A2081" s="2"/>
      <c r="B2081" s="2"/>
    </row>
    <row r="2082" spans="1:2" ht="12.75">
      <c r="A2082" s="2"/>
      <c r="B2082" s="2"/>
    </row>
    <row r="2083" spans="1:2" ht="12.75">
      <c r="A2083" s="2"/>
      <c r="B2083" s="2"/>
    </row>
    <row r="2084" spans="1:2" ht="12.75">
      <c r="A2084" s="2"/>
      <c r="B2084" s="2"/>
    </row>
    <row r="2085" spans="1:2" ht="12.75">
      <c r="A2085" s="2"/>
      <c r="B2085" s="2"/>
    </row>
    <row r="2086" spans="1:2" ht="12.75">
      <c r="A2086" s="2"/>
      <c r="B2086" s="2"/>
    </row>
    <row r="2087" spans="1:2" ht="12.75">
      <c r="A2087" s="2"/>
      <c r="B2087" s="2"/>
    </row>
    <row r="2088" spans="1:2" ht="12.75">
      <c r="A2088" s="2"/>
      <c r="B2088" s="2"/>
    </row>
    <row r="2089" spans="1:2" ht="12.75">
      <c r="A2089" s="2"/>
      <c r="B2089" s="2"/>
    </row>
    <row r="2090" spans="1:2" ht="12.75">
      <c r="A2090" s="2"/>
      <c r="B2090" s="2"/>
    </row>
    <row r="2091" spans="1:2" ht="12.75">
      <c r="A2091" s="2"/>
      <c r="B2091" s="2"/>
    </row>
    <row r="2092" spans="1:2" ht="12.75">
      <c r="A2092" s="2"/>
      <c r="B2092" s="2"/>
    </row>
    <row r="2093" spans="1:2" ht="12.75">
      <c r="A2093" s="2"/>
      <c r="B2093" s="2"/>
    </row>
    <row r="2094" spans="1:2" ht="12.75">
      <c r="A2094" s="2"/>
      <c r="B2094" s="2"/>
    </row>
    <row r="2095" spans="1:2" ht="12.75">
      <c r="A2095" s="2"/>
      <c r="B2095" s="2"/>
    </row>
    <row r="2096" spans="1:2" ht="12.75">
      <c r="A2096" s="2"/>
      <c r="B2096" s="2"/>
    </row>
    <row r="2097" spans="1:2" ht="12.75">
      <c r="A2097" s="2"/>
      <c r="B2097" s="2"/>
    </row>
    <row r="2098" spans="1:2" ht="12.75">
      <c r="A2098" s="2"/>
      <c r="B2098" s="2"/>
    </row>
    <row r="2099" spans="1:2" ht="12.75">
      <c r="A2099" s="2"/>
      <c r="B2099" s="2"/>
    </row>
    <row r="2100" spans="1:2" ht="12.75">
      <c r="A2100" s="2"/>
      <c r="B2100" s="2"/>
    </row>
    <row r="2101" spans="1:2" ht="12.75">
      <c r="A2101" s="2"/>
      <c r="B2101" s="2"/>
    </row>
    <row r="2102" spans="1:2" ht="12.75">
      <c r="A2102" s="2"/>
      <c r="B2102" s="2"/>
    </row>
    <row r="2103" spans="1:2" ht="12.75">
      <c r="A2103" s="2"/>
      <c r="B2103" s="2"/>
    </row>
    <row r="2104" spans="1:2" ht="12.75">
      <c r="A2104" s="2"/>
      <c r="B2104" s="2"/>
    </row>
    <row r="2105" spans="1:2" ht="12.75">
      <c r="A2105" s="2"/>
      <c r="B2105" s="2"/>
    </row>
    <row r="2106" spans="1:2" ht="12.75">
      <c r="A2106" s="2"/>
      <c r="B2106" s="2"/>
    </row>
    <row r="2107" spans="1:2" ht="12.75">
      <c r="A2107" s="2"/>
      <c r="B2107" s="2"/>
    </row>
    <row r="2108" spans="1:2" ht="12.75">
      <c r="A2108" s="2"/>
      <c r="B2108" s="2"/>
    </row>
    <row r="2109" spans="1:2" ht="12.75">
      <c r="A2109" s="2"/>
      <c r="B2109" s="2"/>
    </row>
    <row r="2110" spans="1:2" ht="12.75">
      <c r="A2110" s="2"/>
      <c r="B2110" s="2"/>
    </row>
    <row r="2111" spans="1:2" ht="12.75">
      <c r="A2111" s="2"/>
      <c r="B2111" s="2"/>
    </row>
    <row r="2112" spans="1:2" ht="12.75">
      <c r="A2112" s="2"/>
      <c r="B2112" s="2"/>
    </row>
    <row r="2113" spans="1:2" ht="12.75">
      <c r="A2113" s="2"/>
      <c r="B2113" s="2"/>
    </row>
    <row r="2114" spans="1:2" ht="12.75">
      <c r="A2114" s="2"/>
      <c r="B2114" s="2"/>
    </row>
    <row r="2115" spans="1:2" ht="12.75">
      <c r="A2115" s="2"/>
      <c r="B2115" s="2"/>
    </row>
    <row r="2116" spans="1:2" ht="12.75">
      <c r="A2116" s="2"/>
      <c r="B2116" s="2"/>
    </row>
    <row r="2117" spans="1:2" ht="12.75">
      <c r="A2117" s="2"/>
      <c r="B2117" s="2"/>
    </row>
    <row r="2118" spans="1:2" ht="12.75">
      <c r="A2118" s="2"/>
      <c r="B2118" s="2"/>
    </row>
    <row r="2119" spans="1:2" ht="12.75">
      <c r="A2119" s="2"/>
      <c r="B2119" s="2"/>
    </row>
    <row r="2120" spans="1:2" ht="12.75">
      <c r="A2120" s="2"/>
      <c r="B2120" s="2"/>
    </row>
    <row r="2121" spans="1:2" ht="12.75">
      <c r="A2121" s="2"/>
      <c r="B2121" s="2"/>
    </row>
    <row r="2122" spans="1:2" ht="12.75">
      <c r="A2122" s="2"/>
      <c r="B2122" s="2"/>
    </row>
    <row r="2123" spans="1:2" ht="12.75">
      <c r="A2123" s="2"/>
      <c r="B2123" s="2"/>
    </row>
    <row r="2124" spans="1:2" ht="12.75">
      <c r="A2124" s="2"/>
      <c r="B2124" s="2"/>
    </row>
    <row r="2125" spans="1:2" ht="12.75">
      <c r="A2125" s="2"/>
      <c r="B2125" s="2"/>
    </row>
    <row r="2126" spans="1:2" ht="12.75">
      <c r="A2126" s="2"/>
      <c r="B2126" s="2"/>
    </row>
    <row r="2127" spans="1:2" ht="12.75">
      <c r="A2127" s="2"/>
      <c r="B2127" s="2"/>
    </row>
    <row r="2128" spans="1:2" ht="12.75">
      <c r="A2128" s="2"/>
      <c r="B2128" s="2"/>
    </row>
    <row r="2129" spans="1:2" ht="12.75">
      <c r="A2129" s="2"/>
      <c r="B2129" s="2"/>
    </row>
    <row r="2130" spans="1:2" ht="12.75">
      <c r="A2130" s="2"/>
      <c r="B2130" s="2"/>
    </row>
    <row r="2131" spans="1:2" ht="12.75">
      <c r="A2131" s="2"/>
      <c r="B2131" s="2"/>
    </row>
    <row r="2132" spans="1:2" ht="12.75">
      <c r="A2132" s="2"/>
      <c r="B2132" s="2"/>
    </row>
    <row r="2133" spans="1:2" ht="12.75">
      <c r="A2133" s="2"/>
      <c r="B2133" s="2"/>
    </row>
    <row r="2134" spans="1:2" ht="12.75">
      <c r="A2134" s="2"/>
      <c r="B2134" s="2"/>
    </row>
    <row r="2135" spans="1:2" ht="12.75">
      <c r="A2135" s="2"/>
      <c r="B2135" s="2"/>
    </row>
    <row r="2136" spans="1:2" ht="12.75">
      <c r="A2136" s="2"/>
      <c r="B2136" s="2"/>
    </row>
    <row r="2137" spans="1:2" ht="12.75">
      <c r="A2137" s="2"/>
      <c r="B2137" s="2"/>
    </row>
    <row r="2138" spans="1:2" ht="12.75">
      <c r="A2138" s="2"/>
      <c r="B2138" s="2"/>
    </row>
    <row r="2139" spans="1:2" ht="12.75">
      <c r="A2139" s="2"/>
      <c r="B2139" s="2"/>
    </row>
    <row r="2140" spans="1:2" ht="12.75">
      <c r="A2140" s="2"/>
      <c r="B2140" s="2"/>
    </row>
    <row r="2141" spans="1:2" ht="12.75">
      <c r="A2141" s="2"/>
      <c r="B2141" s="2"/>
    </row>
    <row r="2142" spans="1:2" ht="12.75">
      <c r="A2142" s="2"/>
      <c r="B2142" s="2"/>
    </row>
    <row r="2143" spans="1:2" ht="12.75">
      <c r="A2143" s="2"/>
      <c r="B2143" s="2"/>
    </row>
    <row r="2144" spans="1:2" ht="12.75">
      <c r="A2144" s="2"/>
      <c r="B2144" s="2"/>
    </row>
    <row r="2145" spans="1:2" ht="12.75">
      <c r="A2145" s="2"/>
      <c r="B2145" s="2"/>
    </row>
    <row r="2146" spans="1:2" ht="12.75">
      <c r="A2146" s="2"/>
      <c r="B2146" s="2"/>
    </row>
    <row r="2147" spans="1:2" ht="12.75">
      <c r="A2147" s="2"/>
      <c r="B2147" s="2"/>
    </row>
    <row r="2148" spans="1:2" ht="12.75">
      <c r="A2148" s="2"/>
      <c r="B2148" s="2"/>
    </row>
    <row r="2149" spans="1:2" ht="12.75">
      <c r="A2149" s="2"/>
      <c r="B2149" s="2"/>
    </row>
    <row r="2150" spans="1:2" ht="12.75">
      <c r="A2150" s="2"/>
      <c r="B2150" s="2"/>
    </row>
    <row r="2151" spans="1:2" ht="12.75">
      <c r="A2151" s="2"/>
      <c r="B2151" s="2"/>
    </row>
    <row r="2152" spans="1:2" ht="12.75">
      <c r="A2152" s="2"/>
      <c r="B2152" s="2"/>
    </row>
    <row r="2153" spans="1:2" ht="12.75">
      <c r="A2153" s="2"/>
      <c r="B2153" s="2"/>
    </row>
    <row r="2154" spans="1:2" ht="12.75">
      <c r="A2154" s="2"/>
      <c r="B2154" s="2"/>
    </row>
    <row r="2155" spans="1:2" ht="12.75">
      <c r="A2155" s="2"/>
      <c r="B2155" s="2"/>
    </row>
    <row r="2156" spans="1:2" ht="12.75">
      <c r="A2156" s="2"/>
      <c r="B2156" s="2"/>
    </row>
    <row r="2157" spans="1:2" ht="12.75">
      <c r="A2157" s="2"/>
      <c r="B2157" s="2"/>
    </row>
    <row r="2158" spans="1:2" ht="12.75">
      <c r="A2158" s="2"/>
      <c r="B2158" s="2"/>
    </row>
    <row r="2159" spans="1:2" ht="12.75">
      <c r="A2159" s="2"/>
      <c r="B2159" s="2"/>
    </row>
    <row r="2160" spans="1:2" ht="12.75">
      <c r="A2160" s="2"/>
      <c r="B2160" s="2"/>
    </row>
    <row r="2161" spans="1:2" ht="12.75">
      <c r="A2161" s="2"/>
      <c r="B2161" s="2"/>
    </row>
    <row r="2162" spans="1:2" ht="12.75">
      <c r="A2162" s="2"/>
      <c r="B2162" s="2"/>
    </row>
    <row r="2163" spans="1:2" ht="12.75">
      <c r="A2163" s="2"/>
      <c r="B2163" s="2"/>
    </row>
    <row r="2164" spans="1:2" ht="12.75">
      <c r="A2164" s="2"/>
      <c r="B2164" s="2"/>
    </row>
    <row r="2165" spans="1:2" ht="12.75">
      <c r="A2165" s="2"/>
      <c r="B2165" s="2"/>
    </row>
    <row r="2166" spans="1:2" ht="12.75">
      <c r="A2166" s="2"/>
      <c r="B2166" s="2"/>
    </row>
    <row r="2167" spans="1:2" ht="12.75">
      <c r="A2167" s="2"/>
      <c r="B2167" s="2"/>
    </row>
    <row r="2168" spans="1:2" ht="12.75">
      <c r="A2168" s="2"/>
      <c r="B2168" s="2"/>
    </row>
    <row r="2169" spans="1:2" ht="12.75">
      <c r="A2169" s="2"/>
      <c r="B2169" s="2"/>
    </row>
    <row r="2170" spans="1:2" ht="12.75">
      <c r="A2170" s="2"/>
      <c r="B2170" s="2"/>
    </row>
    <row r="2171" spans="1:2" ht="12.75">
      <c r="A2171" s="2"/>
      <c r="B2171" s="2"/>
    </row>
    <row r="2172" spans="1:2" ht="12.75">
      <c r="A2172" s="2"/>
      <c r="B2172" s="2"/>
    </row>
    <row r="2173" spans="1:2" ht="12.75">
      <c r="A2173" s="2"/>
      <c r="B2173" s="2"/>
    </row>
    <row r="2174" spans="1:2" ht="12.75">
      <c r="A2174" s="2"/>
      <c r="B2174" s="2"/>
    </row>
    <row r="2175" spans="1:2" ht="12.75">
      <c r="A2175" s="2"/>
      <c r="B2175" s="2"/>
    </row>
    <row r="2176" spans="1:2" ht="12.75">
      <c r="A2176" s="2"/>
      <c r="B2176" s="2"/>
    </row>
    <row r="2177" spans="1:2" ht="12.75">
      <c r="A2177" s="2"/>
      <c r="B2177" s="2"/>
    </row>
    <row r="2178" spans="1:2" ht="12.75">
      <c r="A2178" s="2"/>
      <c r="B2178" s="2"/>
    </row>
    <row r="2179" spans="1:2" ht="12.75">
      <c r="A2179" s="2"/>
      <c r="B2179" s="2"/>
    </row>
    <row r="2180" spans="1:2" ht="12.75">
      <c r="A2180" s="2"/>
      <c r="B2180" s="2"/>
    </row>
    <row r="2181" spans="1:2" ht="12.75">
      <c r="A2181" s="2"/>
      <c r="B2181" s="2"/>
    </row>
    <row r="2182" spans="1:2" ht="12.75">
      <c r="A2182" s="2"/>
      <c r="B2182" s="2"/>
    </row>
    <row r="2183" spans="1:2" ht="12.75">
      <c r="A2183" s="2"/>
      <c r="B2183" s="2"/>
    </row>
    <row r="2184" spans="1:2" ht="12.75">
      <c r="A2184" s="2"/>
      <c r="B2184" s="2"/>
    </row>
    <row r="2185" spans="1:2" ht="12.75">
      <c r="A2185" s="2"/>
      <c r="B2185" s="2"/>
    </row>
    <row r="2186" spans="1:2" ht="12.75">
      <c r="A2186" s="2"/>
      <c r="B2186" s="2"/>
    </row>
    <row r="2187" spans="1:2" ht="12.75">
      <c r="A2187" s="2"/>
      <c r="B2187" s="2"/>
    </row>
    <row r="2188" spans="1:2" ht="12.75">
      <c r="A2188" s="2"/>
      <c r="B2188" s="2"/>
    </row>
    <row r="2189" spans="1:2" ht="12.75">
      <c r="A2189" s="2"/>
      <c r="B2189" s="2"/>
    </row>
    <row r="2190" spans="1:2" ht="12.75">
      <c r="A2190" s="2"/>
      <c r="B2190" s="2"/>
    </row>
    <row r="2191" spans="1:2" ht="12.75">
      <c r="A2191" s="2"/>
      <c r="B2191" s="2"/>
    </row>
    <row r="2192" spans="1:2" ht="12.75">
      <c r="A2192" s="2"/>
      <c r="B2192" s="2"/>
    </row>
    <row r="2193" spans="1:2" ht="12.75">
      <c r="A2193" s="2"/>
      <c r="B2193" s="2"/>
    </row>
    <row r="2194" spans="1:2" ht="12.75">
      <c r="A2194" s="2"/>
      <c r="B2194" s="2"/>
    </row>
    <row r="2195" spans="1:2" ht="12.75">
      <c r="A2195" s="2"/>
      <c r="B2195" s="2"/>
    </row>
    <row r="2196" spans="1:2" ht="12.75">
      <c r="A2196" s="2"/>
      <c r="B2196" s="2"/>
    </row>
    <row r="2197" spans="1:2" ht="12.75">
      <c r="A2197" s="2"/>
      <c r="B2197" s="2"/>
    </row>
    <row r="2198" spans="1:2" ht="12.75">
      <c r="A2198" s="2"/>
      <c r="B2198" s="2"/>
    </row>
    <row r="2199" spans="1:2" ht="12.75">
      <c r="A2199" s="2"/>
      <c r="B2199" s="2"/>
    </row>
    <row r="2200" spans="1:2" ht="12.75">
      <c r="A2200" s="2"/>
      <c r="B2200" s="2"/>
    </row>
    <row r="2201" spans="1:2" ht="12.75">
      <c r="A2201" s="2"/>
      <c r="B2201" s="2"/>
    </row>
    <row r="2202" spans="1:2" ht="12.75">
      <c r="A2202" s="2"/>
      <c r="B2202" s="2"/>
    </row>
    <row r="2203" spans="1:2" ht="12.75">
      <c r="A2203" s="2"/>
      <c r="B2203" s="2"/>
    </row>
    <row r="2204" spans="1:2" ht="12.75">
      <c r="A2204" s="2"/>
      <c r="B2204" s="2"/>
    </row>
    <row r="2205" spans="1:2" ht="12.75">
      <c r="A2205" s="2"/>
      <c r="B2205" s="2"/>
    </row>
    <row r="2206" spans="1:2" ht="12.75">
      <c r="A2206" s="2"/>
      <c r="B2206" s="2"/>
    </row>
    <row r="2207" spans="1:2" ht="12.75">
      <c r="A2207" s="2"/>
      <c r="B2207" s="2"/>
    </row>
    <row r="2208" spans="1:2" ht="12.75">
      <c r="A2208" s="2"/>
      <c r="B2208" s="2"/>
    </row>
    <row r="2209" spans="1:2" ht="12.75">
      <c r="A2209" s="2"/>
      <c r="B2209" s="2"/>
    </row>
    <row r="2210" spans="1:2" ht="12.75">
      <c r="A2210" s="2"/>
      <c r="B2210" s="2"/>
    </row>
    <row r="2211" spans="1:2" ht="12.75">
      <c r="A2211" s="2"/>
      <c r="B2211" s="2"/>
    </row>
    <row r="2212" spans="1:2" ht="12.75">
      <c r="A2212" s="2"/>
      <c r="B2212" s="2"/>
    </row>
    <row r="2213" spans="1:2" ht="12.75">
      <c r="A2213" s="2"/>
      <c r="B2213" s="2"/>
    </row>
    <row r="2214" spans="1:2" ht="12.75">
      <c r="A2214" s="2"/>
      <c r="B2214" s="2"/>
    </row>
    <row r="2215" spans="1:2" ht="12.75">
      <c r="A2215" s="2"/>
      <c r="B2215" s="2"/>
    </row>
    <row r="2216" spans="1:2" ht="12.75">
      <c r="A2216" s="2"/>
      <c r="B2216" s="2"/>
    </row>
    <row r="2217" spans="1:2" ht="12.75">
      <c r="A2217" s="2"/>
      <c r="B2217" s="2"/>
    </row>
    <row r="2218" spans="1:2" ht="12.75">
      <c r="A2218" s="2"/>
      <c r="B2218" s="2"/>
    </row>
    <row r="2219" spans="1:2" ht="12.75">
      <c r="A2219" s="2"/>
      <c r="B2219" s="2"/>
    </row>
    <row r="2220" spans="1:2" ht="12.75">
      <c r="A2220" s="2"/>
      <c r="B2220" s="2"/>
    </row>
    <row r="2221" spans="1:2" ht="12.75">
      <c r="A2221" s="2"/>
      <c r="B2221" s="2"/>
    </row>
    <row r="2222" spans="1:2" ht="12.75">
      <c r="A2222" s="2"/>
      <c r="B2222" s="2"/>
    </row>
    <row r="2223" spans="1:2" ht="12.75">
      <c r="A2223" s="2"/>
      <c r="B2223" s="2"/>
    </row>
    <row r="2224" spans="1:2" ht="12.75">
      <c r="A2224" s="2"/>
      <c r="B2224" s="2"/>
    </row>
    <row r="2225" spans="1:2" ht="12.75">
      <c r="A2225" s="2"/>
      <c r="B2225" s="2"/>
    </row>
    <row r="2226" spans="1:2" ht="12.75">
      <c r="A2226" s="2"/>
      <c r="B2226" s="2"/>
    </row>
    <row r="2227" spans="1:2" ht="12.75">
      <c r="A2227" s="2"/>
      <c r="B2227" s="2"/>
    </row>
    <row r="2228" spans="1:2" ht="12.75">
      <c r="A2228" s="2"/>
      <c r="B2228" s="2"/>
    </row>
    <row r="2229" spans="1:2" ht="12.75">
      <c r="A2229" s="2"/>
      <c r="B2229" s="2"/>
    </row>
    <row r="2230" spans="1:2" ht="12.75">
      <c r="A2230" s="2"/>
      <c r="B2230" s="2"/>
    </row>
    <row r="2231" spans="1:2" ht="12.75">
      <c r="A2231" s="2"/>
      <c r="B2231" s="2"/>
    </row>
    <row r="2232" spans="1:2" ht="12.75">
      <c r="A2232" s="2"/>
      <c r="B2232" s="2"/>
    </row>
    <row r="2233" spans="1:2" ht="12.75">
      <c r="A2233" s="2"/>
      <c r="B2233" s="2"/>
    </row>
    <row r="2234" spans="1:2" ht="12.75">
      <c r="A2234" s="2"/>
      <c r="B2234" s="2"/>
    </row>
    <row r="2235" spans="1:2" ht="12.75">
      <c r="A2235" s="2"/>
      <c r="B2235" s="2"/>
    </row>
    <row r="2236" spans="1:2" ht="12.75">
      <c r="A2236" s="2"/>
      <c r="B2236" s="2"/>
    </row>
    <row r="2237" spans="1:2" ht="12.75">
      <c r="A2237" s="2"/>
      <c r="B2237" s="2"/>
    </row>
    <row r="2238" spans="1:2" ht="12.75">
      <c r="A2238" s="2"/>
      <c r="B2238" s="2"/>
    </row>
    <row r="2239" spans="1:2" ht="12.75">
      <c r="A2239" s="2"/>
      <c r="B2239" s="2"/>
    </row>
    <row r="2240" spans="1:2" ht="12.75">
      <c r="A2240" s="2"/>
      <c r="B2240" s="2"/>
    </row>
    <row r="2241" spans="1:2" ht="12.75">
      <c r="A2241" s="2"/>
      <c r="B2241" s="2"/>
    </row>
    <row r="2242" spans="1:2" ht="12.75">
      <c r="A2242" s="2"/>
      <c r="B2242" s="2"/>
    </row>
    <row r="2243" spans="1:2" ht="12.75">
      <c r="A2243" s="2"/>
      <c r="B2243" s="2"/>
    </row>
    <row r="2244" spans="1:2" ht="12.75">
      <c r="A2244" s="2"/>
      <c r="B2244" s="2"/>
    </row>
    <row r="2245" spans="1:2" ht="12.75">
      <c r="A2245" s="2"/>
      <c r="B2245" s="2"/>
    </row>
    <row r="2246" spans="1:2" ht="12.75">
      <c r="A2246" s="2"/>
      <c r="B2246" s="2"/>
    </row>
    <row r="2247" spans="1:2" ht="12.75">
      <c r="A2247" s="2"/>
      <c r="B2247" s="2"/>
    </row>
    <row r="2248" spans="1:2" ht="12.75">
      <c r="A2248" s="2"/>
      <c r="B2248" s="2"/>
    </row>
    <row r="2249" spans="1:2" ht="12.75">
      <c r="A2249" s="2"/>
      <c r="B2249" s="2"/>
    </row>
    <row r="2250" spans="1:2" ht="12.75">
      <c r="A2250" s="2"/>
      <c r="B2250" s="2"/>
    </row>
    <row r="2251" spans="1:2" ht="12.75">
      <c r="A2251" s="2"/>
      <c r="B2251" s="2"/>
    </row>
    <row r="2252" spans="1:2" ht="12.75">
      <c r="A2252" s="2"/>
      <c r="B2252" s="2"/>
    </row>
    <row r="2253" spans="1:2" ht="12.75">
      <c r="A2253" s="2"/>
      <c r="B2253" s="2"/>
    </row>
    <row r="2254" spans="1:2" ht="12.75">
      <c r="A2254" s="2"/>
      <c r="B2254" s="2"/>
    </row>
    <row r="2255" spans="1:2" ht="12.75">
      <c r="A2255" s="2"/>
      <c r="B2255" s="2"/>
    </row>
    <row r="2256" spans="1:2" ht="12.75">
      <c r="A2256" s="2"/>
      <c r="B2256" s="2"/>
    </row>
    <row r="2257" spans="1:2" ht="12.75">
      <c r="A2257" s="2"/>
      <c r="B2257" s="2"/>
    </row>
    <row r="2258" spans="1:2" ht="12.75">
      <c r="A2258" s="2"/>
      <c r="B2258" s="2"/>
    </row>
    <row r="2259" spans="1:2" ht="12.75">
      <c r="A2259" s="2"/>
      <c r="B2259" s="2"/>
    </row>
    <row r="2260" spans="1:2" ht="12.75">
      <c r="A2260" s="2"/>
      <c r="B2260" s="2"/>
    </row>
    <row r="2261" spans="1:2" ht="12.75">
      <c r="A2261" s="2"/>
      <c r="B2261" s="2"/>
    </row>
    <row r="2262" spans="1:2" ht="12.75">
      <c r="A2262" s="2"/>
      <c r="B2262" s="2"/>
    </row>
    <row r="2263" spans="1:2" ht="12.75">
      <c r="A2263" s="2"/>
      <c r="B2263" s="2"/>
    </row>
    <row r="2264" spans="1:2" ht="12.75">
      <c r="A2264" s="2"/>
      <c r="B2264" s="2"/>
    </row>
    <row r="2265" spans="1:2" ht="12.75">
      <c r="A2265" s="2"/>
      <c r="B2265" s="2"/>
    </row>
    <row r="2266" spans="1:2" ht="12.75">
      <c r="A2266" s="2"/>
      <c r="B2266" s="2"/>
    </row>
    <row r="2267" spans="1:2" ht="12.75">
      <c r="A2267" s="2"/>
      <c r="B2267" s="2"/>
    </row>
    <row r="2268" spans="1:2" ht="12.75">
      <c r="A2268" s="2"/>
      <c r="B2268" s="2"/>
    </row>
    <row r="2269" spans="1:2" ht="12.75">
      <c r="A2269" s="2"/>
      <c r="B2269" s="2"/>
    </row>
    <row r="2270" spans="1:2" ht="12.75">
      <c r="A2270" s="2"/>
      <c r="B2270" s="2"/>
    </row>
    <row r="2271" spans="1:2" ht="12.75">
      <c r="A2271" s="2"/>
      <c r="B2271" s="2"/>
    </row>
    <row r="2272" spans="1:2" ht="12.75">
      <c r="A2272" s="2"/>
      <c r="B2272" s="2"/>
    </row>
    <row r="2273" spans="1:2" ht="12.75">
      <c r="A2273" s="2"/>
      <c r="B2273" s="2"/>
    </row>
    <row r="2274" spans="1:2" ht="12.75">
      <c r="A2274" s="2"/>
      <c r="B2274" s="2"/>
    </row>
    <row r="2275" spans="1:2" ht="12.75">
      <c r="A2275" s="2"/>
      <c r="B2275" s="2"/>
    </row>
    <row r="2276" spans="1:2" ht="12.75">
      <c r="A2276" s="2"/>
      <c r="B2276" s="2"/>
    </row>
    <row r="2277" spans="1:2" ht="12.75">
      <c r="A2277" s="2"/>
      <c r="B2277" s="2"/>
    </row>
    <row r="2278" spans="1:2" ht="12.75">
      <c r="A2278" s="2"/>
      <c r="B2278" s="2"/>
    </row>
    <row r="2279" spans="1:2" ht="12.75">
      <c r="A2279" s="2"/>
      <c r="B2279" s="2"/>
    </row>
    <row r="2280" spans="1:2" ht="12.75">
      <c r="A2280" s="2"/>
      <c r="B2280" s="2"/>
    </row>
    <row r="2281" spans="1:2" ht="12.75">
      <c r="A2281" s="2"/>
      <c r="B2281" s="2"/>
    </row>
    <row r="2282" spans="1:2" ht="12.75">
      <c r="A2282" s="2"/>
      <c r="B2282" s="2"/>
    </row>
    <row r="2283" spans="1:2" ht="12.75">
      <c r="A2283" s="2"/>
      <c r="B2283" s="2"/>
    </row>
    <row r="2284" spans="1:2" ht="12.75">
      <c r="A2284" s="2"/>
      <c r="B2284" s="2"/>
    </row>
    <row r="2285" spans="1:2" ht="12.75">
      <c r="A2285" s="2"/>
      <c r="B2285" s="2"/>
    </row>
    <row r="2286" spans="1:2" ht="12.75">
      <c r="A2286" s="2"/>
      <c r="B2286" s="2"/>
    </row>
    <row r="2287" spans="1:2" ht="12.75">
      <c r="A2287" s="2"/>
      <c r="B2287" s="2"/>
    </row>
    <row r="2288" spans="1:2" ht="12.75">
      <c r="A2288" s="2"/>
      <c r="B2288" s="2"/>
    </row>
    <row r="2289" spans="1:2" ht="12.75">
      <c r="A2289" s="2"/>
      <c r="B2289" s="2"/>
    </row>
    <row r="2290" spans="1:2" ht="12.75">
      <c r="A2290" s="2"/>
      <c r="B2290" s="2"/>
    </row>
    <row r="2291" spans="1:2" ht="12.75">
      <c r="A2291" s="2"/>
      <c r="B2291" s="2"/>
    </row>
    <row r="2292" spans="1:2" ht="12.75">
      <c r="A2292" s="2"/>
      <c r="B2292" s="2"/>
    </row>
    <row r="2293" spans="1:2" ht="12.75">
      <c r="A2293" s="2"/>
      <c r="B2293" s="2"/>
    </row>
    <row r="2294" spans="1:2" ht="12.75">
      <c r="A2294" s="2"/>
      <c r="B2294" s="2"/>
    </row>
    <row r="2295" spans="1:2" ht="12.75">
      <c r="A2295" s="2"/>
      <c r="B2295" s="2"/>
    </row>
    <row r="2296" spans="1:2" ht="12.75">
      <c r="A2296" s="2"/>
      <c r="B2296" s="2"/>
    </row>
    <row r="2297" spans="1:2" ht="12.75">
      <c r="A2297" s="2"/>
      <c r="B2297" s="2"/>
    </row>
    <row r="2298" spans="1:2" ht="12.75">
      <c r="A2298" s="2"/>
      <c r="B2298" s="2"/>
    </row>
    <row r="2299" spans="1:2" ht="12.75">
      <c r="A2299" s="2"/>
      <c r="B2299" s="2"/>
    </row>
    <row r="2300" spans="1:2" ht="12.75">
      <c r="A2300" s="2"/>
      <c r="B2300" s="2"/>
    </row>
    <row r="2301" spans="1:2" ht="12.75">
      <c r="A2301" s="2"/>
      <c r="B2301" s="2"/>
    </row>
    <row r="2302" spans="1:2" ht="12.75">
      <c r="A2302" s="2"/>
      <c r="B2302" s="2"/>
    </row>
    <row r="2303" spans="1:2" ht="12.75">
      <c r="A2303" s="2"/>
      <c r="B2303" s="2"/>
    </row>
    <row r="2304" spans="1:2" ht="12.75">
      <c r="A2304" s="2"/>
      <c r="B2304" s="2"/>
    </row>
    <row r="2305" spans="1:2" ht="12.75">
      <c r="A2305" s="2"/>
      <c r="B2305" s="2"/>
    </row>
    <row r="2306" spans="1:2" ht="12.75">
      <c r="A2306" s="2"/>
      <c r="B2306" s="2"/>
    </row>
    <row r="2307" spans="1:2" ht="12.75">
      <c r="A2307" s="2"/>
      <c r="B2307" s="2"/>
    </row>
    <row r="2308" spans="1:2" ht="12.75">
      <c r="A2308" s="2"/>
      <c r="B2308" s="2"/>
    </row>
    <row r="2309" spans="1:2" ht="12.75">
      <c r="A2309" s="2"/>
      <c r="B2309" s="2"/>
    </row>
    <row r="2310" spans="1:2" ht="12.75">
      <c r="A2310" s="2"/>
      <c r="B2310" s="2"/>
    </row>
    <row r="2311" spans="1:2" ht="12.75">
      <c r="A2311" s="2"/>
      <c r="B2311" s="2"/>
    </row>
    <row r="2312" spans="1:2" ht="12.75">
      <c r="A2312" s="2"/>
      <c r="B2312" s="2"/>
    </row>
    <row r="2313" spans="1:2" ht="12.75">
      <c r="A2313" s="2"/>
      <c r="B2313" s="2"/>
    </row>
    <row r="2314" spans="1:2" ht="12.75">
      <c r="A2314" s="2"/>
      <c r="B2314" s="2"/>
    </row>
    <row r="2315" spans="1:2" ht="12.75">
      <c r="A2315" s="2"/>
      <c r="B2315" s="2"/>
    </row>
    <row r="2316" spans="1:2" ht="12.75">
      <c r="A2316" s="2"/>
      <c r="B2316" s="2"/>
    </row>
    <row r="2317" spans="1:2" ht="12.75">
      <c r="A2317" s="2"/>
      <c r="B2317" s="2"/>
    </row>
  </sheetData>
  <autoFilter ref="A1:M14" xr:uid="{00000000-0001-0000-0100-000000000000}"/>
  <phoneticPr fontId="3" type="noConversion"/>
  <conditionalFormatting sqref="A1">
    <cfRule type="containsText" dxfId="72" priority="725" operator="containsText" text="ABIERTO">
      <formula>NOT(ISERROR(SEARCH("ABIERTO",A1)))</formula>
    </cfRule>
    <cfRule type="containsText" dxfId="71" priority="730" operator="containsText" text="ABIERTO">
      <formula>NOT(ISERROR(SEARCH("ABIERTO",A1)))</formula>
    </cfRule>
    <cfRule type="cellIs" dxfId="70" priority="731" stopIfTrue="1" operator="equal">
      <formula>"OPEN"</formula>
    </cfRule>
    <cfRule type="containsText" dxfId="69" priority="723" operator="containsText" text="EN PROGRESO">
      <formula>NOT(ISERROR(SEARCH("EN PROGRESO",A1)))</formula>
    </cfRule>
    <cfRule type="containsText" dxfId="68" priority="724" operator="containsText" text="EN PROGRESO">
      <formula>NOT(ISERROR(SEARCH("EN PROGRESO",A1)))</formula>
    </cfRule>
    <cfRule type="cellIs" dxfId="67" priority="732" stopIfTrue="1" operator="equal">
      <formula>"CLOSED"</formula>
    </cfRule>
    <cfRule type="containsText" dxfId="66" priority="726" operator="containsText" text="CERRADO">
      <formula>NOT(ISERROR(SEARCH("CERRADO",A1)))</formula>
    </cfRule>
    <cfRule type="containsText" dxfId="65" priority="727" operator="containsText" text="ABIERTO">
      <formula>NOT(ISERROR(SEARCH("ABIERTO",A1)))</formula>
    </cfRule>
    <cfRule type="cellIs" dxfId="64" priority="733" stopIfTrue="1" operator="equal">
      <formula>"IN PROGRESS"</formula>
    </cfRule>
    <cfRule type="containsText" dxfId="63" priority="729" operator="containsText" text="CERRADO">
      <formula>NOT(ISERROR(SEARCH("CERRADO",A1)))</formula>
    </cfRule>
  </conditionalFormatting>
  <conditionalFormatting sqref="A1:B1 D1 D18:D1048576">
    <cfRule type="containsText" dxfId="62" priority="728" operator="containsText" text="CERRADO">
      <formula>NOT(ISERROR(SEARCH("CERRADO",A1)))</formula>
    </cfRule>
  </conditionalFormatting>
  <conditionalFormatting sqref="A1:B1">
    <cfRule type="containsText" dxfId="61" priority="376" operator="containsText" text="PENDIENTE">
      <formula>NOT(ISERROR(SEARCH("PENDIENTE",A1)))</formula>
    </cfRule>
  </conditionalFormatting>
  <conditionalFormatting sqref="B1">
    <cfRule type="containsText" dxfId="60" priority="1760" operator="containsText" text="ABIERTO">
      <formula>NOT(ISERROR(SEARCH("ABIERTO",B1)))</formula>
    </cfRule>
    <cfRule type="containsText" dxfId="59" priority="1759" operator="containsText" text="CERRADO">
      <formula>NOT(ISERROR(SEARCH("CERRADO",B1)))</formula>
    </cfRule>
    <cfRule type="containsText" dxfId="58" priority="1758" operator="containsText" text="ABIERTO">
      <formula>NOT(ISERROR(SEARCH("ABIERTO",B1)))</formula>
    </cfRule>
    <cfRule type="containsText" dxfId="57" priority="1761" operator="containsText" text="CERRADO">
      <formula>NOT(ISERROR(SEARCH("CERRADO",B1)))</formula>
    </cfRule>
    <cfRule type="containsText" dxfId="56" priority="1757" operator="containsText" text="EN PROGRESO">
      <formula>NOT(ISERROR(SEARCH("EN PROGRESO",B1)))</formula>
    </cfRule>
    <cfRule type="containsText" dxfId="55" priority="1756" operator="containsText" text="EN PROGRESO">
      <formula>NOT(ISERROR(SEARCH("EN PROGRESO",B1)))</formula>
    </cfRule>
    <cfRule type="containsText" dxfId="54" priority="1762" operator="containsText" text="CERRADO">
      <formula>NOT(ISERROR(SEARCH("CERRADO",B1)))</formula>
    </cfRule>
    <cfRule type="containsText" dxfId="53" priority="1763" operator="containsText" text="ABIERTO">
      <formula>NOT(ISERROR(SEARCH("ABIERTO",B1)))</formula>
    </cfRule>
    <cfRule type="cellIs" dxfId="52" priority="1764" stopIfTrue="1" operator="equal">
      <formula>"OPEN"</formula>
    </cfRule>
    <cfRule type="cellIs" dxfId="51" priority="1765" stopIfTrue="1" operator="equal">
      <formula>"CLOSED"</formula>
    </cfRule>
    <cfRule type="cellIs" dxfId="50" priority="1766" stopIfTrue="1" operator="equal">
      <formula>"IN PROGRESS"</formula>
    </cfRule>
  </conditionalFormatting>
  <conditionalFormatting sqref="C1">
    <cfRule type="containsText" dxfId="49" priority="350" operator="containsText" text="BAJA">
      <formula>NOT(ISERROR(SEARCH("BAJA",C1)))</formula>
    </cfRule>
    <cfRule type="containsText" dxfId="48" priority="352" operator="containsText" text="SHOWSTOPPER">
      <formula>NOT(ISERROR(SEARCH("SHOWSTOPPER",C1)))</formula>
    </cfRule>
    <cfRule type="containsText" dxfId="47" priority="353" operator="containsText" text="show">
      <formula>NOT(ISERROR(SEARCH("show",C1)))</formula>
    </cfRule>
    <cfRule type="containsText" dxfId="46" priority="354" operator="containsText" text="MEDIO">
      <formula>NOT(ISERROR(SEARCH("MEDIO",C1)))</formula>
    </cfRule>
    <cfRule type="containsText" dxfId="45" priority="355" operator="containsText" text="ALTO">
      <formula>NOT(ISERROR(SEARCH("ALTO",C1)))</formula>
    </cfRule>
    <cfRule type="containsText" dxfId="44" priority="1869" operator="containsText" text="ALTO">
      <formula>NOT(ISERROR(SEARCH("ALTO",C1)))</formula>
    </cfRule>
    <cfRule type="containsText" dxfId="43" priority="1864" operator="containsText" text="ALTO">
      <formula>NOT(ISERROR(SEARCH("ALTO",C1)))</formula>
    </cfRule>
    <cfRule type="containsText" dxfId="42" priority="1865" operator="containsText" text="Showstopper ">
      <formula>NOT(ISERROR(SEARCH("Showstopper ",C1)))</formula>
    </cfRule>
    <cfRule type="containsText" dxfId="41" priority="1870" operator="containsText" text="ALTO">
      <formula>NOT(ISERROR(SEARCH("ALTO",C1)))</formula>
    </cfRule>
    <cfRule type="cellIs" dxfId="40" priority="1871" stopIfTrue="1" operator="equal">
      <formula>"Medio"</formula>
    </cfRule>
    <cfRule type="cellIs" dxfId="39" priority="1872" stopIfTrue="1" operator="equal">
      <formula>"Bajo"</formula>
    </cfRule>
    <cfRule type="cellIs" dxfId="38" priority="1873" stopIfTrue="1" operator="equal">
      <formula>"Alto"</formula>
    </cfRule>
  </conditionalFormatting>
  <conditionalFormatting sqref="C2:C14">
    <cfRule type="containsText" dxfId="37" priority="14" operator="containsText" text="MEDIO">
      <formula>NOT(ISERROR(SEARCH("MEDIO",C2)))</formula>
    </cfRule>
    <cfRule type="containsText" dxfId="36" priority="16" operator="containsText" text="BAJA">
      <formula>NOT(ISERROR(SEARCH("BAJA",C2)))</formula>
    </cfRule>
    <cfRule type="containsText" dxfId="35" priority="13" operator="containsText" text="ALTO">
      <formula>NOT(ISERROR(SEARCH("ALTO",C2)))</formula>
    </cfRule>
  </conditionalFormatting>
  <conditionalFormatting sqref="C18:C1048576">
    <cfRule type="containsText" dxfId="34" priority="1305" operator="containsText" text="MEDIO">
      <formula>NOT(ISERROR(SEARCH("MEDIO",C18)))</formula>
    </cfRule>
    <cfRule type="containsText" dxfId="33" priority="1306" operator="containsText" text="ALTO">
      <formula>NOT(ISERROR(SEARCH("ALTO",C18)))</formula>
    </cfRule>
    <cfRule type="containsText" dxfId="32" priority="1301" operator="containsText" text="BAJA">
      <formula>NOT(ISERROR(SEARCH("BAJA",C18)))</formula>
    </cfRule>
    <cfRule type="containsText" dxfId="31" priority="1303" operator="containsText" text="SHOWSTOPPER">
      <formula>NOT(ISERROR(SEARCH("SHOWSTOPPER",C18)))</formula>
    </cfRule>
    <cfRule type="containsText" dxfId="30" priority="1304" operator="containsText" text="show">
      <formula>NOT(ISERROR(SEARCH("show",C18)))</formula>
    </cfRule>
  </conditionalFormatting>
  <conditionalFormatting sqref="D1 D18:D1048576">
    <cfRule type="containsText" dxfId="29" priority="1781" operator="containsText" text="EN PROGRESO">
      <formula>NOT(ISERROR(SEARCH("EN PROGRESO",D1)))</formula>
    </cfRule>
    <cfRule type="containsText" dxfId="28" priority="1782" operator="containsText" text="EN PROGRESO">
      <formula>NOT(ISERROR(SEARCH("EN PROGRESO",D1)))</formula>
    </cfRule>
    <cfRule type="containsText" dxfId="27" priority="1783" operator="containsText" text="ABIERTO">
      <formula>NOT(ISERROR(SEARCH("ABIERTO",D1)))</formula>
    </cfRule>
    <cfRule type="containsText" dxfId="26" priority="1784" operator="containsText" text="CERRADO">
      <formula>NOT(ISERROR(SEARCH("CERRADO",D1)))</formula>
    </cfRule>
    <cfRule type="containsText" dxfId="25" priority="217" operator="containsText" text="ABIERTO">
      <formula>NOT(ISERROR(SEARCH("ABIERTO",D1)))</formula>
    </cfRule>
    <cfRule type="containsText" dxfId="24" priority="209" operator="containsText" text="NO APLICA">
      <formula>NOT(ISERROR(SEARCH("NO APLICA",D1)))</formula>
    </cfRule>
  </conditionalFormatting>
  <conditionalFormatting sqref="D1">
    <cfRule type="containsText" dxfId="23" priority="1863" operator="containsText" text="ABIERTO">
      <formula>NOT(ISERROR(SEARCH("ABIERTO",D1)))</formula>
    </cfRule>
    <cfRule type="containsText" dxfId="22" priority="1742" operator="containsText" text="PENDIENTE">
      <formula>NOT(ISERROR(SEARCH("PENDIENTE",D1)))</formula>
    </cfRule>
    <cfRule type="containsText" dxfId="21" priority="1747" operator="containsText" text="CERRADO">
      <formula>NOT(ISERROR(SEARCH("CERRADO",D1)))</formula>
    </cfRule>
    <cfRule type="containsText" dxfId="20" priority="1866" operator="containsText" text="CERRADO">
      <formula>NOT(ISERROR(SEARCH("CERRADO",D1)))</formula>
    </cfRule>
    <cfRule type="containsText" dxfId="19" priority="1867" operator="containsText" text="CERRADO">
      <formula>NOT(ISERROR(SEARCH("CERRADO",D1)))</formula>
    </cfRule>
    <cfRule type="containsText" dxfId="18" priority="1868" operator="containsText" text="ABIERTO">
      <formula>NOT(ISERROR(SEARCH("ABIERTO",D1)))</formula>
    </cfRule>
    <cfRule type="cellIs" dxfId="17" priority="1874" stopIfTrue="1" operator="equal">
      <formula>"OPEN"</formula>
    </cfRule>
    <cfRule type="cellIs" dxfId="16" priority="1875" stopIfTrue="1" operator="equal">
      <formula>"CLOSED"</formula>
    </cfRule>
    <cfRule type="cellIs" dxfId="15" priority="1876" stopIfTrue="1" operator="equal">
      <formula>"IN PROGRESS"</formula>
    </cfRule>
  </conditionalFormatting>
  <conditionalFormatting sqref="D2:D14">
    <cfRule type="containsText" dxfId="14" priority="15" operator="containsText" text="ABIERTO">
      <formula>NOT(ISERROR(SEARCH("ABIERTO",D2)))</formula>
    </cfRule>
  </conditionalFormatting>
  <conditionalFormatting sqref="D18:D1048576">
    <cfRule type="containsText" dxfId="13" priority="1510" operator="containsText" text="CERRADO">
      <formula>NOT(ISERROR(SEARCH("CERRADO",D18)))</formula>
    </cfRule>
    <cfRule type="containsText" dxfId="12" priority="1307" operator="containsText" text="PENDIENTE">
      <formula>NOT(ISERROR(SEARCH("PENDIENTE",D18)))</formula>
    </cfRule>
  </conditionalFormatting>
  <conditionalFormatting sqref="C15">
    <cfRule type="containsText" dxfId="11" priority="9" operator="containsText" text="ALTO">
      <formula>NOT(ISERROR(SEARCH("ALTO",C15)))</formula>
    </cfRule>
    <cfRule type="containsText" dxfId="10" priority="10" operator="containsText" text="MEDIO">
      <formula>NOT(ISERROR(SEARCH("MEDIO",C15)))</formula>
    </cfRule>
    <cfRule type="containsText" dxfId="9" priority="12" operator="containsText" text="BAJA">
      <formula>NOT(ISERROR(SEARCH("BAJA",C15)))</formula>
    </cfRule>
  </conditionalFormatting>
  <conditionalFormatting sqref="D15">
    <cfRule type="containsText" dxfId="8" priority="11" operator="containsText" text="ABIERTO">
      <formula>NOT(ISERROR(SEARCH("ABIERTO",D15)))</formula>
    </cfRule>
  </conditionalFormatting>
  <conditionalFormatting sqref="C16">
    <cfRule type="containsText" dxfId="7" priority="5" operator="containsText" text="ALTO">
      <formula>NOT(ISERROR(SEARCH("ALTO",C16)))</formula>
    </cfRule>
    <cfRule type="containsText" dxfId="6" priority="6" operator="containsText" text="MEDIO">
      <formula>NOT(ISERROR(SEARCH("MEDIO",C16)))</formula>
    </cfRule>
    <cfRule type="containsText" dxfId="5" priority="8" operator="containsText" text="BAJA">
      <formula>NOT(ISERROR(SEARCH("BAJA",C16)))</formula>
    </cfRule>
  </conditionalFormatting>
  <conditionalFormatting sqref="D16">
    <cfRule type="containsText" dxfId="4" priority="7" operator="containsText" text="ABIERTO">
      <formula>NOT(ISERROR(SEARCH("ABIERTO",D16)))</formula>
    </cfRule>
  </conditionalFormatting>
  <conditionalFormatting sqref="C17">
    <cfRule type="containsText" dxfId="3" priority="1" operator="containsText" text="ALTO">
      <formula>NOT(ISERROR(SEARCH("ALTO",C17)))</formula>
    </cfRule>
    <cfRule type="containsText" dxfId="2" priority="2" operator="containsText" text="MEDIO">
      <formula>NOT(ISERROR(SEARCH("MEDIO",C17)))</formula>
    </cfRule>
    <cfRule type="containsText" dxfId="1" priority="4" operator="containsText" text="BAJA">
      <formula>NOT(ISERROR(SEARCH("BAJA",C17)))</formula>
    </cfRule>
  </conditionalFormatting>
  <conditionalFormatting sqref="D17">
    <cfRule type="containsText" dxfId="0" priority="3" operator="containsText" text="ABIERTO">
      <formula>NOT(ISERROR(SEARCH("ABIERTO",D17)))</formula>
    </cfRule>
  </conditionalFormatting>
  <dataValidations count="4">
    <dataValidation allowBlank="1" showInputMessage="1" showErrorMessage="1" sqref="A2318:A1048576 A1:A1215" xr:uid="{00000000-0002-0000-0100-000003000000}"/>
    <dataValidation type="list" allowBlank="1" showInputMessage="1" showErrorMessage="1" sqref="D1 D18:D1048576" xr:uid="{00000000-0002-0000-0100-000005000000}">
      <formula1>"EN PROGRESO, CERRADO, EN PRUEBA UAT, NO APLICA, ABIERTO, RE-ABIERTO"</formula1>
    </dataValidation>
    <dataValidation type="list" allowBlank="1" showInputMessage="1" showErrorMessage="1" sqref="C2:C17" xr:uid="{2EFE3990-CB5F-4D93-94A6-FF70142F2125}">
      <formula1>"--------, ALTO, MEDIO, SHOWSTOPPER, BAJA"</formula1>
    </dataValidation>
    <dataValidation type="list" allowBlank="1" showInputMessage="1" showErrorMessage="1" sqref="D2:D17" xr:uid="{7C77CF05-9C90-43D6-9300-03C5452EAA1E}">
      <formula1>"--------, EN PROGRESO, CERRADO, EN PRUEBA UAT, NO APLICA, ABIERTO, RE-ABIERTO"</formula1>
    </dataValidation>
  </dataValidations>
  <pageMargins left="0.7" right="0.7" top="0.75" bottom="0.75" header="0.3" footer="0.3"/>
  <pageSetup orientation="portrait" horizontalDpi="300" verticalDpi="30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DA61E9B-7D68-48D4-9EA7-D1AD9A13A304}">
          <x14:formula1>
            <xm:f>CBS!$E$2:$E$4</xm:f>
          </x14:formula1>
          <xm:sqref>E2:E17</xm:sqref>
        </x14:dataValidation>
        <x14:dataValidation type="list" allowBlank="1" showInputMessage="1" showErrorMessage="1" xr:uid="{F53AFC20-979E-4FAF-9E3F-A8EB434FE6B9}">
          <x14:formula1>
            <xm:f>CBS!$D$2:$D$3</xm:f>
          </x14:formula1>
          <xm:sqref>F2:F17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2ABB5-42B5-497D-950A-71A244302DF4}">
  <dimension ref="B1:J19"/>
  <sheetViews>
    <sheetView zoomScale="62" workbookViewId="0">
      <selection activeCell="E2" sqref="E2"/>
    </sheetView>
  </sheetViews>
  <sheetFormatPr baseColWidth="10" defaultColWidth="11.42578125" defaultRowHeight="12.75"/>
  <cols>
    <col min="2" max="2" width="24.42578125" customWidth="1"/>
    <col min="3" max="3" width="31.42578125" customWidth="1"/>
    <col min="4" max="4" width="46.42578125" customWidth="1"/>
    <col min="5" max="5" width="26.42578125" customWidth="1"/>
  </cols>
  <sheetData>
    <row r="1" spans="2:10" s="1" customFormat="1" ht="55.35" customHeight="1">
      <c r="B1" s="11" t="s">
        <v>22</v>
      </c>
      <c r="C1" s="11" t="s">
        <v>23</v>
      </c>
      <c r="D1" s="12" t="s">
        <v>24</v>
      </c>
      <c r="E1" s="12" t="s">
        <v>25</v>
      </c>
    </row>
    <row r="2" spans="2:10" ht="72" customHeight="1">
      <c r="B2" s="16" t="s">
        <v>14</v>
      </c>
      <c r="C2" s="17" t="s">
        <v>19</v>
      </c>
      <c r="D2" s="17" t="s">
        <v>34</v>
      </c>
      <c r="E2" s="18" t="s">
        <v>35</v>
      </c>
      <c r="H2" t="s">
        <v>12</v>
      </c>
      <c r="I2" t="s">
        <v>18</v>
      </c>
      <c r="J2" t="s">
        <v>28</v>
      </c>
    </row>
    <row r="3" spans="2:10" ht="72" customHeight="1">
      <c r="B3" s="17" t="s">
        <v>17</v>
      </c>
      <c r="C3" s="17" t="s">
        <v>13</v>
      </c>
      <c r="D3" s="17" t="s">
        <v>36</v>
      </c>
      <c r="E3" s="18" t="s">
        <v>26</v>
      </c>
    </row>
    <row r="4" spans="2:10" ht="72" customHeight="1">
      <c r="B4" s="17" t="s">
        <v>15</v>
      </c>
      <c r="C4" s="17" t="s">
        <v>21</v>
      </c>
      <c r="D4" s="17"/>
      <c r="E4" s="18" t="s">
        <v>27</v>
      </c>
      <c r="H4" s="36"/>
    </row>
    <row r="5" spans="2:10" ht="72" customHeight="1">
      <c r="B5" s="17" t="s">
        <v>12</v>
      </c>
      <c r="C5" s="17" t="s">
        <v>16</v>
      </c>
      <c r="D5" s="17"/>
      <c r="E5" s="18"/>
    </row>
    <row r="6" spans="2:10" ht="72" customHeight="1">
      <c r="B6" s="17" t="s">
        <v>15</v>
      </c>
      <c r="C6" s="17" t="s">
        <v>18</v>
      </c>
      <c r="D6" s="17"/>
      <c r="E6" s="6"/>
      <c r="H6" s="37"/>
    </row>
    <row r="7" spans="2:10" ht="72" customHeight="1">
      <c r="B7" s="17"/>
      <c r="C7" s="17" t="s">
        <v>20</v>
      </c>
      <c r="D7" s="17"/>
      <c r="E7" s="18"/>
    </row>
    <row r="8" spans="2:10" ht="72" customHeight="1">
      <c r="B8" s="17"/>
      <c r="C8" s="16"/>
      <c r="D8" s="17"/>
      <c r="E8" s="18"/>
    </row>
    <row r="9" spans="2:10" ht="72" customHeight="1">
      <c r="B9" s="16"/>
      <c r="C9" s="16"/>
      <c r="D9" s="14"/>
      <c r="E9" s="18"/>
    </row>
    <row r="10" spans="2:10" ht="72" customHeight="1">
      <c r="B10" s="16"/>
      <c r="C10" s="16"/>
      <c r="D10" s="16"/>
      <c r="E10" s="18"/>
    </row>
    <row r="11" spans="2:10" ht="72" customHeight="1">
      <c r="B11" s="16"/>
      <c r="C11" s="16"/>
      <c r="D11" s="16"/>
      <c r="E11" s="16"/>
    </row>
    <row r="12" spans="2:10" ht="72" customHeight="1">
      <c r="B12" s="16"/>
      <c r="C12" s="16"/>
      <c r="D12" s="16"/>
      <c r="E12" s="16"/>
    </row>
    <row r="13" spans="2:10" ht="72" customHeight="1"/>
    <row r="14" spans="2:10" ht="72" customHeight="1"/>
    <row r="15" spans="2:10" ht="72" customHeight="1"/>
    <row r="16" spans="2:10" ht="72" customHeight="1"/>
    <row r="17" ht="72" customHeight="1"/>
    <row r="18" ht="72" customHeight="1"/>
    <row r="19" ht="72" customHeight="1"/>
  </sheetData>
  <dataValidations count="3">
    <dataValidation type="list" allowBlank="1" showInputMessage="1" showErrorMessage="1" sqref="H2" xr:uid="{44E5C248-D4B6-4BBF-A170-982E471BC1EC}">
      <formula1>"--------, ALTO, MEDIO, SHOWSTOPPER, BAJA"</formula1>
    </dataValidation>
    <dataValidation type="list" allowBlank="1" showInputMessage="1" showErrorMessage="1" sqref="I2" xr:uid="{162281A1-5E61-47BE-A76E-1990088F47CB}">
      <formula1>"--------, EN PROGRESO, CERRADO, EN PRUEBA UAT, NO APLICA, ABIERTO, RE-ABIERTO"</formula1>
    </dataValidation>
    <dataValidation type="list" allowBlank="1" showInputMessage="1" showErrorMessage="1" sqref="J2" xr:uid="{B8B2FF9E-4B29-48CE-9740-9B706D838375}">
      <formula1>"--------, Kevin Hernandez, Levi Mundo, Luis Angel"</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C15E5B-A880-4408-80B2-AF6B9D3C53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DEFECTOS</vt:lpstr>
      <vt:lpstr>CBS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ORO000507</dc:creator>
  <cp:keywords/>
  <dc:description/>
  <cp:lastModifiedBy>reyna diego</cp:lastModifiedBy>
  <cp:revision/>
  <dcterms:created xsi:type="dcterms:W3CDTF">2023-11-02T19:30:00Z</dcterms:created>
  <dcterms:modified xsi:type="dcterms:W3CDTF">2025-11-25T23:50:38Z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95D553FC60224DD9AD63B68D3E68C244_13</vt:lpwstr>
  </property>
  <property fmtid="{D5CDD505-2E9C-101B-9397-08002B2CF9AE}" pid="3" name="KSOProductBuildVer">
    <vt:lpwstr>2058-12.2.0.13266</vt:lpwstr>
  </property>
  <property fmtid="{D5CDD505-2E9C-101B-9397-08002B2CF9AE}" pid="4" name="KSOReadingLayout">
    <vt:bool>false</vt:bool>
  </property>
</Properties>
</file>