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DLaM Display"/>
      <color theme="1"/>
      <sz val="2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6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D15" headerRowCount="1" totalsRowShown="0" headerRowDxfId="5" dataDxfId="4">
  <autoFilter ref="A1:D15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name="9 ano" dataDxfId="3"/>
    <tableColumn id="2" name="1 ano" dataDxfId="2"/>
    <tableColumn id="3" name="2 ano" dataDxfId="1"/>
    <tableColumn id="4" name="3 a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tabSelected="1" zoomScale="130" zoomScaleNormal="130" workbookViewId="0">
      <selection activeCell="D9" sqref="D9"/>
    </sheetView>
  </sheetViews>
  <sheetFormatPr baseColWidth="8" defaultRowHeight="13.8"/>
  <sheetData>
    <row r="1">
      <c r="A1" s="5" t="inlineStr">
        <is>
          <t>9 ano</t>
        </is>
      </c>
      <c r="B1" s="5" t="inlineStr">
        <is>
          <t>1 ano</t>
        </is>
      </c>
      <c r="C1" s="5" t="inlineStr">
        <is>
          <t>2 ano</t>
        </is>
      </c>
      <c r="D1" s="5" t="inlineStr">
        <is>
          <t>3 ano</t>
        </is>
      </c>
    </row>
    <row r="2">
      <c r="A2" s="5" t="n">
        <v>8</v>
      </c>
      <c r="B2" s="5" t="n">
        <v>8</v>
      </c>
      <c r="C2" s="5" t="inlineStr">
        <is>
          <t>9.5</t>
        </is>
      </c>
      <c r="D2" s="5" t="n">
        <v>10</v>
      </c>
    </row>
    <row r="3">
      <c r="A3" s="5" t="n">
        <v>9</v>
      </c>
      <c r="B3" s="5" t="inlineStr">
        <is>
          <t>8.5</t>
        </is>
      </c>
      <c r="C3" s="5" t="n">
        <v>9</v>
      </c>
      <c r="D3" s="5" t="n">
        <v>10</v>
      </c>
    </row>
    <row r="4">
      <c r="A4" s="5" t="inlineStr">
        <is>
          <t>9.5</t>
        </is>
      </c>
      <c r="B4" s="5" t="n">
        <v>9</v>
      </c>
      <c r="C4" s="5" t="inlineStr">
        <is>
          <t>8.5</t>
        </is>
      </c>
      <c r="D4" s="5" t="n">
        <v>10</v>
      </c>
    </row>
    <row r="5">
      <c r="A5" s="5" t="n">
        <v>9</v>
      </c>
      <c r="B5" s="5" t="n">
        <v>8</v>
      </c>
      <c r="C5" s="5" t="inlineStr">
        <is>
          <t>8.5</t>
        </is>
      </c>
      <c r="D5" s="5" t="n">
        <v>10</v>
      </c>
      <c r="F5" s="4" t="inlineStr">
        <is>
          <t>GPA CALCULATOR</t>
        </is>
      </c>
    </row>
    <row r="6">
      <c r="A6" s="5" t="n">
        <v>10</v>
      </c>
      <c r="B6" s="5" t="n">
        <v>10</v>
      </c>
      <c r="C6" s="5" t="n">
        <v>10</v>
      </c>
      <c r="D6" s="5" t="n">
        <v>10</v>
      </c>
    </row>
    <row r="7">
      <c r="A7" s="5" t="inlineStr">
        <is>
          <t>9.5</t>
        </is>
      </c>
      <c r="B7" s="5" t="inlineStr">
        <is>
          <t>8.5</t>
        </is>
      </c>
      <c r="C7" s="5" t="inlineStr">
        <is>
          <t>9.5</t>
        </is>
      </c>
      <c r="D7" s="5" t="n">
        <v>10</v>
      </c>
    </row>
    <row r="8">
      <c r="A8" s="5" t="n">
        <v>9</v>
      </c>
      <c r="B8" s="5" t="inlineStr">
        <is>
          <t>8.5</t>
        </is>
      </c>
      <c r="C8" s="5" t="inlineStr">
        <is>
          <t>9.5</t>
        </is>
      </c>
      <c r="D8" s="5" t="n">
        <v>10</v>
      </c>
    </row>
    <row r="9">
      <c r="A9" s="5" t="inlineStr">
        <is>
          <t>8.5</t>
        </is>
      </c>
      <c r="B9" s="5" t="inlineStr">
        <is>
          <t>8.5</t>
        </is>
      </c>
      <c r="C9" s="5" t="n">
        <v>9</v>
      </c>
      <c r="D9" s="5" t="n">
        <v>10</v>
      </c>
    </row>
    <row r="10">
      <c r="A10" s="5" t="n">
        <v>10</v>
      </c>
      <c r="B10" s="5" t="inlineStr">
        <is>
          <t>8.5</t>
        </is>
      </c>
      <c r="C10" s="5" t="inlineStr">
        <is>
          <t>9.5</t>
        </is>
      </c>
      <c r="D10" s="5" t="n"/>
    </row>
    <row r="11">
      <c r="A11" s="5" t="n">
        <v>10</v>
      </c>
      <c r="B11" s="5" t="n">
        <v>8</v>
      </c>
      <c r="C11" s="5" t="n">
        <v>8</v>
      </c>
      <c r="D11" s="5" t="n"/>
    </row>
    <row r="12">
      <c r="A12" s="5" t="n"/>
      <c r="B12" s="5" t="inlineStr">
        <is>
          <t>9.5</t>
        </is>
      </c>
      <c r="C12" s="5" t="inlineStr">
        <is>
          <t>9.5</t>
        </is>
      </c>
      <c r="D12" s="5" t="n"/>
    </row>
    <row r="13">
      <c r="A13" s="5" t="n"/>
      <c r="B13" s="5" t="inlineStr">
        <is>
          <t>8.5</t>
        </is>
      </c>
      <c r="C13" s="5" t="inlineStr">
        <is>
          <t>8.5</t>
        </is>
      </c>
      <c r="D13" s="5" t="n"/>
    </row>
    <row r="14">
      <c r="B14" s="5" t="n"/>
    </row>
    <row r="15" customFormat="1" s="5"/>
    <row r="16"/>
    <row r="17">
      <c r="A17" s="2" t="inlineStr">
        <is>
          <t>Media ano</t>
        </is>
      </c>
      <c r="B17" s="2" t="inlineStr">
        <is>
          <t>Media ano</t>
        </is>
      </c>
      <c r="C17" s="2" t="inlineStr">
        <is>
          <t>Media ano</t>
        </is>
      </c>
      <c r="D17" s="2" t="inlineStr">
        <is>
          <t>Media ano</t>
        </is>
      </c>
    </row>
    <row r="18">
      <c r="A18" s="2">
        <f>AVERAGE(A2:A17)</f>
        <v/>
      </c>
      <c r="B18" s="2">
        <f>AVERAGE(B2:B17)</f>
        <v/>
      </c>
      <c r="C18" s="2">
        <f>AVERAGE(C2:C17)</f>
        <v/>
      </c>
      <c r="D18" s="2">
        <f>AVERAGE(D2:D17)</f>
        <v/>
      </c>
    </row>
    <row r="19"/>
    <row r="20">
      <c r="B20" s="3" t="inlineStr">
        <is>
          <t>GPA TOTAL:</t>
        </is>
      </c>
      <c r="C20" s="3">
        <f>ROUND((SUM(A18:D18)/40)*4,2)</f>
        <v/>
      </c>
    </row>
  </sheetData>
  <mergeCells count="1">
    <mergeCell ref="F5:I8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Murilo SORBO TEIXEIRA</dc:creator>
  <dcterms:created xsi:type="dcterms:W3CDTF">2025-10-21T01:30:48Z</dcterms:created>
  <dcterms:modified xsi:type="dcterms:W3CDTF">2025-11-27T12:44:15Z</dcterms:modified>
  <cp:lastModifiedBy>Rafael Prudencio</cp:lastModifiedBy>
</cp:coreProperties>
</file>