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Placements\SQL\Excel\"/>
    </mc:Choice>
  </mc:AlternateContent>
  <xr:revisionPtr revIDLastSave="0" documentId="13_ncr:1_{D03A4776-1F87-41C9-A828-65313BA1CEEF}" xr6:coauthVersionLast="47" xr6:coauthVersionMax="47" xr10:uidLastSave="{00000000-0000-0000-0000-000000000000}"/>
  <bookViews>
    <workbookView xWindow="-120" yWindow="-120" windowWidth="29040" windowHeight="16440" xr2:uid="{D1DD6D53-A520-4551-8E4A-77734876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<sst xmlns="http://schemas.openxmlformats.org/spreadsheetml/2006/main" count="90" uniqueCount="30">
  <si>
    <t>Apple</t>
  </si>
  <si>
    <t>HP</t>
  </si>
  <si>
    <t>Acer</t>
  </si>
  <si>
    <t>Asus</t>
  </si>
  <si>
    <t>Dell</t>
  </si>
  <si>
    <t>Lenovo</t>
  </si>
  <si>
    <t>Chuwi</t>
  </si>
  <si>
    <t>MSI</t>
  </si>
  <si>
    <t>Microsoft</t>
  </si>
  <si>
    <t>Toshiba</t>
  </si>
  <si>
    <t>Huawei</t>
  </si>
  <si>
    <t>Xiaomi</t>
  </si>
  <si>
    <t>Vero</t>
  </si>
  <si>
    <t>Razer</t>
  </si>
  <si>
    <t>Mediacom</t>
  </si>
  <si>
    <t>Samsung</t>
  </si>
  <si>
    <t>Google</t>
  </si>
  <si>
    <t>Fujitsu</t>
  </si>
  <si>
    <t>LG</t>
  </si>
  <si>
    <t>Company</t>
  </si>
  <si>
    <t>Count</t>
  </si>
  <si>
    <t>Touch_yes</t>
  </si>
  <si>
    <t>Touch_No</t>
  </si>
  <si>
    <t>intel</t>
  </si>
  <si>
    <t>amd</t>
  </si>
  <si>
    <t>samsung</t>
  </si>
  <si>
    <t>min</t>
  </si>
  <si>
    <t>max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</si>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</sst>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82-4B72-B01D-F7B8BA48EBD5}"/>
              </c:ext>
            </c:extLst>
          </c:dPt>
          <c:dPt>
            <c:idx val="1"/>
            <c:bubble3D val="0"/>
            <c:explosion val="6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6A-47B0-B0B8-737C54C5B9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82-4B72-B01D-F7B8BA48EB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782-4B72-B01D-F7B8BA48EB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782-4B72-B01D-F7B8BA48EB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782-4B72-B01D-F7B8BA48EB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782-4B72-B01D-F7B8BA48EB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782-4B72-B01D-F7B8BA48EB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782-4B72-B01D-F7B8BA48EB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782-4B72-B01D-F7B8BA48EB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782-4B72-B01D-F7B8BA48EB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782-4B72-B01D-F7B8BA48EBD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782-4B72-B01D-F7B8BA48EBD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782-4B72-B01D-F7B8BA48EBD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782-4B72-B01D-F7B8BA48EBD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782-4B72-B01D-F7B8BA48EBD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782-4B72-B01D-F7B8BA48EBD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A782-4B72-B01D-F7B8BA48EBD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A782-4B72-B01D-F7B8BA48EB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Sheet1!$A$2:$A$20</c:f>
              <c:strCache>
                <c:ptCount val="19"/>
                <c:pt idx="0">
                  <c:v>Apple</c:v>
                </c:pt>
                <c:pt idx="1">
                  <c:v>HP</c:v>
                </c:pt>
                <c:pt idx="2">
                  <c:v>Acer</c:v>
                </c:pt>
                <c:pt idx="3">
                  <c:v>Asus</c:v>
                </c:pt>
                <c:pt idx="4">
                  <c:v>Dell</c:v>
                </c:pt>
                <c:pt idx="5">
                  <c:v>Lenovo</c:v>
                </c:pt>
                <c:pt idx="6">
                  <c:v>Chuwi</c:v>
                </c:pt>
                <c:pt idx="7">
                  <c:v>MSI</c:v>
                </c:pt>
                <c:pt idx="8">
                  <c:v>Microsoft</c:v>
                </c:pt>
                <c:pt idx="9">
                  <c:v>Toshiba</c:v>
                </c:pt>
                <c:pt idx="10">
                  <c:v>Huawei</c:v>
                </c:pt>
                <c:pt idx="11">
                  <c:v>Xiaomi</c:v>
                </c:pt>
                <c:pt idx="12">
                  <c:v>Vero</c:v>
                </c:pt>
                <c:pt idx="13">
                  <c:v>Razer</c:v>
                </c:pt>
                <c:pt idx="14">
                  <c:v>Mediacom</c:v>
                </c:pt>
                <c:pt idx="15">
                  <c:v>Samsung</c:v>
                </c:pt>
                <c:pt idx="16">
                  <c:v>Google</c:v>
                </c:pt>
                <c:pt idx="17">
                  <c:v>Fujitsu</c:v>
                </c:pt>
                <c:pt idx="18">
                  <c:v>LG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21</c:v>
                </c:pt>
                <c:pt idx="1">
                  <c:v>266</c:v>
                </c:pt>
                <c:pt idx="2">
                  <c:v>103</c:v>
                </c:pt>
                <c:pt idx="3">
                  <c:v>156</c:v>
                </c:pt>
                <c:pt idx="4">
                  <c:v>286</c:v>
                </c:pt>
                <c:pt idx="5">
                  <c:v>290</c:v>
                </c:pt>
                <c:pt idx="6">
                  <c:v>3</c:v>
                </c:pt>
                <c:pt idx="7">
                  <c:v>53</c:v>
                </c:pt>
                <c:pt idx="8">
                  <c:v>6</c:v>
                </c:pt>
                <c:pt idx="9">
                  <c:v>47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7</c:v>
                </c:pt>
                <c:pt idx="14">
                  <c:v>7</c:v>
                </c:pt>
                <c:pt idx="15">
                  <c:v>9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7B0-B0B8-737C54C5B95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02537182852143"/>
          <c:y val="0.23131999125109362"/>
          <c:w val="0.70230358705161855"/>
          <c:h val="0.6149843248760571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xVal>
            <c:numRef>
              <c:f>Sheet1!$E$1:$E$100</c:f>
              <c:numCache>
                <c:formatCode>General</c:formatCode>
                <c:ptCount val="100"/>
                <c:pt idx="0">
                  <c:v>2.2999999999999998</c:v>
                </c:pt>
                <c:pt idx="1">
                  <c:v>1.8</c:v>
                </c:pt>
                <c:pt idx="2">
                  <c:v>2.5</c:v>
                </c:pt>
                <c:pt idx="3">
                  <c:v>2.7</c:v>
                </c:pt>
                <c:pt idx="4">
                  <c:v>3.1</c:v>
                </c:pt>
                <c:pt idx="5">
                  <c:v>3</c:v>
                </c:pt>
                <c:pt idx="6">
                  <c:v>2.2000000000000002</c:v>
                </c:pt>
                <c:pt idx="7">
                  <c:v>1.8</c:v>
                </c:pt>
                <c:pt idx="8">
                  <c:v>1.8</c:v>
                </c:pt>
                <c:pt idx="9">
                  <c:v>1.6</c:v>
                </c:pt>
                <c:pt idx="10">
                  <c:v>2.5</c:v>
                </c:pt>
                <c:pt idx="11">
                  <c:v>2</c:v>
                </c:pt>
                <c:pt idx="12">
                  <c:v>2.8</c:v>
                </c:pt>
                <c:pt idx="13">
                  <c:v>2</c:v>
                </c:pt>
                <c:pt idx="14">
                  <c:v>1.2</c:v>
                </c:pt>
                <c:pt idx="15">
                  <c:v>2.2999999999999998</c:v>
                </c:pt>
                <c:pt idx="16">
                  <c:v>2.7</c:v>
                </c:pt>
                <c:pt idx="17">
                  <c:v>2.9</c:v>
                </c:pt>
                <c:pt idx="18">
                  <c:v>2.4</c:v>
                </c:pt>
                <c:pt idx="19">
                  <c:v>1.6</c:v>
                </c:pt>
                <c:pt idx="20">
                  <c:v>2.5</c:v>
                </c:pt>
                <c:pt idx="21">
                  <c:v>1.5</c:v>
                </c:pt>
                <c:pt idx="22">
                  <c:v>1.6</c:v>
                </c:pt>
                <c:pt idx="23">
                  <c:v>1.8</c:v>
                </c:pt>
                <c:pt idx="24">
                  <c:v>2</c:v>
                </c:pt>
                <c:pt idx="25">
                  <c:v>1.6</c:v>
                </c:pt>
                <c:pt idx="26">
                  <c:v>1.6</c:v>
                </c:pt>
                <c:pt idx="27">
                  <c:v>1.9</c:v>
                </c:pt>
                <c:pt idx="28">
                  <c:v>1.6</c:v>
                </c:pt>
                <c:pt idx="29">
                  <c:v>1.44</c:v>
                </c:pt>
                <c:pt idx="30">
                  <c:v>1.5</c:v>
                </c:pt>
                <c:pt idx="31">
                  <c:v>2.5</c:v>
                </c:pt>
                <c:pt idx="32">
                  <c:v>1.8</c:v>
                </c:pt>
                <c:pt idx="33">
                  <c:v>1.6</c:v>
                </c:pt>
                <c:pt idx="34">
                  <c:v>1.1000000000000001</c:v>
                </c:pt>
                <c:pt idx="35">
                  <c:v>2.7</c:v>
                </c:pt>
                <c:pt idx="36">
                  <c:v>1.6</c:v>
                </c:pt>
                <c:pt idx="37">
                  <c:v>2.5</c:v>
                </c:pt>
                <c:pt idx="38">
                  <c:v>1.6</c:v>
                </c:pt>
                <c:pt idx="39">
                  <c:v>2</c:v>
                </c:pt>
                <c:pt idx="40">
                  <c:v>2.8</c:v>
                </c:pt>
                <c:pt idx="41">
                  <c:v>2.5</c:v>
                </c:pt>
                <c:pt idx="42">
                  <c:v>1.6</c:v>
                </c:pt>
                <c:pt idx="43">
                  <c:v>1.6</c:v>
                </c:pt>
                <c:pt idx="44">
                  <c:v>2</c:v>
                </c:pt>
                <c:pt idx="45">
                  <c:v>3</c:v>
                </c:pt>
                <c:pt idx="46">
                  <c:v>2.5</c:v>
                </c:pt>
                <c:pt idx="47">
                  <c:v>1.1000000000000001</c:v>
                </c:pt>
                <c:pt idx="48">
                  <c:v>1.8</c:v>
                </c:pt>
                <c:pt idx="49">
                  <c:v>2.5</c:v>
                </c:pt>
                <c:pt idx="50">
                  <c:v>1.8</c:v>
                </c:pt>
                <c:pt idx="51">
                  <c:v>2.4</c:v>
                </c:pt>
                <c:pt idx="52">
                  <c:v>1.8</c:v>
                </c:pt>
                <c:pt idx="53">
                  <c:v>2</c:v>
                </c:pt>
                <c:pt idx="54">
                  <c:v>2.5</c:v>
                </c:pt>
                <c:pt idx="55">
                  <c:v>2.8</c:v>
                </c:pt>
                <c:pt idx="56">
                  <c:v>2</c:v>
                </c:pt>
                <c:pt idx="57">
                  <c:v>1.8</c:v>
                </c:pt>
                <c:pt idx="58">
                  <c:v>1.6</c:v>
                </c:pt>
                <c:pt idx="59">
                  <c:v>2.7</c:v>
                </c:pt>
                <c:pt idx="60">
                  <c:v>1.6</c:v>
                </c:pt>
                <c:pt idx="61">
                  <c:v>2.5</c:v>
                </c:pt>
                <c:pt idx="62">
                  <c:v>2.8</c:v>
                </c:pt>
                <c:pt idx="63">
                  <c:v>2</c:v>
                </c:pt>
                <c:pt idx="64">
                  <c:v>1.6</c:v>
                </c:pt>
                <c:pt idx="65">
                  <c:v>2.5</c:v>
                </c:pt>
                <c:pt idx="66">
                  <c:v>2.8</c:v>
                </c:pt>
                <c:pt idx="67">
                  <c:v>2.5</c:v>
                </c:pt>
                <c:pt idx="68">
                  <c:v>1.8</c:v>
                </c:pt>
                <c:pt idx="69">
                  <c:v>1.8</c:v>
                </c:pt>
                <c:pt idx="70">
                  <c:v>2.5</c:v>
                </c:pt>
                <c:pt idx="71">
                  <c:v>2</c:v>
                </c:pt>
                <c:pt idx="72">
                  <c:v>2.8</c:v>
                </c:pt>
                <c:pt idx="73">
                  <c:v>2.5</c:v>
                </c:pt>
                <c:pt idx="74">
                  <c:v>1.8</c:v>
                </c:pt>
                <c:pt idx="75">
                  <c:v>2.7</c:v>
                </c:pt>
                <c:pt idx="76">
                  <c:v>1.6</c:v>
                </c:pt>
                <c:pt idx="77">
                  <c:v>1.6</c:v>
                </c:pt>
                <c:pt idx="78">
                  <c:v>1.3</c:v>
                </c:pt>
                <c:pt idx="79">
                  <c:v>1.6</c:v>
                </c:pt>
                <c:pt idx="80">
                  <c:v>2.5</c:v>
                </c:pt>
                <c:pt idx="81">
                  <c:v>3</c:v>
                </c:pt>
                <c:pt idx="82">
                  <c:v>2.8</c:v>
                </c:pt>
                <c:pt idx="83">
                  <c:v>1.8</c:v>
                </c:pt>
                <c:pt idx="84">
                  <c:v>2.5</c:v>
                </c:pt>
                <c:pt idx="85">
                  <c:v>2.8</c:v>
                </c:pt>
                <c:pt idx="86">
                  <c:v>1.8</c:v>
                </c:pt>
                <c:pt idx="87">
                  <c:v>3</c:v>
                </c:pt>
                <c:pt idx="88">
                  <c:v>1.8</c:v>
                </c:pt>
                <c:pt idx="89">
                  <c:v>1.8</c:v>
                </c:pt>
                <c:pt idx="90">
                  <c:v>2.5</c:v>
                </c:pt>
                <c:pt idx="91">
                  <c:v>2.7</c:v>
                </c:pt>
                <c:pt idx="92">
                  <c:v>1.6</c:v>
                </c:pt>
                <c:pt idx="93">
                  <c:v>2.7</c:v>
                </c:pt>
                <c:pt idx="94">
                  <c:v>2</c:v>
                </c:pt>
                <c:pt idx="95">
                  <c:v>2.4</c:v>
                </c:pt>
                <c:pt idx="96">
                  <c:v>2.8</c:v>
                </c:pt>
                <c:pt idx="97">
                  <c:v>2.7</c:v>
                </c:pt>
                <c:pt idx="98">
                  <c:v>1.5</c:v>
                </c:pt>
                <c:pt idx="99">
                  <c:v>1.6</c:v>
                </c:pt>
              </c:numCache>
            </c:numRef>
          </c:xVal>
          <c:yVal>
            <c:numRef>
              <c:f>Sheet1!$F$1:$F$100</c:f>
              <c:numCache>
                <c:formatCode>General</c:formatCode>
                <c:ptCount val="100"/>
                <c:pt idx="0">
                  <c:v>71379</c:v>
                </c:pt>
                <c:pt idx="1">
                  <c:v>47896</c:v>
                </c:pt>
                <c:pt idx="2">
                  <c:v>30636</c:v>
                </c:pt>
                <c:pt idx="3">
                  <c:v>135195</c:v>
                </c:pt>
                <c:pt idx="4">
                  <c:v>96096</c:v>
                </c:pt>
                <c:pt idx="5">
                  <c:v>21312</c:v>
                </c:pt>
                <c:pt idx="6">
                  <c:v>114018</c:v>
                </c:pt>
                <c:pt idx="7">
                  <c:v>61736</c:v>
                </c:pt>
                <c:pt idx="8">
                  <c:v>79654</c:v>
                </c:pt>
                <c:pt idx="9">
                  <c:v>41026</c:v>
                </c:pt>
                <c:pt idx="10">
                  <c:v>20987</c:v>
                </c:pt>
                <c:pt idx="11">
                  <c:v>18381</c:v>
                </c:pt>
                <c:pt idx="12">
                  <c:v>130002</c:v>
                </c:pt>
                <c:pt idx="13">
                  <c:v>26581</c:v>
                </c:pt>
                <c:pt idx="14">
                  <c:v>67261</c:v>
                </c:pt>
                <c:pt idx="15">
                  <c:v>80908</c:v>
                </c:pt>
                <c:pt idx="16">
                  <c:v>39694</c:v>
                </c:pt>
                <c:pt idx="17">
                  <c:v>152274</c:v>
                </c:pt>
                <c:pt idx="18">
                  <c:v>26587</c:v>
                </c:pt>
                <c:pt idx="19">
                  <c:v>52161</c:v>
                </c:pt>
                <c:pt idx="20">
                  <c:v>53227</c:v>
                </c:pt>
                <c:pt idx="21">
                  <c:v>13746</c:v>
                </c:pt>
                <c:pt idx="22">
                  <c:v>43636</c:v>
                </c:pt>
                <c:pt idx="23">
                  <c:v>35112</c:v>
                </c:pt>
                <c:pt idx="24">
                  <c:v>22305</c:v>
                </c:pt>
                <c:pt idx="25">
                  <c:v>58555</c:v>
                </c:pt>
                <c:pt idx="26">
                  <c:v>42624</c:v>
                </c:pt>
                <c:pt idx="27">
                  <c:v>69157</c:v>
                </c:pt>
                <c:pt idx="28">
                  <c:v>47739</c:v>
                </c:pt>
                <c:pt idx="29">
                  <c:v>13053</c:v>
                </c:pt>
                <c:pt idx="30">
                  <c:v>10603</c:v>
                </c:pt>
                <c:pt idx="31">
                  <c:v>23390</c:v>
                </c:pt>
                <c:pt idx="32">
                  <c:v>99580</c:v>
                </c:pt>
                <c:pt idx="33">
                  <c:v>53173</c:v>
                </c:pt>
                <c:pt idx="34">
                  <c:v>13267</c:v>
                </c:pt>
                <c:pt idx="35">
                  <c:v>19554</c:v>
                </c:pt>
                <c:pt idx="36">
                  <c:v>52161</c:v>
                </c:pt>
                <c:pt idx="37">
                  <c:v>26037</c:v>
                </c:pt>
                <c:pt idx="38">
                  <c:v>46833</c:v>
                </c:pt>
                <c:pt idx="39">
                  <c:v>20726</c:v>
                </c:pt>
                <c:pt idx="40">
                  <c:v>79867</c:v>
                </c:pt>
                <c:pt idx="41">
                  <c:v>27865</c:v>
                </c:pt>
                <c:pt idx="42">
                  <c:v>36337</c:v>
                </c:pt>
                <c:pt idx="43">
                  <c:v>53227</c:v>
                </c:pt>
                <c:pt idx="44">
                  <c:v>75604</c:v>
                </c:pt>
                <c:pt idx="45">
                  <c:v>69211</c:v>
                </c:pt>
                <c:pt idx="46">
                  <c:v>34046</c:v>
                </c:pt>
                <c:pt idx="47">
                  <c:v>24828</c:v>
                </c:pt>
                <c:pt idx="48">
                  <c:v>44808</c:v>
                </c:pt>
                <c:pt idx="49">
                  <c:v>21232</c:v>
                </c:pt>
                <c:pt idx="50">
                  <c:v>58768</c:v>
                </c:pt>
                <c:pt idx="51">
                  <c:v>20460</c:v>
                </c:pt>
                <c:pt idx="52">
                  <c:v>40908</c:v>
                </c:pt>
                <c:pt idx="53">
                  <c:v>23390</c:v>
                </c:pt>
                <c:pt idx="54">
                  <c:v>31232</c:v>
                </c:pt>
                <c:pt idx="55">
                  <c:v>130483</c:v>
                </c:pt>
                <c:pt idx="56">
                  <c:v>22111</c:v>
                </c:pt>
                <c:pt idx="57">
                  <c:v>69211</c:v>
                </c:pt>
                <c:pt idx="58">
                  <c:v>46833</c:v>
                </c:pt>
                <c:pt idx="59">
                  <c:v>31915</c:v>
                </c:pt>
                <c:pt idx="60">
                  <c:v>50136</c:v>
                </c:pt>
                <c:pt idx="61">
                  <c:v>36763</c:v>
                </c:pt>
                <c:pt idx="62">
                  <c:v>105654</c:v>
                </c:pt>
                <c:pt idx="63">
                  <c:v>23373</c:v>
                </c:pt>
                <c:pt idx="64">
                  <c:v>12201</c:v>
                </c:pt>
                <c:pt idx="65">
                  <c:v>29251</c:v>
                </c:pt>
                <c:pt idx="66">
                  <c:v>50563</c:v>
                </c:pt>
                <c:pt idx="67">
                  <c:v>58022</c:v>
                </c:pt>
                <c:pt idx="68">
                  <c:v>50882</c:v>
                </c:pt>
                <c:pt idx="69">
                  <c:v>46354</c:v>
                </c:pt>
                <c:pt idx="70">
                  <c:v>58342</c:v>
                </c:pt>
                <c:pt idx="71">
                  <c:v>20726</c:v>
                </c:pt>
                <c:pt idx="72">
                  <c:v>50563</c:v>
                </c:pt>
                <c:pt idx="73">
                  <c:v>27652</c:v>
                </c:pt>
                <c:pt idx="74">
                  <c:v>45554</c:v>
                </c:pt>
                <c:pt idx="75">
                  <c:v>28238</c:v>
                </c:pt>
                <c:pt idx="76">
                  <c:v>52055</c:v>
                </c:pt>
                <c:pt idx="77">
                  <c:v>58403</c:v>
                </c:pt>
                <c:pt idx="78">
                  <c:v>80453</c:v>
                </c:pt>
                <c:pt idx="79">
                  <c:v>45821</c:v>
                </c:pt>
                <c:pt idx="80">
                  <c:v>21259</c:v>
                </c:pt>
                <c:pt idx="81">
                  <c:v>21046</c:v>
                </c:pt>
                <c:pt idx="82">
                  <c:v>71875</c:v>
                </c:pt>
                <c:pt idx="83">
                  <c:v>37243</c:v>
                </c:pt>
                <c:pt idx="84">
                  <c:v>31914</c:v>
                </c:pt>
                <c:pt idx="85">
                  <c:v>77203</c:v>
                </c:pt>
                <c:pt idx="86">
                  <c:v>87859</c:v>
                </c:pt>
                <c:pt idx="87">
                  <c:v>37243</c:v>
                </c:pt>
                <c:pt idx="88">
                  <c:v>36710</c:v>
                </c:pt>
                <c:pt idx="89">
                  <c:v>63776</c:v>
                </c:pt>
                <c:pt idx="90">
                  <c:v>63670</c:v>
                </c:pt>
                <c:pt idx="91">
                  <c:v>55891</c:v>
                </c:pt>
                <c:pt idx="92">
                  <c:v>45128</c:v>
                </c:pt>
                <c:pt idx="93">
                  <c:v>31963</c:v>
                </c:pt>
                <c:pt idx="94">
                  <c:v>25841</c:v>
                </c:pt>
                <c:pt idx="95">
                  <c:v>30743</c:v>
                </c:pt>
                <c:pt idx="96">
                  <c:v>66547</c:v>
                </c:pt>
                <c:pt idx="97">
                  <c:v>38308</c:v>
                </c:pt>
                <c:pt idx="98">
                  <c:v>18595</c:v>
                </c:pt>
                <c:pt idx="99">
                  <c:v>34472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93-4526-808F-C3387A670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987503"/>
        <c:axId val="910988943"/>
      </c:scatterChart>
      <c:valAx>
        <c:axId val="910987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88943"/>
        <c:crosses val="autoZero"/>
        <c:crossBetween val="midCat"/>
      </c:valAx>
      <c:valAx>
        <c:axId val="91098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8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33136482939634"/>
          <c:y val="0.17171296296296298"/>
          <c:w val="0.79466863517060371"/>
          <c:h val="0.3875521289005540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Sheet1!$J$2:$K$2</c:f>
              <c:numCache>
                <c:formatCode>General</c:formatCode>
                <c:ptCount val="2"/>
                <c:pt idx="0">
                  <c:v>0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0-4CCE-BF1D-7427BFA275D5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Sheet1!$J$3:$K$3</c:f>
              <c:numCache>
                <c:formatCode>General</c:formatCode>
                <c:ptCount val="2"/>
                <c:pt idx="0">
                  <c:v>25</c:v>
                </c:pt>
                <c:pt idx="1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0-4CCE-BF1D-7427BFA275D5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Acer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Sheet1!$J$4:$K$4</c:f>
              <c:numCache>
                <c:formatCode>General</c:formatCode>
                <c:ptCount val="2"/>
                <c:pt idx="0">
                  <c:v>10</c:v>
                </c:pt>
                <c:pt idx="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0-4CCE-BF1D-7427BFA275D5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Asus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Sheet1!$J$5:$K$5</c:f>
              <c:numCache>
                <c:formatCode>General</c:formatCode>
                <c:ptCount val="2"/>
                <c:pt idx="0">
                  <c:v>14</c:v>
                </c:pt>
                <c:pt idx="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0-4CCE-BF1D-7427BFA275D5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Dell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Sheet1!$J$6:$K$6</c:f>
              <c:numCache>
                <c:formatCode>General</c:formatCode>
                <c:ptCount val="2"/>
                <c:pt idx="0">
                  <c:v>61</c:v>
                </c:pt>
                <c:pt idx="1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20-4CCE-BF1D-7427BFA275D5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Lenovo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Sheet1!$J$7:$K$7</c:f>
              <c:numCache>
                <c:formatCode>General</c:formatCode>
                <c:ptCount val="2"/>
                <c:pt idx="0">
                  <c:v>51</c:v>
                </c:pt>
                <c:pt idx="1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20-4CCE-BF1D-7427BFA275D5}"/>
            </c:ext>
          </c:extLst>
        </c:ser>
        <c:ser>
          <c:idx val="6"/>
          <c:order val="6"/>
          <c:tx>
            <c:strRef>
              <c:f>Sheet1!$I$8</c:f>
              <c:strCache>
                <c:ptCount val="1"/>
                <c:pt idx="0">
                  <c:v>Chuwi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Sheet1!$J$8:$K$8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20-4CCE-BF1D-7427BFA275D5}"/>
            </c:ext>
          </c:extLst>
        </c:ser>
        <c:ser>
          <c:idx val="7"/>
          <c:order val="7"/>
          <c:tx>
            <c:strRef>
              <c:f>Sheet1!$I$9</c:f>
              <c:strCache>
                <c:ptCount val="1"/>
                <c:pt idx="0">
                  <c:v>MSI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Sheet1!$J$9:$K$9</c:f>
              <c:numCache>
                <c:formatCode>General</c:formatCode>
                <c:ptCount val="2"/>
                <c:pt idx="0">
                  <c:v>0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20-4CCE-BF1D-7427BFA275D5}"/>
            </c:ext>
          </c:extLst>
        </c:ser>
        <c:ser>
          <c:idx val="8"/>
          <c:order val="8"/>
          <c:tx>
            <c:strRef>
              <c:f>Sheet1!$I$10</c:f>
              <c:strCache>
                <c:ptCount val="1"/>
                <c:pt idx="0">
                  <c:v>Microsoft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Sheet1!$J$10:$K$10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20-4CCE-BF1D-7427BFA275D5}"/>
            </c:ext>
          </c:extLst>
        </c:ser>
        <c:ser>
          <c:idx val="9"/>
          <c:order val="9"/>
          <c:tx>
            <c:strRef>
              <c:f>Sheet1!$I$11</c:f>
              <c:strCache>
                <c:ptCount val="1"/>
                <c:pt idx="0">
                  <c:v>Toshiba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Sheet1!$J$11:$K$11</c:f>
              <c:numCache>
                <c:formatCode>General</c:formatCode>
                <c:ptCount val="2"/>
                <c:pt idx="0">
                  <c:v>5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20-4CCE-BF1D-7427BFA275D5}"/>
            </c:ext>
          </c:extLst>
        </c:ser>
        <c:ser>
          <c:idx val="10"/>
          <c:order val="10"/>
          <c:tx>
            <c:strRef>
              <c:f>Sheet1!$I$12</c:f>
              <c:strCache>
                <c:ptCount val="1"/>
                <c:pt idx="0">
                  <c:v>Huawei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Sheet1!$J$12:$K$12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20-4CCE-BF1D-7427BFA275D5}"/>
            </c:ext>
          </c:extLst>
        </c:ser>
        <c:ser>
          <c:idx val="11"/>
          <c:order val="11"/>
          <c:tx>
            <c:strRef>
              <c:f>Sheet1!$I$13</c:f>
              <c:strCache>
                <c:ptCount val="1"/>
                <c:pt idx="0">
                  <c:v>Xiaomi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Sheet1!$J$13:$K$13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20-4CCE-BF1D-7427BFA275D5}"/>
            </c:ext>
          </c:extLst>
        </c:ser>
        <c:ser>
          <c:idx val="12"/>
          <c:order val="12"/>
          <c:tx>
            <c:strRef>
              <c:f>Sheet1!$I$14</c:f>
              <c:strCache>
                <c:ptCount val="1"/>
                <c:pt idx="0">
                  <c:v>Vero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Sheet1!$J$14:$K$14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20-4CCE-BF1D-7427BFA275D5}"/>
            </c:ext>
          </c:extLst>
        </c:ser>
        <c:ser>
          <c:idx val="13"/>
          <c:order val="13"/>
          <c:tx>
            <c:strRef>
              <c:f>Sheet1!$I$15</c:f>
              <c:strCache>
                <c:ptCount val="1"/>
                <c:pt idx="0">
                  <c:v>Razer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Sheet1!$J$15:$K$15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720-4CCE-BF1D-7427BFA275D5}"/>
            </c:ext>
          </c:extLst>
        </c:ser>
        <c:ser>
          <c:idx val="14"/>
          <c:order val="14"/>
          <c:tx>
            <c:strRef>
              <c:f>Sheet1!$I$16</c:f>
              <c:strCache>
                <c:ptCount val="1"/>
                <c:pt idx="0">
                  <c:v>Mediacom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Sheet1!$J$16:$K$16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720-4CCE-BF1D-7427BFA275D5}"/>
            </c:ext>
          </c:extLst>
        </c:ser>
        <c:ser>
          <c:idx val="15"/>
          <c:order val="15"/>
          <c:tx>
            <c:strRef>
              <c:f>Sheet1!$I$17</c:f>
              <c:strCache>
                <c:ptCount val="1"/>
                <c:pt idx="0">
                  <c:v>Samsung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Sheet1!$J$17:$K$17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720-4CCE-BF1D-7427BFA275D5}"/>
            </c:ext>
          </c:extLst>
        </c:ser>
        <c:ser>
          <c:idx val="16"/>
          <c:order val="16"/>
          <c:tx>
            <c:strRef>
              <c:f>Sheet1!$I$18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Sheet1!$J$18:$K$18</c:f>
              <c:numCache>
                <c:formatCode>General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720-4CCE-BF1D-7427BFA275D5}"/>
            </c:ext>
          </c:extLst>
        </c:ser>
        <c:ser>
          <c:idx val="17"/>
          <c:order val="17"/>
          <c:tx>
            <c:strRef>
              <c:f>Sheet1!$I$19</c:f>
              <c:strCache>
                <c:ptCount val="1"/>
                <c:pt idx="0">
                  <c:v>Fujitsu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Sheet1!$J$19:$K$19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720-4CCE-BF1D-7427BFA275D5}"/>
            </c:ext>
          </c:extLst>
        </c:ser>
        <c:ser>
          <c:idx val="18"/>
          <c:order val="18"/>
          <c:tx>
            <c:strRef>
              <c:f>Sheet1!$I$20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Sheet1!$J$1:$K$1</c:f>
              <c:strCache>
                <c:ptCount val="2"/>
                <c:pt idx="0">
                  <c:v>Touch_yes</c:v>
                </c:pt>
                <c:pt idx="1">
                  <c:v>Touch_No</c:v>
                </c:pt>
              </c:strCache>
            </c:strRef>
          </c:cat>
          <c:val>
            <c:numRef>
              <c:f>Sheet1!$J$20:$K$20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720-4CCE-BF1D-7427BFA27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1900911"/>
        <c:axId val="841901391"/>
        <c:extLst>
          <c:ext xmlns:c15="http://schemas.microsoft.com/office/drawing/2012/chart" uri="{02D57815-91ED-43cb-92C2-25804820EDAC}">
            <c15:filteredBarSeries>
              <c15:ser>
                <c:idx val="19"/>
                <c:order val="19"/>
                <c:tx>
                  <c:strRef>
                    <c:extLst>
                      <c:ext uri="{02D57815-91ED-43cb-92C2-25804820EDAC}">
                        <c15:formulaRef>
                          <c15:sqref>Sheet1!$I$21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Sheet1!$J$21:$K$21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3-A720-4CCE-BF1D-7427BFA275D5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Sheet1!$J$22:$K$22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720-4CCE-BF1D-7427BFA275D5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Sheet1!$J$23:$K$23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720-4CCE-BF1D-7427BFA275D5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Sheet1!$J$24:$K$24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720-4CCE-BF1D-7427BFA275D5}"/>
                  </c:ext>
                </c:extLst>
              </c15:ser>
            </c15:filteredBarSeries>
            <c15:filteredBa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Sheet1!$J$25:$K$25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720-4CCE-BF1D-7427BFA275D5}"/>
                  </c:ext>
                </c:extLst>
              </c15:ser>
            </c15:filteredBarSeries>
            <c15:filteredBa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Sheet1!$J$26:$K$26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A720-4CCE-BF1D-7427BFA275D5}"/>
                  </c:ext>
                </c:extLst>
              </c15:ser>
            </c15:filteredBarSeries>
            <c15:filteredBa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Sheet1!$J$27:$K$27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720-4CCE-BF1D-7427BFA275D5}"/>
                  </c:ext>
                </c:extLst>
              </c15:ser>
            </c15:filteredBarSeries>
            <c15:filteredBa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Sheet1!$J$28:$K$28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720-4CCE-BF1D-7427BFA275D5}"/>
                  </c:ext>
                </c:extLst>
              </c15:ser>
            </c15:filteredBarSeries>
            <c15:filteredBa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Sheet1!$J$29:$K$29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A720-4CCE-BF1D-7427BFA275D5}"/>
                  </c:ext>
                </c:extLst>
              </c15:ser>
            </c15:filteredBarSeries>
            <c15:filteredBa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Sheet1!$J$30:$K$30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720-4CCE-BF1D-7427BFA275D5}"/>
                  </c:ext>
                </c:extLst>
              </c15:ser>
            </c15:filteredBarSeries>
            <c15:filteredBa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Sheet1!$J$31:$K$31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720-4CCE-BF1D-7427BFA275D5}"/>
                  </c:ext>
                </c:extLst>
              </c15:ser>
            </c15:filteredBarSeries>
            <c15:filteredBar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Sheet1!$J$32:$K$32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720-4CCE-BF1D-7427BFA275D5}"/>
                  </c:ext>
                </c:extLst>
              </c15:ser>
            </c15:filteredBarSeries>
            <c15:filteredBar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Sheet1!$J$33:$K$33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A720-4CCE-BF1D-7427BFA275D5}"/>
                  </c:ext>
                </c:extLst>
              </c15:ser>
            </c15:filteredBarSeries>
            <c15:filteredBar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Sheet1!$J$34:$K$34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A720-4CCE-BF1D-7427BFA275D5}"/>
                  </c:ext>
                </c:extLst>
              </c15:ser>
            </c15:filteredBarSeries>
            <c15:filteredBar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Sheet1!$J$35:$K$35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A720-4CCE-BF1D-7427BFA275D5}"/>
                  </c:ext>
                </c:extLst>
              </c15:ser>
            </c15:filteredBarSeries>
            <c15:filteredBar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Sheet1!$J$36:$K$36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A720-4CCE-BF1D-7427BFA275D5}"/>
                  </c:ext>
                </c:extLst>
              </c15:ser>
            </c15:filteredBarSeries>
            <c15:filteredBar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Sheet1!$J$37:$K$37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A720-4CCE-BF1D-7427BFA275D5}"/>
                  </c:ext>
                </c:extLst>
              </c15:ser>
            </c15:filteredBarSeries>
            <c15:filteredBar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Sheet1!$J$38:$K$38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A720-4CCE-BF1D-7427BFA275D5}"/>
                  </c:ext>
                </c:extLst>
              </c15:ser>
            </c15:filteredBarSeries>
            <c15:filteredBar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Sheet1!$J$39:$K$39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A720-4CCE-BF1D-7427BFA275D5}"/>
                  </c:ext>
                </c:extLst>
              </c15:ser>
            </c15:filteredBarSeries>
            <c15:filteredBar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Sheet1!$J$40:$K$40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A720-4CCE-BF1D-7427BFA275D5}"/>
                  </c:ext>
                </c:extLst>
              </c15:ser>
            </c15:filteredBarSeries>
            <c15:filteredBar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Sheet1!$J$41:$K$41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A720-4CCE-BF1D-7427BFA275D5}"/>
                  </c:ext>
                </c:extLst>
              </c15:ser>
            </c15:filteredBarSeries>
            <c15:filteredBarSeries>
              <c15:ser>
                <c:idx val="40"/>
                <c:order val="4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Sheet1!$J$42:$K$42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A720-4CCE-BF1D-7427BFA275D5}"/>
                  </c:ext>
                </c:extLst>
              </c15:ser>
            </c15:filteredBarSeries>
            <c15:filteredBarSeries>
              <c15:ser>
                <c:idx val="41"/>
                <c:order val="4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Sheet1!$J$43:$K$43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A720-4CCE-BF1D-7427BFA275D5}"/>
                  </c:ext>
                </c:extLst>
              </c15:ser>
            </c15:filteredBarSeries>
            <c15:filteredBarSeries>
              <c15:ser>
                <c:idx val="42"/>
                <c:order val="4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Sheet1!$J$44:$K$44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A720-4CCE-BF1D-7427BFA275D5}"/>
                  </c:ext>
                </c:extLst>
              </c15:ser>
            </c15:filteredBarSeries>
            <c15:filteredBarSeries>
              <c15:ser>
                <c:idx val="43"/>
                <c:order val="4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Sheet1!$J$45:$K$45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A720-4CCE-BF1D-7427BFA275D5}"/>
                  </c:ext>
                </c:extLst>
              </c15:ser>
            </c15:filteredBarSeries>
            <c15:filteredBarSeries>
              <c15:ser>
                <c:idx val="44"/>
                <c:order val="4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Sheet1!$J$46:$K$46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A720-4CCE-BF1D-7427BFA275D5}"/>
                  </c:ext>
                </c:extLst>
              </c15:ser>
            </c15:filteredBarSeries>
            <c15:filteredBarSeries>
              <c15:ser>
                <c:idx val="45"/>
                <c:order val="4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Sheet1!$J$47:$K$47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A720-4CCE-BF1D-7427BFA275D5}"/>
                  </c:ext>
                </c:extLst>
              </c15:ser>
            </c15:filteredBarSeries>
            <c15:filteredBarSeries>
              <c15:ser>
                <c:idx val="46"/>
                <c:order val="4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Sheet1!$J$48:$K$48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A720-4CCE-BF1D-7427BFA275D5}"/>
                  </c:ext>
                </c:extLst>
              </c15:ser>
            </c15:filteredBarSeries>
            <c15:filteredBarSeries>
              <c15:ser>
                <c:idx val="47"/>
                <c:order val="4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Sheet1!$I$49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Sheet1!$J$49:$K$49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A720-4CCE-BF1D-7427BFA275D5}"/>
                  </c:ext>
                </c:extLst>
              </c15:ser>
            </c15:filteredBarSeries>
            <c15:filteredBarSeries>
              <c15:ser>
                <c:idx val="48"/>
                <c:order val="4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Sheet1!$J$50:$K$50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A720-4CCE-BF1D-7427BFA275D5}"/>
                  </c:ext>
                </c:extLst>
              </c15:ser>
            </c15:filteredBarSeries>
            <c15:filteredBarSeries>
              <c15:ser>
                <c:idx val="49"/>
                <c:order val="4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Sheet1!$J$51:$K$51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A720-4CCE-BF1D-7427BFA275D5}"/>
                  </c:ext>
                </c:extLst>
              </c15:ser>
            </c15:filteredBarSeries>
            <c15:filteredBarSeries>
              <c15:ser>
                <c:idx val="50"/>
                <c:order val="5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Sheet1!$J$52:$K$52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A720-4CCE-BF1D-7427BFA275D5}"/>
                  </c:ext>
                </c:extLst>
              </c15:ser>
            </c15:filteredBarSeries>
            <c15:filteredBarSeries>
              <c15:ser>
                <c:idx val="51"/>
                <c:order val="5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Sheet1!$J$53:$K$53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A720-4CCE-BF1D-7427BFA275D5}"/>
                  </c:ext>
                </c:extLst>
              </c15:ser>
            </c15:filteredBarSeries>
            <c15:filteredBarSeries>
              <c15:ser>
                <c:idx val="52"/>
                <c:order val="5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Sheet1!$J$54:$K$54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A720-4CCE-BF1D-7427BFA275D5}"/>
                  </c:ext>
                </c:extLst>
              </c15:ser>
            </c15:filteredBarSeries>
            <c15:filteredBarSeries>
              <c15:ser>
                <c:idx val="53"/>
                <c:order val="5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Sheet1!$J$55:$K$55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A720-4CCE-BF1D-7427BFA275D5}"/>
                  </c:ext>
                </c:extLst>
              </c15:ser>
            </c15:filteredBarSeries>
            <c15:filteredBarSeries>
              <c15:ser>
                <c:idx val="54"/>
                <c:order val="5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Sheet1!$J$56:$K$56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A720-4CCE-BF1D-7427BFA275D5}"/>
                  </c:ext>
                </c:extLst>
              </c15:ser>
            </c15:filteredBarSeries>
            <c15:filteredBarSeries>
              <c15:ser>
                <c:idx val="55"/>
                <c:order val="5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Sheet1!$J$57:$K$57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A720-4CCE-BF1D-7427BFA275D5}"/>
                  </c:ext>
                </c:extLst>
              </c15:ser>
            </c15:filteredBarSeries>
            <c15:filteredBarSeries>
              <c15:ser>
                <c:idx val="56"/>
                <c:order val="5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Sheet1!$J$58:$K$58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A720-4CCE-BF1D-7427BFA275D5}"/>
                  </c:ext>
                </c:extLst>
              </c15:ser>
            </c15:filteredBarSeries>
            <c15:filteredBarSeries>
              <c15:ser>
                <c:idx val="57"/>
                <c:order val="5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Sheet1!$J$59:$K$59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A720-4CCE-BF1D-7427BFA275D5}"/>
                  </c:ext>
                </c:extLst>
              </c15:ser>
            </c15:filteredBarSeries>
            <c15:filteredBarSeries>
              <c15:ser>
                <c:idx val="58"/>
                <c:order val="5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Sheet1!$J$60:$K$60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A720-4CCE-BF1D-7427BFA275D5}"/>
                  </c:ext>
                </c:extLst>
              </c15:ser>
            </c15:filteredBarSeries>
            <c15:filteredBarSeries>
              <c15:ser>
                <c:idx val="59"/>
                <c:order val="5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Sheet1!$J$61:$K$61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A720-4CCE-BF1D-7427BFA275D5}"/>
                  </c:ext>
                </c:extLst>
              </c15:ser>
            </c15:filteredBarSeries>
            <c15:filteredBarSeries>
              <c15:ser>
                <c:idx val="60"/>
                <c:order val="6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Sheet1!$J$62:$K$62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A720-4CCE-BF1D-7427BFA275D5}"/>
                  </c:ext>
                </c:extLst>
              </c15:ser>
            </c15:filteredBarSeries>
            <c15:filteredBarSeries>
              <c15:ser>
                <c:idx val="61"/>
                <c:order val="6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Sheet1!$J$63:$K$63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A720-4CCE-BF1D-7427BFA275D5}"/>
                  </c:ext>
                </c:extLst>
              </c15:ser>
            </c15:filteredBarSeries>
            <c15:filteredBarSeries>
              <c15:ser>
                <c:idx val="62"/>
                <c:order val="6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Sheet1!$J$64:$K$64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A720-4CCE-BF1D-7427BFA275D5}"/>
                  </c:ext>
                </c:extLst>
              </c15:ser>
            </c15:filteredBarSeries>
            <c15:filteredBarSeries>
              <c15:ser>
                <c:idx val="63"/>
                <c:order val="6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Sheet1!$J$65:$K$65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A720-4CCE-BF1D-7427BFA275D5}"/>
                  </c:ext>
                </c:extLst>
              </c15:ser>
            </c15:filteredBarSeries>
            <c15:filteredBarSeries>
              <c15:ser>
                <c:idx val="64"/>
                <c:order val="6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Sheet1!$J$66:$K$66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A720-4CCE-BF1D-7427BFA275D5}"/>
                  </c:ext>
                </c:extLst>
              </c15:ser>
            </c15:filteredBarSeries>
            <c15:filteredBarSeries>
              <c15:ser>
                <c:idx val="65"/>
                <c:order val="6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Sheet1!$J$67:$K$67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A720-4CCE-BF1D-7427BFA275D5}"/>
                  </c:ext>
                </c:extLst>
              </c15:ser>
            </c15:filteredBarSeries>
            <c15:filteredBarSeries>
              <c15:ser>
                <c:idx val="66"/>
                <c:order val="6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Sheet1!$J$68:$K$68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A720-4CCE-BF1D-7427BFA275D5}"/>
                  </c:ext>
                </c:extLst>
              </c15:ser>
            </c15:filteredBarSeries>
            <c15:filteredBarSeries>
              <c15:ser>
                <c:idx val="67"/>
                <c:order val="6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Sheet1!$J$69:$K$69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A720-4CCE-BF1D-7427BFA275D5}"/>
                  </c:ext>
                </c:extLst>
              </c15:ser>
            </c15:filteredBarSeries>
            <c15:filteredBarSeries>
              <c15:ser>
                <c:idx val="68"/>
                <c:order val="6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Sheet1!$J$70:$K$70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A720-4CCE-BF1D-7427BFA275D5}"/>
                  </c:ext>
                </c:extLst>
              </c15:ser>
            </c15:filteredBarSeries>
            <c15:filteredBarSeries>
              <c15:ser>
                <c:idx val="69"/>
                <c:order val="6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Sheet1!$J$71:$K$71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A720-4CCE-BF1D-7427BFA275D5}"/>
                  </c:ext>
                </c:extLst>
              </c15:ser>
            </c15:filteredBarSeries>
            <c15:filteredBarSeries>
              <c15:ser>
                <c:idx val="70"/>
                <c:order val="7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Sheet1!$J$72:$K$72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A720-4CCE-BF1D-7427BFA275D5}"/>
                  </c:ext>
                </c:extLst>
              </c15:ser>
            </c15:filteredBarSeries>
            <c15:filteredBarSeries>
              <c15:ser>
                <c:idx val="71"/>
                <c:order val="7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Sheet1!$J$73:$K$73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A720-4CCE-BF1D-7427BFA275D5}"/>
                  </c:ext>
                </c:extLst>
              </c15:ser>
            </c15:filteredBarSeries>
            <c15:filteredBarSeries>
              <c15:ser>
                <c:idx val="72"/>
                <c:order val="7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Sheet1!$J$74:$K$74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A720-4CCE-BF1D-7427BFA275D5}"/>
                  </c:ext>
                </c:extLst>
              </c15:ser>
            </c15:filteredBarSeries>
            <c15:filteredBarSeries>
              <c15:ser>
                <c:idx val="73"/>
                <c:order val="7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Sheet1!$J$75:$K$75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A720-4CCE-BF1D-7427BFA275D5}"/>
                  </c:ext>
                </c:extLst>
              </c15:ser>
            </c15:filteredBarSeries>
            <c15:filteredBarSeries>
              <c15:ser>
                <c:idx val="74"/>
                <c:order val="7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Sheet1!$J$76:$K$76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A720-4CCE-BF1D-7427BFA275D5}"/>
                  </c:ext>
                </c:extLst>
              </c15:ser>
            </c15:filteredBarSeries>
            <c15:filteredBarSeries>
              <c15:ser>
                <c:idx val="75"/>
                <c:order val="7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Sheet1!$J$77:$K$77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A720-4CCE-BF1D-7427BFA275D5}"/>
                  </c:ext>
                </c:extLst>
              </c15:ser>
            </c15:filteredBarSeries>
            <c15:filteredBarSeries>
              <c15:ser>
                <c:idx val="76"/>
                <c:order val="7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Sheet1!$J$78:$K$78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A720-4CCE-BF1D-7427BFA275D5}"/>
                  </c:ext>
                </c:extLst>
              </c15:ser>
            </c15:filteredBarSeries>
            <c15:filteredBarSeries>
              <c15:ser>
                <c:idx val="77"/>
                <c:order val="7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Sheet1!$I$79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Sheet1!$J$79:$K$79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A720-4CCE-BF1D-7427BFA275D5}"/>
                  </c:ext>
                </c:extLst>
              </c15:ser>
            </c15:filteredBarSeries>
            <c15:filteredBarSeries>
              <c15:ser>
                <c:idx val="78"/>
                <c:order val="7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Sheet1!$J$80:$K$80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A720-4CCE-BF1D-7427BFA275D5}"/>
                  </c:ext>
                </c:extLst>
              </c15:ser>
            </c15:filteredBarSeries>
            <c15:filteredBarSeries>
              <c15:ser>
                <c:idx val="79"/>
                <c:order val="7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Sheet1!$J$81:$K$81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A720-4CCE-BF1D-7427BFA275D5}"/>
                  </c:ext>
                </c:extLst>
              </c15:ser>
            </c15:filteredBarSeries>
            <c15:filteredBarSeries>
              <c15:ser>
                <c:idx val="80"/>
                <c:order val="8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Sheet1!$J$82:$K$82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A720-4CCE-BF1D-7427BFA275D5}"/>
                  </c:ext>
                </c:extLst>
              </c15:ser>
            </c15:filteredBarSeries>
            <c15:filteredBarSeries>
              <c15:ser>
                <c:idx val="81"/>
                <c:order val="8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Sheet1!$J$83:$K$83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A720-4CCE-BF1D-7427BFA275D5}"/>
                  </c:ext>
                </c:extLst>
              </c15:ser>
            </c15:filteredBarSeries>
            <c15:filteredBarSeries>
              <c15:ser>
                <c:idx val="82"/>
                <c:order val="8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Sheet1!$J$84:$K$84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A720-4CCE-BF1D-7427BFA275D5}"/>
                  </c:ext>
                </c:extLst>
              </c15:ser>
            </c15:filteredBarSeries>
            <c15:filteredBarSeries>
              <c15:ser>
                <c:idx val="83"/>
                <c:order val="8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Sheet1!$J$85:$K$85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A720-4CCE-BF1D-7427BFA275D5}"/>
                  </c:ext>
                </c:extLst>
              </c15:ser>
            </c15:filteredBarSeries>
            <c15:filteredBarSeries>
              <c15:ser>
                <c:idx val="84"/>
                <c:order val="8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Sheet1!$J$86:$K$86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A720-4CCE-BF1D-7427BFA275D5}"/>
                  </c:ext>
                </c:extLst>
              </c15:ser>
            </c15:filteredBarSeries>
            <c15:filteredBarSeries>
              <c15:ser>
                <c:idx val="85"/>
                <c:order val="8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Sheet1!$J$87:$K$87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A720-4CCE-BF1D-7427BFA275D5}"/>
                  </c:ext>
                </c:extLst>
              </c15:ser>
            </c15:filteredBarSeries>
            <c15:filteredBarSeries>
              <c15:ser>
                <c:idx val="86"/>
                <c:order val="8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Sheet1!$J$88:$K$88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A720-4CCE-BF1D-7427BFA275D5}"/>
                  </c:ext>
                </c:extLst>
              </c15:ser>
            </c15:filteredBarSeries>
            <c15:filteredBarSeries>
              <c15:ser>
                <c:idx val="87"/>
                <c:order val="8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Sheet1!$I$89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Sheet1!$J$89:$K$89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A720-4CCE-BF1D-7427BFA275D5}"/>
                  </c:ext>
                </c:extLst>
              </c15:ser>
            </c15:filteredBarSeries>
            <c15:filteredBarSeries>
              <c15:ser>
                <c:idx val="88"/>
                <c:order val="8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Sheet1!$J$90:$K$90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A720-4CCE-BF1D-7427BFA275D5}"/>
                  </c:ext>
                </c:extLst>
              </c15:ser>
            </c15:filteredBarSeries>
            <c15:filteredBarSeries>
              <c15:ser>
                <c:idx val="89"/>
                <c:order val="8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Sheet1!$J$91:$K$91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A720-4CCE-BF1D-7427BFA275D5}"/>
                  </c:ext>
                </c:extLst>
              </c15:ser>
            </c15:filteredBarSeries>
            <c15:filteredBarSeries>
              <c15:ser>
                <c:idx val="90"/>
                <c:order val="9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Sheet1!$J$92:$K$92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A720-4CCE-BF1D-7427BFA275D5}"/>
                  </c:ext>
                </c:extLst>
              </c15:ser>
            </c15:filteredBarSeries>
            <c15:filteredBarSeries>
              <c15:ser>
                <c:idx val="91"/>
                <c:order val="9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Sheet1!$J$93:$K$93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A720-4CCE-BF1D-7427BFA275D5}"/>
                  </c:ext>
                </c:extLst>
              </c15:ser>
            </c15:filteredBarSeries>
            <c15:filteredBarSeries>
              <c15:ser>
                <c:idx val="92"/>
                <c:order val="9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Sheet1!$J$94:$K$94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A720-4CCE-BF1D-7427BFA275D5}"/>
                  </c:ext>
                </c:extLst>
              </c15:ser>
            </c15:filteredBarSeries>
            <c15:filteredBarSeries>
              <c15:ser>
                <c:idx val="93"/>
                <c:order val="9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Sheet1!$J$95:$K$95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A720-4CCE-BF1D-7427BFA275D5}"/>
                  </c:ext>
                </c:extLst>
              </c15:ser>
            </c15:filteredBarSeries>
            <c15:filteredBarSeries>
              <c15:ser>
                <c:idx val="94"/>
                <c:order val="9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Sheet1!$J$96:$K$96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A720-4CCE-BF1D-7427BFA275D5}"/>
                  </c:ext>
                </c:extLst>
              </c15:ser>
            </c15:filteredBarSeries>
            <c15:filteredBarSeries>
              <c15:ser>
                <c:idx val="95"/>
                <c:order val="9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Sheet1!$J$97:$K$97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A720-4CCE-BF1D-7427BFA275D5}"/>
                  </c:ext>
                </c:extLst>
              </c15:ser>
            </c15:filteredBarSeries>
            <c15:filteredBarSeries>
              <c15:ser>
                <c:idx val="96"/>
                <c:order val="9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Sheet1!$J$98:$K$98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A720-4CCE-BF1D-7427BFA275D5}"/>
                  </c:ext>
                </c:extLst>
              </c15:ser>
            </c15:filteredBarSeries>
            <c15:filteredBarSeries>
              <c15:ser>
                <c:idx val="97"/>
                <c:order val="9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Sheet1!$J$99:$K$99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A720-4CCE-BF1D-7427BFA275D5}"/>
                  </c:ext>
                </c:extLst>
              </c15:ser>
            </c15:filteredBarSeries>
            <c15:filteredBarSeries>
              <c15:ser>
                <c:idx val="98"/>
                <c:order val="9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Sheet1!$I$100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Sheet1!$J$1:$K$1</c15:sqref>
                        </c15:formulaRef>
                      </c:ext>
                    </c:extLst>
                    <c:strCache>
                      <c:ptCount val="2"/>
                      <c:pt idx="0">
                        <c:v>Touch_yes</c:v>
                      </c:pt>
                      <c:pt idx="1">
                        <c:v>Touch_No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Sheet1!$J$100:$K$100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A720-4CCE-BF1D-7427BFA275D5}"/>
                  </c:ext>
                </c:extLst>
              </c15:ser>
            </c15:filteredBarSeries>
          </c:ext>
        </c:extLst>
      </c:barChart>
      <c:catAx>
        <c:axId val="841900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01391"/>
        <c:crosses val="autoZero"/>
        <c:auto val="1"/>
        <c:lblAlgn val="ctr"/>
        <c:lblOffset val="100"/>
        <c:noMultiLvlLbl val="0"/>
      </c:catAx>
      <c:valAx>
        <c:axId val="84190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0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Sheet1!$O$2:$Q$2</c:f>
              <c:numCache>
                <c:formatCode>General</c:formatCode>
                <c:ptCount val="3"/>
                <c:pt idx="0">
                  <c:v>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6-49B7-BF44-95FEB37924D8}"/>
            </c:ext>
          </c:extLst>
        </c:ser>
        <c:ser>
          <c:idx val="1"/>
          <c:order val="1"/>
          <c:tx>
            <c:strRef>
              <c:f>Sheet1!$N$3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Sheet1!$O$3:$Q$3</c:f>
              <c:numCache>
                <c:formatCode>General</c:formatCode>
                <c:ptCount val="3"/>
                <c:pt idx="0">
                  <c:v>241</c:v>
                </c:pt>
                <c:pt idx="1">
                  <c:v>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6-49B7-BF44-95FEB37924D8}"/>
            </c:ext>
          </c:extLst>
        </c:ser>
        <c:ser>
          <c:idx val="2"/>
          <c:order val="2"/>
          <c:tx>
            <c:strRef>
              <c:f>Sheet1!$N$4</c:f>
              <c:strCache>
                <c:ptCount val="1"/>
                <c:pt idx="0">
                  <c:v>Acer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Sheet1!$O$4:$Q$4</c:f>
              <c:numCache>
                <c:formatCode>General</c:formatCode>
                <c:ptCount val="3"/>
                <c:pt idx="0">
                  <c:v>93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6-49B7-BF44-95FEB37924D8}"/>
            </c:ext>
          </c:extLst>
        </c:ser>
        <c:ser>
          <c:idx val="3"/>
          <c:order val="3"/>
          <c:tx>
            <c:strRef>
              <c:f>Sheet1!$N$5</c:f>
              <c:strCache>
                <c:ptCount val="1"/>
                <c:pt idx="0">
                  <c:v>Asus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Sheet1!$O$5:$Q$5</c:f>
              <c:numCache>
                <c:formatCode>General</c:formatCode>
                <c:ptCount val="3"/>
                <c:pt idx="0">
                  <c:v>145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66-49B7-BF44-95FEB37924D8}"/>
            </c:ext>
          </c:extLst>
        </c:ser>
        <c:ser>
          <c:idx val="4"/>
          <c:order val="4"/>
          <c:tx>
            <c:strRef>
              <c:f>Sheet1!$N$6</c:f>
              <c:strCache>
                <c:ptCount val="1"/>
                <c:pt idx="0">
                  <c:v>Dell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Sheet1!$O$6:$Q$6</c:f>
              <c:numCache>
                <c:formatCode>General</c:formatCode>
                <c:ptCount val="3"/>
                <c:pt idx="0">
                  <c:v>286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66-49B7-BF44-95FEB37924D8}"/>
            </c:ext>
          </c:extLst>
        </c:ser>
        <c:ser>
          <c:idx val="5"/>
          <c:order val="5"/>
          <c:tx>
            <c:strRef>
              <c:f>Sheet1!$N$7</c:f>
              <c:strCache>
                <c:ptCount val="1"/>
                <c:pt idx="0">
                  <c:v>Lenovo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Sheet1!$O$7:$Q$7</c:f>
              <c:numCache>
                <c:formatCode>General</c:formatCode>
                <c:ptCount val="3"/>
                <c:pt idx="0">
                  <c:v>274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66-49B7-BF44-95FEB37924D8}"/>
            </c:ext>
          </c:extLst>
        </c:ser>
        <c:ser>
          <c:idx val="6"/>
          <c:order val="6"/>
          <c:tx>
            <c:strRef>
              <c:f>Sheet1!$N$8</c:f>
              <c:strCache>
                <c:ptCount val="1"/>
                <c:pt idx="0">
                  <c:v>Chuwi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Sheet1!$O$8:$Q$8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66-49B7-BF44-95FEB37924D8}"/>
            </c:ext>
          </c:extLst>
        </c:ser>
        <c:ser>
          <c:idx val="7"/>
          <c:order val="7"/>
          <c:tx>
            <c:strRef>
              <c:f>Sheet1!$N$9</c:f>
              <c:strCache>
                <c:ptCount val="1"/>
                <c:pt idx="0">
                  <c:v>MSI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Sheet1!$O$9:$Q$9</c:f>
              <c:numCache>
                <c:formatCode>General</c:formatCode>
                <c:ptCount val="3"/>
                <c:pt idx="0">
                  <c:v>53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66-49B7-BF44-95FEB37924D8}"/>
            </c:ext>
          </c:extLst>
        </c:ser>
        <c:ser>
          <c:idx val="8"/>
          <c:order val="8"/>
          <c:tx>
            <c:strRef>
              <c:f>Sheet1!$N$10</c:f>
              <c:strCache>
                <c:ptCount val="1"/>
                <c:pt idx="0">
                  <c:v>Microsoft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Sheet1!$O$10:$Q$10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66-49B7-BF44-95FEB37924D8}"/>
            </c:ext>
          </c:extLst>
        </c:ser>
        <c:ser>
          <c:idx val="9"/>
          <c:order val="9"/>
          <c:tx>
            <c:strRef>
              <c:f>Sheet1!$N$11</c:f>
              <c:strCache>
                <c:ptCount val="1"/>
                <c:pt idx="0">
                  <c:v>Toshiba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Sheet1!$O$11:$Q$11</c:f>
              <c:numCache>
                <c:formatCode>General</c:formatCode>
                <c:ptCount val="3"/>
                <c:pt idx="0">
                  <c:v>47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66-49B7-BF44-95FEB37924D8}"/>
            </c:ext>
          </c:extLst>
        </c:ser>
        <c:ser>
          <c:idx val="10"/>
          <c:order val="10"/>
          <c:tx>
            <c:strRef>
              <c:f>Sheet1!$N$12</c:f>
              <c:strCache>
                <c:ptCount val="1"/>
                <c:pt idx="0">
                  <c:v>Huawei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Sheet1!$O$12:$Q$12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66-49B7-BF44-95FEB37924D8}"/>
            </c:ext>
          </c:extLst>
        </c:ser>
        <c:ser>
          <c:idx val="11"/>
          <c:order val="11"/>
          <c:tx>
            <c:strRef>
              <c:f>Sheet1!$N$13</c:f>
              <c:strCache>
                <c:ptCount val="1"/>
                <c:pt idx="0">
                  <c:v>Xiaomi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Sheet1!$O$13:$Q$13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66-49B7-BF44-95FEB37924D8}"/>
            </c:ext>
          </c:extLst>
        </c:ser>
        <c:ser>
          <c:idx val="12"/>
          <c:order val="12"/>
          <c:tx>
            <c:strRef>
              <c:f>Sheet1!$N$14</c:f>
              <c:strCache>
                <c:ptCount val="1"/>
                <c:pt idx="0">
                  <c:v>Vero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Sheet1!$O$14:$Q$14</c:f>
              <c:numCache>
                <c:formatCode>General</c:formatCode>
                <c:ptCount val="3"/>
                <c:pt idx="0">
                  <c:v>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66-49B7-BF44-95FEB37924D8}"/>
            </c:ext>
          </c:extLst>
        </c:ser>
        <c:ser>
          <c:idx val="13"/>
          <c:order val="13"/>
          <c:tx>
            <c:strRef>
              <c:f>Sheet1!$N$15</c:f>
              <c:strCache>
                <c:ptCount val="1"/>
                <c:pt idx="0">
                  <c:v>Razer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Sheet1!$O$15:$Q$15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F66-49B7-BF44-95FEB37924D8}"/>
            </c:ext>
          </c:extLst>
        </c:ser>
        <c:ser>
          <c:idx val="14"/>
          <c:order val="14"/>
          <c:tx>
            <c:strRef>
              <c:f>Sheet1!$N$16</c:f>
              <c:strCache>
                <c:ptCount val="1"/>
                <c:pt idx="0">
                  <c:v>Mediacom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Sheet1!$O$16:$Q$16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F66-49B7-BF44-95FEB37924D8}"/>
            </c:ext>
          </c:extLst>
        </c:ser>
        <c:ser>
          <c:idx val="15"/>
          <c:order val="15"/>
          <c:tx>
            <c:strRef>
              <c:f>Sheet1!$N$17</c:f>
              <c:strCache>
                <c:ptCount val="1"/>
                <c:pt idx="0">
                  <c:v>Samsung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Sheet1!$O$17:$Q$17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F66-49B7-BF44-95FEB37924D8}"/>
            </c:ext>
          </c:extLst>
        </c:ser>
        <c:ser>
          <c:idx val="16"/>
          <c:order val="16"/>
          <c:tx>
            <c:strRef>
              <c:f>Sheet1!$N$18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Sheet1!$O$18:$Q$18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66-49B7-BF44-95FEB37924D8}"/>
            </c:ext>
          </c:extLst>
        </c:ser>
        <c:ser>
          <c:idx val="17"/>
          <c:order val="17"/>
          <c:tx>
            <c:strRef>
              <c:f>Sheet1!$N$19</c:f>
              <c:strCache>
                <c:ptCount val="1"/>
                <c:pt idx="0">
                  <c:v>Fujitsu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Sheet1!$O$19:$Q$19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F66-49B7-BF44-95FEB37924D8}"/>
            </c:ext>
          </c:extLst>
        </c:ser>
        <c:ser>
          <c:idx val="18"/>
          <c:order val="18"/>
          <c:tx>
            <c:strRef>
              <c:f>Sheet1!$N$20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Sheet1!$O$1:$Q$1</c:f>
              <c:strCache>
                <c:ptCount val="3"/>
                <c:pt idx="0">
                  <c:v>intel</c:v>
                </c:pt>
                <c:pt idx="1">
                  <c:v>amd</c:v>
                </c:pt>
                <c:pt idx="2">
                  <c:v>samsung</c:v>
                </c:pt>
              </c:strCache>
            </c:strRef>
          </c:cat>
          <c:val>
            <c:numRef>
              <c:f>Sheet1!$O$20:$Q$20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F66-49B7-BF44-95FEB3792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9096671"/>
        <c:axId val="999100031"/>
        <c:axId val="0"/>
        <c:extLst>
          <c:ext xmlns:c15="http://schemas.microsoft.com/office/drawing/2012/chart" uri="{02D57815-91ED-43cb-92C2-25804820EDAC}">
            <c15:filteredBarSeries>
              <c15:ser>
                <c:idx val="19"/>
                <c:order val="19"/>
                <c:tx>
                  <c:strRef>
                    <c:extLst>
                      <c:ext uri="{02D57815-91ED-43cb-92C2-25804820EDAC}">
                        <c15:formulaRef>
                          <c15:sqref>Sheet1!$N$21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Sheet1!$O$21:$Q$21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3-9F66-49B7-BF44-95FEB37924D8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Sheet1!$O$22:$Q$22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F66-49B7-BF44-95FEB37924D8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Sheet1!$O$23:$Q$23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F66-49B7-BF44-95FEB37924D8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Sheet1!$O$24:$Q$24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F66-49B7-BF44-95FEB37924D8}"/>
                  </c:ext>
                </c:extLst>
              </c15:ser>
            </c15:filteredBarSeries>
            <c15:filteredBa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Sheet1!$O$25:$Q$25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F66-49B7-BF44-95FEB37924D8}"/>
                  </c:ext>
                </c:extLst>
              </c15:ser>
            </c15:filteredBarSeries>
            <c15:filteredBa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Sheet1!$O$26:$Q$26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F66-49B7-BF44-95FEB37924D8}"/>
                  </c:ext>
                </c:extLst>
              </c15:ser>
            </c15:filteredBarSeries>
            <c15:filteredBa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Sheet1!$O$27:$Q$27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F66-49B7-BF44-95FEB37924D8}"/>
                  </c:ext>
                </c:extLst>
              </c15:ser>
            </c15:filteredBarSeries>
            <c15:filteredBar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Sheet1!$O$28:$Q$28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F66-49B7-BF44-95FEB37924D8}"/>
                  </c:ext>
                </c:extLst>
              </c15:ser>
            </c15:filteredBarSeries>
            <c15:filteredBa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Sheet1!$N$29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Sheet1!$O$29:$Q$29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F66-49B7-BF44-95FEB37924D8}"/>
                  </c:ext>
                </c:extLst>
              </c15:ser>
            </c15:filteredBarSeries>
            <c15:filteredBa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Sheet1!$O$30:$Q$30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9F66-49B7-BF44-95FEB37924D8}"/>
                  </c:ext>
                </c:extLst>
              </c15:ser>
            </c15:filteredBarSeries>
            <c15:filteredBa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Sheet1!$O$31:$Q$31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F66-49B7-BF44-95FEB37924D8}"/>
                  </c:ext>
                </c:extLst>
              </c15:ser>
            </c15:filteredBarSeries>
            <c15:filteredBar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Sheet1!$O$32:$Q$32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9F66-49B7-BF44-95FEB37924D8}"/>
                  </c:ext>
                </c:extLst>
              </c15:ser>
            </c15:filteredBarSeries>
            <c15:filteredBar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Sheet1!$O$33:$Q$33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9F66-49B7-BF44-95FEB37924D8}"/>
                  </c:ext>
                </c:extLst>
              </c15:ser>
            </c15:filteredBarSeries>
            <c15:filteredBar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Sheet1!$O$34:$Q$34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9F66-49B7-BF44-95FEB37924D8}"/>
                  </c:ext>
                </c:extLst>
              </c15:ser>
            </c15:filteredBarSeries>
            <c15:filteredBar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Sheet1!$O$35:$Q$35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9F66-49B7-BF44-95FEB37924D8}"/>
                  </c:ext>
                </c:extLst>
              </c15:ser>
            </c15:filteredBarSeries>
            <c15:filteredBar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Sheet1!$O$36:$Q$36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9F66-49B7-BF44-95FEB37924D8}"/>
                  </c:ext>
                </c:extLst>
              </c15:ser>
            </c15:filteredBarSeries>
            <c15:filteredBar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Sheet1!$O$37:$Q$37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9F66-49B7-BF44-95FEB37924D8}"/>
                  </c:ext>
                </c:extLst>
              </c15:ser>
            </c15:filteredBarSeries>
            <c15:filteredBar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Sheet1!$O$38:$Q$38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9F66-49B7-BF44-95FEB37924D8}"/>
                  </c:ext>
                </c:extLst>
              </c15:ser>
            </c15:filteredBarSeries>
            <c15:filteredBar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Sheet1!$O$39:$Q$39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9F66-49B7-BF44-95FEB37924D8}"/>
                  </c:ext>
                </c:extLst>
              </c15:ser>
            </c15:filteredBarSeries>
            <c15:filteredBar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Sheet1!$O$40:$Q$40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9F66-49B7-BF44-95FEB37924D8}"/>
                  </c:ext>
                </c:extLst>
              </c15:ser>
            </c15:filteredBarSeries>
            <c15:filteredBar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Sheet1!$O$41:$Q$41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9F66-49B7-BF44-95FEB37924D8}"/>
                  </c:ext>
                </c:extLst>
              </c15:ser>
            </c15:filteredBarSeries>
            <c15:filteredBarSeries>
              <c15:ser>
                <c:idx val="40"/>
                <c:order val="4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Sheet1!$O$42:$Q$42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9F66-49B7-BF44-95FEB37924D8}"/>
                  </c:ext>
                </c:extLst>
              </c15:ser>
            </c15:filteredBarSeries>
            <c15:filteredBarSeries>
              <c15:ser>
                <c:idx val="41"/>
                <c:order val="4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Sheet1!$O$43:$Q$43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9F66-49B7-BF44-95FEB37924D8}"/>
                  </c:ext>
                </c:extLst>
              </c15:ser>
            </c15:filteredBarSeries>
            <c15:filteredBarSeries>
              <c15:ser>
                <c:idx val="42"/>
                <c:order val="4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Sheet1!$O$44:$Q$44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9F66-49B7-BF44-95FEB37924D8}"/>
                  </c:ext>
                </c:extLst>
              </c15:ser>
            </c15:filteredBarSeries>
            <c15:filteredBarSeries>
              <c15:ser>
                <c:idx val="43"/>
                <c:order val="4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Sheet1!$O$45:$Q$45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9F66-49B7-BF44-95FEB37924D8}"/>
                  </c:ext>
                </c:extLst>
              </c15:ser>
            </c15:filteredBarSeries>
            <c15:filteredBarSeries>
              <c15:ser>
                <c:idx val="44"/>
                <c:order val="4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Sheet1!$O$46:$Q$46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9F66-49B7-BF44-95FEB37924D8}"/>
                  </c:ext>
                </c:extLst>
              </c15:ser>
            </c15:filteredBarSeries>
            <c15:filteredBarSeries>
              <c15:ser>
                <c:idx val="45"/>
                <c:order val="4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Sheet1!$O$47:$Q$47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9F66-49B7-BF44-95FEB37924D8}"/>
                  </c:ext>
                </c:extLst>
              </c15:ser>
            </c15:filteredBarSeries>
            <c15:filteredBarSeries>
              <c15:ser>
                <c:idx val="46"/>
                <c:order val="4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Sheet1!$O$48:$Q$48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9F66-49B7-BF44-95FEB37924D8}"/>
                  </c:ext>
                </c:extLst>
              </c15:ser>
            </c15:filteredBarSeries>
            <c15:filteredBarSeries>
              <c15:ser>
                <c:idx val="47"/>
                <c:order val="4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Sheet1!$N$49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Sheet1!$O$49:$Q$49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9F66-49B7-BF44-95FEB37924D8}"/>
                  </c:ext>
                </c:extLst>
              </c15:ser>
            </c15:filteredBarSeries>
            <c15:filteredBarSeries>
              <c15:ser>
                <c:idx val="48"/>
                <c:order val="4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Sheet1!$O$50:$Q$50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9F66-49B7-BF44-95FEB37924D8}"/>
                  </c:ext>
                </c:extLst>
              </c15:ser>
            </c15:filteredBarSeries>
            <c15:filteredBarSeries>
              <c15:ser>
                <c:idx val="49"/>
                <c:order val="4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Sheet1!$O$51:$Q$51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9F66-49B7-BF44-95FEB37924D8}"/>
                  </c:ext>
                </c:extLst>
              </c15:ser>
            </c15:filteredBarSeries>
            <c15:filteredBarSeries>
              <c15:ser>
                <c:idx val="50"/>
                <c:order val="5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Sheet1!$O$52:$Q$52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9F66-49B7-BF44-95FEB37924D8}"/>
                  </c:ext>
                </c:extLst>
              </c15:ser>
            </c15:filteredBarSeries>
            <c15:filteredBarSeries>
              <c15:ser>
                <c:idx val="51"/>
                <c:order val="5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Sheet1!$O$53:$Q$53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9F66-49B7-BF44-95FEB37924D8}"/>
                  </c:ext>
                </c:extLst>
              </c15:ser>
            </c15:filteredBarSeries>
            <c15:filteredBarSeries>
              <c15:ser>
                <c:idx val="52"/>
                <c:order val="5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Sheet1!$O$54:$Q$54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9F66-49B7-BF44-95FEB37924D8}"/>
                  </c:ext>
                </c:extLst>
              </c15:ser>
            </c15:filteredBarSeries>
            <c15:filteredBarSeries>
              <c15:ser>
                <c:idx val="53"/>
                <c:order val="5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50000"/>
                      <a:lumOff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Sheet1!$O$55:$Q$55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9F66-49B7-BF44-95FEB37924D8}"/>
                  </c:ext>
                </c:extLst>
              </c15:ser>
            </c15:filteredBarSeries>
            <c15:filteredBarSeries>
              <c15:ser>
                <c:idx val="54"/>
                <c:order val="5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Sheet1!$O$56:$Q$56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9F66-49B7-BF44-95FEB37924D8}"/>
                  </c:ext>
                </c:extLst>
              </c15:ser>
            </c15:filteredBarSeries>
            <c15:filteredBarSeries>
              <c15:ser>
                <c:idx val="55"/>
                <c:order val="5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Sheet1!$O$57:$Q$57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9F66-49B7-BF44-95FEB37924D8}"/>
                  </c:ext>
                </c:extLst>
              </c15:ser>
            </c15:filteredBarSeries>
            <c15:filteredBarSeries>
              <c15:ser>
                <c:idx val="56"/>
                <c:order val="5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Sheet1!$O$58:$Q$58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9F66-49B7-BF44-95FEB37924D8}"/>
                  </c:ext>
                </c:extLst>
              </c15:ser>
            </c15:filteredBarSeries>
            <c15:filteredBarSeries>
              <c15:ser>
                <c:idx val="57"/>
                <c:order val="5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Sheet1!$N$59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Sheet1!$O$59:$Q$59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9F66-49B7-BF44-95FEB37924D8}"/>
                  </c:ext>
                </c:extLst>
              </c15:ser>
            </c15:filteredBarSeries>
            <c15:filteredBarSeries>
              <c15:ser>
                <c:idx val="58"/>
                <c:order val="5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Sheet1!$O$60:$Q$60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9F66-49B7-BF44-95FEB37924D8}"/>
                  </c:ext>
                </c:extLst>
              </c15:ser>
            </c15:filteredBarSeries>
            <c15:filteredBarSeries>
              <c15:ser>
                <c:idx val="59"/>
                <c:order val="5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Sheet1!$O$61:$Q$61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9F66-49B7-BF44-95FEB37924D8}"/>
                  </c:ext>
                </c:extLst>
              </c15:ser>
            </c15:filteredBarSeries>
            <c15:filteredBarSeries>
              <c15:ser>
                <c:idx val="60"/>
                <c:order val="6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Sheet1!$O$62:$Q$62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9F66-49B7-BF44-95FEB37924D8}"/>
                  </c:ext>
                </c:extLst>
              </c15:ser>
            </c15:filteredBarSeries>
            <c15:filteredBarSeries>
              <c15:ser>
                <c:idx val="61"/>
                <c:order val="6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Sheet1!$O$63:$Q$63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9F66-49B7-BF44-95FEB37924D8}"/>
                  </c:ext>
                </c:extLst>
              </c15:ser>
            </c15:filteredBarSeries>
            <c15:filteredBarSeries>
              <c15:ser>
                <c:idx val="62"/>
                <c:order val="6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Sheet1!$O$64:$Q$64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9F66-49B7-BF44-95FEB37924D8}"/>
                  </c:ext>
                </c:extLst>
              </c15:ser>
            </c15:filteredBarSeries>
            <c15:filteredBarSeries>
              <c15:ser>
                <c:idx val="63"/>
                <c:order val="6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Sheet1!$O$65:$Q$65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9F66-49B7-BF44-95FEB37924D8}"/>
                  </c:ext>
                </c:extLst>
              </c15:ser>
            </c15:filteredBarSeries>
            <c15:filteredBarSeries>
              <c15:ser>
                <c:idx val="64"/>
                <c:order val="6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Sheet1!$O$66:$Q$66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9F66-49B7-BF44-95FEB37924D8}"/>
                  </c:ext>
                </c:extLst>
              </c15:ser>
            </c15:filteredBarSeries>
            <c15:filteredBarSeries>
              <c15:ser>
                <c:idx val="65"/>
                <c:order val="6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Sheet1!$O$67:$Q$67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9F66-49B7-BF44-95FEB37924D8}"/>
                  </c:ext>
                </c:extLst>
              </c15:ser>
            </c15:filteredBarSeries>
            <c15:filteredBarSeries>
              <c15:ser>
                <c:idx val="66"/>
                <c:order val="6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Sheet1!$O$68:$Q$68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9F66-49B7-BF44-95FEB37924D8}"/>
                  </c:ext>
                </c:extLst>
              </c15:ser>
            </c15:filteredBarSeries>
            <c15:filteredBarSeries>
              <c15:ser>
                <c:idx val="67"/>
                <c:order val="6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Sheet1!$O$69:$Q$69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3-9F66-49B7-BF44-95FEB37924D8}"/>
                  </c:ext>
                </c:extLst>
              </c15:ser>
            </c15:filteredBarSeries>
            <c15:filteredBarSeries>
              <c15:ser>
                <c:idx val="68"/>
                <c:order val="6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Sheet1!$O$70:$Q$70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9F66-49B7-BF44-95FEB37924D8}"/>
                  </c:ext>
                </c:extLst>
              </c15:ser>
            </c15:filteredBarSeries>
            <c15:filteredBarSeries>
              <c15:ser>
                <c:idx val="69"/>
                <c:order val="6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Sheet1!$O$71:$Q$71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9F66-49B7-BF44-95FEB37924D8}"/>
                  </c:ext>
                </c:extLst>
              </c15:ser>
            </c15:filteredBarSeries>
            <c15:filteredBarSeries>
              <c15:ser>
                <c:idx val="70"/>
                <c:order val="7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Sheet1!$O$72:$Q$72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9F66-49B7-BF44-95FEB37924D8}"/>
                  </c:ext>
                </c:extLst>
              </c15:ser>
            </c15:filteredBarSeries>
            <c15:filteredBarSeries>
              <c15:ser>
                <c:idx val="71"/>
                <c:order val="7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Sheet1!$O$73:$Q$73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9F66-49B7-BF44-95FEB37924D8}"/>
                  </c:ext>
                </c:extLst>
              </c15:ser>
            </c15:filteredBarSeries>
            <c15:filteredBarSeries>
              <c15:ser>
                <c:idx val="72"/>
                <c:order val="7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Sheet1!$O$74:$Q$74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9F66-49B7-BF44-95FEB37924D8}"/>
                  </c:ext>
                </c:extLst>
              </c15:ser>
            </c15:filteredBarSeries>
            <c15:filteredBarSeries>
              <c15:ser>
                <c:idx val="73"/>
                <c:order val="7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Sheet1!$O$75:$Q$75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9F66-49B7-BF44-95FEB37924D8}"/>
                  </c:ext>
                </c:extLst>
              </c15:ser>
            </c15:filteredBarSeries>
            <c15:filteredBarSeries>
              <c15:ser>
                <c:idx val="74"/>
                <c:order val="7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Sheet1!$O$76:$Q$76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9F66-49B7-BF44-95FEB37924D8}"/>
                  </c:ext>
                </c:extLst>
              </c15:ser>
            </c15:filteredBarSeries>
            <c15:filteredBarSeries>
              <c15:ser>
                <c:idx val="75"/>
                <c:order val="7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Sheet1!$O$77:$Q$77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9F66-49B7-BF44-95FEB37924D8}"/>
                  </c:ext>
                </c:extLst>
              </c15:ser>
            </c15:filteredBarSeries>
            <c15:filteredBarSeries>
              <c15:ser>
                <c:idx val="76"/>
                <c:order val="7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Sheet1!$O$78:$Q$78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9F66-49B7-BF44-95FEB37924D8}"/>
                  </c:ext>
                </c:extLst>
              </c15:ser>
            </c15:filteredBarSeries>
            <c15:filteredBarSeries>
              <c15:ser>
                <c:idx val="77"/>
                <c:order val="7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Sheet1!$N$79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Sheet1!$O$79:$Q$79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9F66-49B7-BF44-95FEB37924D8}"/>
                  </c:ext>
                </c:extLst>
              </c15:ser>
            </c15:filteredBarSeries>
            <c15:filteredBarSeries>
              <c15:ser>
                <c:idx val="78"/>
                <c:order val="7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Sheet1!$O$80:$Q$80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9F66-49B7-BF44-95FEB37924D8}"/>
                  </c:ext>
                </c:extLst>
              </c15:ser>
            </c15:filteredBarSeries>
            <c15:filteredBarSeries>
              <c15:ser>
                <c:idx val="79"/>
                <c:order val="7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Sheet1!$O$81:$Q$81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9F66-49B7-BF44-95FEB37924D8}"/>
                  </c:ext>
                </c:extLst>
              </c15:ser>
            </c15:filteredBarSeries>
            <c15:filteredBarSeries>
              <c15:ser>
                <c:idx val="80"/>
                <c:order val="8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Sheet1!$O$82:$Q$82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9F66-49B7-BF44-95FEB37924D8}"/>
                  </c:ext>
                </c:extLst>
              </c15:ser>
            </c15:filteredBarSeries>
            <c15:filteredBarSeries>
              <c15:ser>
                <c:idx val="81"/>
                <c:order val="8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Sheet1!$O$83:$Q$83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9F66-49B7-BF44-95FEB37924D8}"/>
                  </c:ext>
                </c:extLst>
              </c15:ser>
            </c15:filteredBarSeries>
            <c15:filteredBarSeries>
              <c15:ser>
                <c:idx val="82"/>
                <c:order val="8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Sheet1!$O$84:$Q$84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9F66-49B7-BF44-95FEB37924D8}"/>
                  </c:ext>
                </c:extLst>
              </c15:ser>
            </c15:filteredBarSeries>
            <c15:filteredBarSeries>
              <c15:ser>
                <c:idx val="83"/>
                <c:order val="8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Sheet1!$O$85:$Q$85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9F66-49B7-BF44-95FEB37924D8}"/>
                  </c:ext>
                </c:extLst>
              </c15:ser>
            </c15:filteredBarSeries>
            <c15:filteredBarSeries>
              <c15:ser>
                <c:idx val="84"/>
                <c:order val="8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Sheet1!$O$86:$Q$86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9F66-49B7-BF44-95FEB37924D8}"/>
                  </c:ext>
                </c:extLst>
              </c15:ser>
            </c15:filteredBarSeries>
            <c15:filteredBarSeries>
              <c15:ser>
                <c:idx val="85"/>
                <c:order val="8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Sheet1!$O$87:$Q$87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9F66-49B7-BF44-95FEB37924D8}"/>
                  </c:ext>
                </c:extLst>
              </c15:ser>
            </c15:filteredBarSeries>
            <c15:filteredBarSeries>
              <c15:ser>
                <c:idx val="86"/>
                <c:order val="8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Sheet1!$O$88:$Q$88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9F66-49B7-BF44-95FEB37924D8}"/>
                  </c:ext>
                </c:extLst>
              </c15:ser>
            </c15:filteredBarSeries>
            <c15:filteredBarSeries>
              <c15:ser>
                <c:idx val="87"/>
                <c:order val="8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Sheet1!$N$89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Sheet1!$O$89:$Q$89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9F66-49B7-BF44-95FEB37924D8}"/>
                  </c:ext>
                </c:extLst>
              </c15:ser>
            </c15:filteredBarSeries>
            <c15:filteredBarSeries>
              <c15:ser>
                <c:idx val="88"/>
                <c:order val="8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Sheet1!$O$90:$Q$90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9F66-49B7-BF44-95FEB37924D8}"/>
                  </c:ext>
                </c:extLst>
              </c15:ser>
            </c15:filteredBarSeries>
            <c15:filteredBarSeries>
              <c15:ser>
                <c:idx val="89"/>
                <c:order val="8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5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Sheet1!$O$91:$Q$91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9F66-49B7-BF44-95FEB37924D8}"/>
                  </c:ext>
                </c:extLst>
              </c15:ser>
            </c15:filteredBarSeries>
            <c15:filteredBarSeries>
              <c15:ser>
                <c:idx val="90"/>
                <c:order val="9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Sheet1!$O$92:$Q$92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9F66-49B7-BF44-95FEB37924D8}"/>
                  </c:ext>
                </c:extLst>
              </c15:ser>
            </c15:filteredBarSeries>
            <c15:filteredBarSeries>
              <c15:ser>
                <c:idx val="91"/>
                <c:order val="9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Sheet1!$O$93:$Q$93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9F66-49B7-BF44-95FEB37924D8}"/>
                  </c:ext>
                </c:extLst>
              </c15:ser>
            </c15:filteredBarSeries>
            <c15:filteredBarSeries>
              <c15:ser>
                <c:idx val="92"/>
                <c:order val="9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Sheet1!$O$94:$Q$94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9F66-49B7-BF44-95FEB37924D8}"/>
                  </c:ext>
                </c:extLst>
              </c15:ser>
            </c15:filteredBarSeries>
            <c15:filteredBarSeries>
              <c15:ser>
                <c:idx val="93"/>
                <c:order val="9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Sheet1!$O$95:$Q$95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9F66-49B7-BF44-95FEB37924D8}"/>
                  </c:ext>
                </c:extLst>
              </c15:ser>
            </c15:filteredBarSeries>
            <c15:filteredBarSeries>
              <c15:ser>
                <c:idx val="94"/>
                <c:order val="9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Sheet1!$O$96:$Q$96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9F66-49B7-BF44-95FEB37924D8}"/>
                  </c:ext>
                </c:extLst>
              </c15:ser>
            </c15:filteredBarSeries>
            <c15:filteredBarSeries>
              <c15:ser>
                <c:idx val="95"/>
                <c:order val="9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Sheet1!$O$97:$Q$97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9F66-49B7-BF44-95FEB37924D8}"/>
                  </c:ext>
                </c:extLst>
              </c15:ser>
            </c15:filteredBarSeries>
            <c15:filteredBarSeries>
              <c15:ser>
                <c:idx val="96"/>
                <c:order val="9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Sheet1!$O$98:$Q$98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9F66-49B7-BF44-95FEB37924D8}"/>
                  </c:ext>
                </c:extLst>
              </c15:ser>
            </c15:filteredBarSeries>
            <c15:filteredBarSeries>
              <c15:ser>
                <c:idx val="97"/>
                <c:order val="9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Sheet1!$O$99:$Q$99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9F66-49B7-BF44-95FEB37924D8}"/>
                  </c:ext>
                </c:extLst>
              </c15:ser>
            </c15:filteredBarSeries>
            <c15:filteredBarSeries>
              <c15:ser>
                <c:idx val="98"/>
                <c:order val="9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Sheet1!$N$100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7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Sheet1!$O$1:$Q$1</c15:sqref>
                        </c15:formulaRef>
                      </c:ext>
                    </c:extLst>
                    <c:strCache>
                      <c:ptCount val="3"/>
                      <c:pt idx="0">
                        <c:v>intel</c:v>
                      </c:pt>
                      <c:pt idx="1">
                        <c:v>amd</c:v>
                      </c:pt>
                      <c:pt idx="2">
                        <c:v>samsung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Sheet1!$O$100:$Q$100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9F66-49B7-BF44-95FEB37924D8}"/>
                  </c:ext>
                </c:extLst>
              </c15:ser>
            </c15:filteredBarSeries>
          </c:ext>
        </c:extLst>
      </c:bar3DChart>
      <c:catAx>
        <c:axId val="999096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00031"/>
        <c:crosses val="autoZero"/>
        <c:auto val="1"/>
        <c:lblAlgn val="ctr"/>
        <c:lblOffset val="100"/>
        <c:noMultiLvlLbl val="0"/>
      </c:catAx>
      <c:valAx>
        <c:axId val="99910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9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381001</xdr:colOff>
      <xdr:row>21</xdr:row>
      <xdr:rowOff>28576</xdr:rowOff>
    </xdr:from>
    <xdr:to>
      <xdr:col>6</xdr:col>
      <xdr:colOff>381000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2D250-5682-39B4-B961-E5AD83AEB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528637</xdr:colOff>
      <xdr:row>24</xdr:row>
      <xdr:rowOff>133350</xdr:rowOff>
    </xdr:from>
    <xdr:to>
      <xdr:col>24</xdr:col>
      <xdr:colOff>223837</xdr:colOff>
      <xdr:row>39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D64CFC-7E0E-00C1-E199-34203564D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185737</xdr:colOff>
      <xdr:row>9</xdr:row>
      <xdr:rowOff>0</xdr:rowOff>
    </xdr:from>
    <xdr:to>
      <xdr:col>24</xdr:col>
      <xdr:colOff>490537</xdr:colOff>
      <xdr:row>23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F0BF89-A4D4-8543-2D9C-F33123D21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252412</xdr:colOff>
      <xdr:row>12</xdr:row>
      <xdr:rowOff>28575</xdr:rowOff>
    </xdr:from>
    <xdr:to>
      <xdr:col>14</xdr:col>
      <xdr:colOff>557212</xdr:colOff>
      <xdr:row>26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F63A0C-7B7B-4E9E-CA21-7654128D3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711-1032-4E3F-A336-E2A1EC193001}">
  <dimension ref="A1:W100"/>
  <sheetViews>
    <sheetView tabSelected="1" topLeftCell="E1" workbookViewId="0">
      <selection activeCell="AA21" sqref="AA21"/>
    </sheetView>
  </sheetViews>
  <sheetFormatPr defaultRowHeight="15" x14ac:dyDescent="0.25"/>
  <sheetData>
    <row r="1" spans="1:23" x14ac:dyDescent="0.25">
      <c r="A1" t="s">
        <v>19</v>
      </c>
      <c r="B1" t="s">
        <v>20</v>
      </c>
      <c r="E1">
        <v>2.2999999999999998</v>
      </c>
      <c r="F1">
        <v>71379</v>
      </c>
      <c r="I1" t="s">
        <v>19</v>
      </c>
      <c r="J1" t="s">
        <v>21</v>
      </c>
      <c r="K1" t="s">
        <v>22</v>
      </c>
      <c r="N1" t="s">
        <v>19</v>
      </c>
      <c r="O1" t="s">
        <v>23</v>
      </c>
      <c r="P1" t="s">
        <v>24</v>
      </c>
      <c r="Q1" t="s">
        <v>25</v>
      </c>
      <c r="S1" t="s">
        <v>19</v>
      </c>
      <c r="T1" t="s">
        <v>26</v>
      </c>
      <c r="U1" t="s">
        <v>27</v>
      </c>
      <c r="V1" t="s">
        <v>28</v>
      </c>
      <c r="W1" t="s">
        <v>29</v>
      </c>
    </row>
    <row r="2" spans="1:23" x14ac:dyDescent="0.25">
      <c r="A2" t="s">
        <v>0</v>
      </c>
      <c r="B2">
        <v>21</v>
      </c>
      <c r="E2">
        <v>1.8</v>
      </c>
      <c r="F2">
        <v>47896</v>
      </c>
      <c r="I2" t="s">
        <v>0</v>
      </c>
      <c r="J2">
        <v>0</v>
      </c>
      <c r="K2">
        <v>21</v>
      </c>
      <c r="N2" t="s">
        <v>0</v>
      </c>
      <c r="O2">
        <v>21</v>
      </c>
      <c r="P2">
        <v>0</v>
      </c>
      <c r="Q2">
        <v>0</v>
      </c>
      <c r="S2" t="s">
        <v>0</v>
      </c>
      <c r="T2">
        <v>47896</v>
      </c>
      <c r="U2">
        <v>152274</v>
      </c>
      <c r="V2">
        <v>83340.571400000001</v>
      </c>
      <c r="W2">
        <v>29202.067913683299</v>
      </c>
    </row>
    <row r="3" spans="1:23" x14ac:dyDescent="0.25">
      <c r="A3" t="s">
        <v>1</v>
      </c>
      <c r="B3">
        <v>266</v>
      </c>
      <c r="E3">
        <v>2.5</v>
      </c>
      <c r="F3">
        <v>30636</v>
      </c>
      <c r="I3" t="s">
        <v>1</v>
      </c>
      <c r="J3">
        <v>25</v>
      </c>
      <c r="K3">
        <v>241</v>
      </c>
      <c r="N3" t="s">
        <v>1</v>
      </c>
      <c r="O3">
        <v>241</v>
      </c>
      <c r="P3">
        <v>25</v>
      </c>
      <c r="Q3">
        <v>0</v>
      </c>
      <c r="S3" t="s">
        <v>1</v>
      </c>
      <c r="T3">
        <v>11136</v>
      </c>
      <c r="U3">
        <v>233846</v>
      </c>
      <c r="V3">
        <v>57214.424800000001</v>
      </c>
      <c r="W3">
        <v>33094.250798151697</v>
      </c>
    </row>
    <row r="4" spans="1:23" x14ac:dyDescent="0.25">
      <c r="A4" t="s">
        <v>2</v>
      </c>
      <c r="B4">
        <v>103</v>
      </c>
      <c r="E4">
        <v>2.7</v>
      </c>
      <c r="F4">
        <v>135195</v>
      </c>
      <c r="I4" t="s">
        <v>2</v>
      </c>
      <c r="J4">
        <v>10</v>
      </c>
      <c r="K4">
        <v>93</v>
      </c>
      <c r="N4" t="s">
        <v>2</v>
      </c>
      <c r="O4">
        <v>93</v>
      </c>
      <c r="P4">
        <v>10</v>
      </c>
      <c r="Q4">
        <v>0</v>
      </c>
      <c r="S4" t="s">
        <v>2</v>
      </c>
      <c r="T4">
        <v>9271</v>
      </c>
      <c r="U4">
        <v>138475</v>
      </c>
      <c r="V4">
        <v>33394.631099999999</v>
      </c>
      <c r="W4">
        <v>19918.418409154401</v>
      </c>
    </row>
    <row r="5" spans="1:23" x14ac:dyDescent="0.25">
      <c r="A5" t="s">
        <v>3</v>
      </c>
      <c r="B5">
        <v>156</v>
      </c>
      <c r="E5">
        <v>3.1</v>
      </c>
      <c r="F5">
        <v>96096</v>
      </c>
      <c r="I5" t="s">
        <v>3</v>
      </c>
      <c r="J5">
        <v>14</v>
      </c>
      <c r="K5">
        <v>142</v>
      </c>
      <c r="N5" t="s">
        <v>3</v>
      </c>
      <c r="O5">
        <v>145</v>
      </c>
      <c r="P5">
        <v>11</v>
      </c>
      <c r="Q5">
        <v>0</v>
      </c>
      <c r="S5" t="s">
        <v>3</v>
      </c>
      <c r="T5">
        <v>10603</v>
      </c>
      <c r="U5">
        <v>211788</v>
      </c>
      <c r="V5">
        <v>58972.397400000002</v>
      </c>
      <c r="W5">
        <v>37286.059599499502</v>
      </c>
    </row>
    <row r="6" spans="1:23" x14ac:dyDescent="0.25">
      <c r="A6" t="s">
        <v>4</v>
      </c>
      <c r="B6">
        <v>286</v>
      </c>
      <c r="E6">
        <v>3</v>
      </c>
      <c r="F6">
        <v>21312</v>
      </c>
      <c r="I6" t="s">
        <v>4</v>
      </c>
      <c r="J6">
        <v>61</v>
      </c>
      <c r="K6">
        <v>225</v>
      </c>
      <c r="N6" t="s">
        <v>4</v>
      </c>
      <c r="O6">
        <v>286</v>
      </c>
      <c r="P6">
        <v>0</v>
      </c>
      <c r="Q6">
        <v>0</v>
      </c>
      <c r="S6" t="s">
        <v>4</v>
      </c>
      <c r="T6">
        <v>14647</v>
      </c>
      <c r="U6">
        <v>194973</v>
      </c>
      <c r="V6">
        <v>63009.629399999998</v>
      </c>
      <c r="W6">
        <v>35949.224385007401</v>
      </c>
    </row>
    <row r="7" spans="1:23" x14ac:dyDescent="0.25">
      <c r="A7" t="s">
        <v>5</v>
      </c>
      <c r="B7">
        <v>290</v>
      </c>
      <c r="E7">
        <v>2.2000000000000002</v>
      </c>
      <c r="F7">
        <v>114018</v>
      </c>
      <c r="I7" t="s">
        <v>5</v>
      </c>
      <c r="J7">
        <v>51</v>
      </c>
      <c r="K7">
        <v>239</v>
      </c>
      <c r="N7" t="s">
        <v>5</v>
      </c>
      <c r="O7">
        <v>274</v>
      </c>
      <c r="P7">
        <v>16</v>
      </c>
      <c r="Q7">
        <v>0</v>
      </c>
      <c r="S7" t="s">
        <v>5</v>
      </c>
      <c r="T7">
        <v>12201</v>
      </c>
      <c r="U7">
        <v>261019</v>
      </c>
      <c r="V7">
        <v>58072.565499999997</v>
      </c>
      <c r="W7">
        <v>36966.957485134903</v>
      </c>
    </row>
    <row r="8" spans="1:23" x14ac:dyDescent="0.25">
      <c r="A8" t="s">
        <v>6</v>
      </c>
      <c r="B8">
        <v>3</v>
      </c>
      <c r="E8">
        <v>1.8</v>
      </c>
      <c r="F8">
        <v>61736</v>
      </c>
      <c r="I8" t="s">
        <v>6</v>
      </c>
      <c r="J8">
        <v>0</v>
      </c>
      <c r="K8">
        <v>3</v>
      </c>
      <c r="N8" t="s">
        <v>6</v>
      </c>
      <c r="O8">
        <v>3</v>
      </c>
      <c r="P8">
        <v>0</v>
      </c>
      <c r="Q8">
        <v>0</v>
      </c>
      <c r="S8" t="s">
        <v>6</v>
      </c>
      <c r="T8">
        <v>13053</v>
      </c>
      <c r="U8">
        <v>23923</v>
      </c>
      <c r="V8">
        <v>16745.666700000002</v>
      </c>
      <c r="W8">
        <v>5075.8514118870298</v>
      </c>
    </row>
    <row r="9" spans="1:23" x14ac:dyDescent="0.25">
      <c r="A9" t="s">
        <v>7</v>
      </c>
      <c r="B9">
        <v>53</v>
      </c>
      <c r="E9">
        <v>1.8</v>
      </c>
      <c r="F9">
        <v>79654</v>
      </c>
      <c r="I9" t="s">
        <v>7</v>
      </c>
      <c r="J9">
        <v>0</v>
      </c>
      <c r="K9">
        <v>53</v>
      </c>
      <c r="N9" t="s">
        <v>7</v>
      </c>
      <c r="O9">
        <v>53</v>
      </c>
      <c r="P9">
        <v>0</v>
      </c>
      <c r="Q9">
        <v>0</v>
      </c>
      <c r="S9" t="s">
        <v>7</v>
      </c>
      <c r="T9">
        <v>44702</v>
      </c>
      <c r="U9">
        <v>149131</v>
      </c>
      <c r="V9">
        <v>91814.603799999997</v>
      </c>
      <c r="W9">
        <v>28169.901709354599</v>
      </c>
    </row>
    <row r="10" spans="1:23" x14ac:dyDescent="0.25">
      <c r="A10" t="s">
        <v>8</v>
      </c>
      <c r="B10">
        <v>6</v>
      </c>
      <c r="E10">
        <v>1.6</v>
      </c>
      <c r="F10">
        <v>41026</v>
      </c>
      <c r="I10" t="s">
        <v>8</v>
      </c>
      <c r="J10">
        <v>6</v>
      </c>
      <c r="K10">
        <v>0</v>
      </c>
      <c r="N10" t="s">
        <v>8</v>
      </c>
      <c r="O10">
        <v>6</v>
      </c>
      <c r="P10">
        <v>0</v>
      </c>
      <c r="Q10">
        <v>0</v>
      </c>
      <c r="S10" t="s">
        <v>8</v>
      </c>
      <c r="T10">
        <v>52694</v>
      </c>
      <c r="U10">
        <v>137942</v>
      </c>
      <c r="V10">
        <v>85903.833299999998</v>
      </c>
      <c r="W10">
        <v>29106.372678027401</v>
      </c>
    </row>
    <row r="11" spans="1:23" x14ac:dyDescent="0.25">
      <c r="A11" t="s">
        <v>9</v>
      </c>
      <c r="B11">
        <v>47</v>
      </c>
      <c r="E11">
        <v>2.5</v>
      </c>
      <c r="F11">
        <v>20987</v>
      </c>
      <c r="I11" t="s">
        <v>9</v>
      </c>
      <c r="J11">
        <v>5</v>
      </c>
      <c r="K11">
        <v>42</v>
      </c>
      <c r="N11" t="s">
        <v>9</v>
      </c>
      <c r="O11">
        <v>47</v>
      </c>
      <c r="P11">
        <v>0</v>
      </c>
      <c r="Q11">
        <v>0</v>
      </c>
      <c r="S11" t="s">
        <v>9</v>
      </c>
      <c r="T11">
        <v>23816</v>
      </c>
      <c r="U11">
        <v>149131</v>
      </c>
      <c r="V11">
        <v>66747.383000000002</v>
      </c>
      <c r="W11">
        <v>24904.707970329</v>
      </c>
    </row>
    <row r="12" spans="1:23" x14ac:dyDescent="0.25">
      <c r="A12" t="s">
        <v>10</v>
      </c>
      <c r="B12">
        <v>2</v>
      </c>
      <c r="E12">
        <v>2</v>
      </c>
      <c r="F12">
        <v>18381</v>
      </c>
      <c r="I12" t="s">
        <v>10</v>
      </c>
      <c r="J12">
        <v>0</v>
      </c>
      <c r="K12">
        <v>2</v>
      </c>
      <c r="N12" t="s">
        <v>10</v>
      </c>
      <c r="O12">
        <v>2</v>
      </c>
      <c r="P12">
        <v>0</v>
      </c>
      <c r="Q12">
        <v>0</v>
      </c>
      <c r="S12" t="s">
        <v>10</v>
      </c>
      <c r="T12">
        <v>71875</v>
      </c>
      <c r="U12">
        <v>79867</v>
      </c>
      <c r="V12">
        <v>75871</v>
      </c>
      <c r="W12">
        <v>3996</v>
      </c>
    </row>
    <row r="13" spans="1:23" x14ac:dyDescent="0.25">
      <c r="A13" t="s">
        <v>11</v>
      </c>
      <c r="B13">
        <v>4</v>
      </c>
      <c r="E13">
        <v>2.8</v>
      </c>
      <c r="F13">
        <v>130002</v>
      </c>
      <c r="I13" t="s">
        <v>11</v>
      </c>
      <c r="J13">
        <v>0</v>
      </c>
      <c r="K13">
        <v>4</v>
      </c>
      <c r="N13" t="s">
        <v>11</v>
      </c>
      <c r="O13">
        <v>4</v>
      </c>
      <c r="P13">
        <v>0</v>
      </c>
      <c r="Q13">
        <v>0</v>
      </c>
      <c r="S13" t="s">
        <v>11</v>
      </c>
      <c r="T13">
        <v>49817</v>
      </c>
      <c r="U13">
        <v>74589</v>
      </c>
      <c r="V13">
        <v>60391</v>
      </c>
      <c r="W13">
        <v>9698.2498421106793</v>
      </c>
    </row>
    <row r="14" spans="1:23" x14ac:dyDescent="0.25">
      <c r="A14" t="s">
        <v>12</v>
      </c>
      <c r="B14">
        <v>4</v>
      </c>
      <c r="E14">
        <v>2</v>
      </c>
      <c r="F14">
        <v>26581</v>
      </c>
      <c r="I14" t="s">
        <v>12</v>
      </c>
      <c r="J14">
        <v>0</v>
      </c>
      <c r="K14">
        <v>4</v>
      </c>
      <c r="N14" t="s">
        <v>12</v>
      </c>
      <c r="O14">
        <v>4</v>
      </c>
      <c r="P14">
        <v>0</v>
      </c>
      <c r="Q14">
        <v>0</v>
      </c>
      <c r="S14" t="s">
        <v>12</v>
      </c>
      <c r="T14">
        <v>10443</v>
      </c>
      <c r="U14">
        <v>13853</v>
      </c>
      <c r="V14">
        <v>11584.5</v>
      </c>
      <c r="W14">
        <v>1339.06487893604</v>
      </c>
    </row>
    <row r="15" spans="1:23" x14ac:dyDescent="0.25">
      <c r="A15" t="s">
        <v>13</v>
      </c>
      <c r="B15">
        <v>7</v>
      </c>
      <c r="E15">
        <v>1.2</v>
      </c>
      <c r="F15">
        <v>67261</v>
      </c>
      <c r="I15" t="s">
        <v>13</v>
      </c>
      <c r="J15">
        <v>4</v>
      </c>
      <c r="K15">
        <v>3</v>
      </c>
      <c r="N15" t="s">
        <v>13</v>
      </c>
      <c r="O15">
        <v>7</v>
      </c>
      <c r="P15">
        <v>0</v>
      </c>
      <c r="Q15">
        <v>0</v>
      </c>
      <c r="S15" t="s">
        <v>13</v>
      </c>
      <c r="T15">
        <v>54825</v>
      </c>
      <c r="U15">
        <v>324955</v>
      </c>
      <c r="V15">
        <v>178282.71429999999</v>
      </c>
      <c r="W15">
        <v>91749.021141861696</v>
      </c>
    </row>
    <row r="16" spans="1:23" x14ac:dyDescent="0.25">
      <c r="A16" t="s">
        <v>14</v>
      </c>
      <c r="B16">
        <v>7</v>
      </c>
      <c r="E16">
        <v>2.2999999999999998</v>
      </c>
      <c r="F16">
        <v>80908</v>
      </c>
      <c r="I16" t="s">
        <v>14</v>
      </c>
      <c r="J16">
        <v>1</v>
      </c>
      <c r="K16">
        <v>6</v>
      </c>
      <c r="N16" t="s">
        <v>14</v>
      </c>
      <c r="O16">
        <v>7</v>
      </c>
      <c r="P16">
        <v>0</v>
      </c>
      <c r="Q16">
        <v>0</v>
      </c>
      <c r="S16" t="s">
        <v>14</v>
      </c>
      <c r="T16">
        <v>12734</v>
      </c>
      <c r="U16">
        <v>20726</v>
      </c>
      <c r="V16">
        <v>15717.571400000001</v>
      </c>
      <c r="W16">
        <v>2992.33968932782</v>
      </c>
    </row>
    <row r="17" spans="1:23" x14ac:dyDescent="0.25">
      <c r="A17" t="s">
        <v>15</v>
      </c>
      <c r="B17">
        <v>9</v>
      </c>
      <c r="E17">
        <v>2.7</v>
      </c>
      <c r="F17">
        <v>39694</v>
      </c>
      <c r="I17" t="s">
        <v>15</v>
      </c>
      <c r="J17">
        <v>3</v>
      </c>
      <c r="K17">
        <v>6</v>
      </c>
      <c r="N17" t="s">
        <v>15</v>
      </c>
      <c r="O17">
        <v>8</v>
      </c>
      <c r="P17">
        <v>0</v>
      </c>
      <c r="Q17">
        <v>1</v>
      </c>
      <c r="S17" t="s">
        <v>15</v>
      </c>
      <c r="T17">
        <v>14332</v>
      </c>
      <c r="U17">
        <v>98515</v>
      </c>
      <c r="V17">
        <v>75308.555600000007</v>
      </c>
      <c r="W17">
        <v>27955.1783877577</v>
      </c>
    </row>
    <row r="18" spans="1:23" x14ac:dyDescent="0.25">
      <c r="A18" t="s">
        <v>16</v>
      </c>
      <c r="B18">
        <v>3</v>
      </c>
      <c r="E18">
        <v>2.9</v>
      </c>
      <c r="F18">
        <v>152274</v>
      </c>
      <c r="I18" t="s">
        <v>16</v>
      </c>
      <c r="J18">
        <v>3</v>
      </c>
      <c r="K18">
        <v>0</v>
      </c>
      <c r="N18" t="s">
        <v>16</v>
      </c>
      <c r="O18">
        <v>3</v>
      </c>
      <c r="P18">
        <v>0</v>
      </c>
      <c r="Q18">
        <v>0</v>
      </c>
      <c r="S18" t="s">
        <v>16</v>
      </c>
      <c r="T18">
        <v>67932</v>
      </c>
      <c r="U18">
        <v>117163</v>
      </c>
      <c r="V18">
        <v>89386.333299999998</v>
      </c>
      <c r="W18">
        <v>20589.669971992102</v>
      </c>
    </row>
    <row r="19" spans="1:23" x14ac:dyDescent="0.25">
      <c r="A19" t="s">
        <v>17</v>
      </c>
      <c r="B19">
        <v>2</v>
      </c>
      <c r="E19">
        <v>2.4</v>
      </c>
      <c r="F19">
        <v>26587</v>
      </c>
      <c r="I19" t="s">
        <v>17</v>
      </c>
      <c r="J19">
        <v>0</v>
      </c>
      <c r="K19">
        <v>2</v>
      </c>
      <c r="N19" t="s">
        <v>17</v>
      </c>
      <c r="O19">
        <v>2</v>
      </c>
      <c r="P19">
        <v>0</v>
      </c>
      <c r="Q19">
        <v>0</v>
      </c>
      <c r="S19" t="s">
        <v>17</v>
      </c>
      <c r="T19">
        <v>34579</v>
      </c>
      <c r="U19">
        <v>42571</v>
      </c>
      <c r="V19">
        <v>38575</v>
      </c>
      <c r="W19">
        <v>3996</v>
      </c>
    </row>
    <row r="20" spans="1:23" x14ac:dyDescent="0.25">
      <c r="A20" t="s">
        <v>18</v>
      </c>
      <c r="B20">
        <v>3</v>
      </c>
      <c r="E20">
        <v>1.6</v>
      </c>
      <c r="F20">
        <v>52161</v>
      </c>
      <c r="I20" t="s">
        <v>18</v>
      </c>
      <c r="J20">
        <v>2</v>
      </c>
      <c r="K20">
        <v>1</v>
      </c>
      <c r="N20" t="s">
        <v>18</v>
      </c>
      <c r="O20">
        <v>3</v>
      </c>
      <c r="P20">
        <v>0</v>
      </c>
      <c r="Q20">
        <v>0</v>
      </c>
      <c r="S20" t="s">
        <v>18</v>
      </c>
      <c r="T20">
        <v>101179</v>
      </c>
      <c r="U20">
        <v>122491</v>
      </c>
      <c r="V20">
        <v>111835</v>
      </c>
      <c r="W20">
        <v>8700.5875663658408</v>
      </c>
    </row>
    <row r="21" spans="1:23" x14ac:dyDescent="0.25">
      <c r="E21">
        <v>2.5</v>
      </c>
      <c r="F21">
        <v>53227</v>
      </c>
    </row>
    <row r="22" spans="1:23" x14ac:dyDescent="0.25">
      <c r="E22">
        <v>1.5</v>
      </c>
      <c r="F22">
        <v>13746</v>
      </c>
    </row>
    <row r="23" spans="1:23" x14ac:dyDescent="0.25">
      <c r="E23">
        <v>1.6</v>
      </c>
      <c r="F23">
        <v>43636</v>
      </c>
    </row>
    <row r="24" spans="1:23" x14ac:dyDescent="0.25">
      <c r="E24">
        <v>1.8</v>
      </c>
      <c r="F24">
        <v>35112</v>
      </c>
    </row>
    <row r="25" spans="1:23" x14ac:dyDescent="0.25">
      <c r="E25">
        <v>2</v>
      </c>
      <c r="F25">
        <v>22305</v>
      </c>
    </row>
    <row r="26" spans="1:23" x14ac:dyDescent="0.25">
      <c r="E26">
        <v>1.6</v>
      </c>
      <c r="F26">
        <v>58555</v>
      </c>
    </row>
    <row r="27" spans="1:23" x14ac:dyDescent="0.25">
      <c r="E27">
        <v>1.6</v>
      </c>
      <c r="F27">
        <v>42624</v>
      </c>
    </row>
    <row r="28" spans="1:23" x14ac:dyDescent="0.25">
      <c r="E28">
        <v>1.9</v>
      </c>
      <c r="F28">
        <v>69157</v>
      </c>
    </row>
    <row r="29" spans="1:23" x14ac:dyDescent="0.25">
      <c r="E29">
        <v>1.6</v>
      </c>
      <c r="F29">
        <v>47739</v>
      </c>
    </row>
    <row r="30" spans="1:23" x14ac:dyDescent="0.25">
      <c r="E30">
        <v>1.44</v>
      </c>
      <c r="F30">
        <v>13053</v>
      </c>
    </row>
    <row r="31" spans="1:23" x14ac:dyDescent="0.25">
      <c r="E31">
        <v>1.5</v>
      </c>
      <c r="F31">
        <v>10603</v>
      </c>
    </row>
    <row r="32" spans="1:23" x14ac:dyDescent="0.25">
      <c r="E32">
        <v>2.5</v>
      </c>
      <c r="F32">
        <v>23390</v>
      </c>
    </row>
    <row r="33" spans="5:6" x14ac:dyDescent="0.25">
      <c r="E33">
        <v>1.8</v>
      </c>
      <c r="F33">
        <v>99580</v>
      </c>
    </row>
    <row r="34" spans="5:6" x14ac:dyDescent="0.25">
      <c r="E34">
        <v>1.6</v>
      </c>
      <c r="F34">
        <v>53173</v>
      </c>
    </row>
    <row r="35" spans="5:6" x14ac:dyDescent="0.25">
      <c r="E35">
        <v>1.1000000000000001</v>
      </c>
      <c r="F35">
        <v>13267</v>
      </c>
    </row>
    <row r="36" spans="5:6" x14ac:dyDescent="0.25">
      <c r="E36">
        <v>2.7</v>
      </c>
      <c r="F36">
        <v>19554</v>
      </c>
    </row>
    <row r="37" spans="5:6" x14ac:dyDescent="0.25">
      <c r="E37">
        <v>1.6</v>
      </c>
      <c r="F37">
        <v>52161</v>
      </c>
    </row>
    <row r="38" spans="5:6" x14ac:dyDescent="0.25">
      <c r="E38">
        <v>2.5</v>
      </c>
      <c r="F38">
        <v>26037</v>
      </c>
    </row>
    <row r="39" spans="5:6" x14ac:dyDescent="0.25">
      <c r="E39">
        <v>1.6</v>
      </c>
      <c r="F39">
        <v>46833</v>
      </c>
    </row>
    <row r="40" spans="5:6" x14ac:dyDescent="0.25">
      <c r="E40">
        <v>2</v>
      </c>
      <c r="F40">
        <v>20726</v>
      </c>
    </row>
    <row r="41" spans="5:6" x14ac:dyDescent="0.25">
      <c r="E41">
        <v>2.8</v>
      </c>
      <c r="F41">
        <v>79867</v>
      </c>
    </row>
    <row r="42" spans="5:6" x14ac:dyDescent="0.25">
      <c r="E42">
        <v>2.5</v>
      </c>
      <c r="F42">
        <v>27865</v>
      </c>
    </row>
    <row r="43" spans="5:6" x14ac:dyDescent="0.25">
      <c r="E43">
        <v>1.6</v>
      </c>
      <c r="F43">
        <v>36337</v>
      </c>
    </row>
    <row r="44" spans="5:6" x14ac:dyDescent="0.25">
      <c r="E44">
        <v>1.6</v>
      </c>
      <c r="F44">
        <v>53227</v>
      </c>
    </row>
    <row r="45" spans="5:6" x14ac:dyDescent="0.25">
      <c r="E45">
        <v>2</v>
      </c>
      <c r="F45">
        <v>75604</v>
      </c>
    </row>
    <row r="46" spans="5:6" x14ac:dyDescent="0.25">
      <c r="E46">
        <v>3</v>
      </c>
      <c r="F46">
        <v>69211</v>
      </c>
    </row>
    <row r="47" spans="5:6" x14ac:dyDescent="0.25">
      <c r="E47">
        <v>2.5</v>
      </c>
      <c r="F47">
        <v>34046</v>
      </c>
    </row>
    <row r="48" spans="5:6" x14ac:dyDescent="0.25">
      <c r="E48">
        <v>1.1000000000000001</v>
      </c>
      <c r="F48">
        <v>24828</v>
      </c>
    </row>
    <row r="49" spans="5:6" x14ac:dyDescent="0.25">
      <c r="E49">
        <v>1.8</v>
      </c>
      <c r="F49">
        <v>44808</v>
      </c>
    </row>
    <row r="50" spans="5:6" x14ac:dyDescent="0.25">
      <c r="E50">
        <v>2.5</v>
      </c>
      <c r="F50">
        <v>21232</v>
      </c>
    </row>
    <row r="51" spans="5:6" x14ac:dyDescent="0.25">
      <c r="E51">
        <v>1.8</v>
      </c>
      <c r="F51">
        <v>58768</v>
      </c>
    </row>
    <row r="52" spans="5:6" x14ac:dyDescent="0.25">
      <c r="E52">
        <v>2.4</v>
      </c>
      <c r="F52">
        <v>20460</v>
      </c>
    </row>
    <row r="53" spans="5:6" x14ac:dyDescent="0.25">
      <c r="E53">
        <v>1.8</v>
      </c>
      <c r="F53">
        <v>40908</v>
      </c>
    </row>
    <row r="54" spans="5:6" x14ac:dyDescent="0.25">
      <c r="E54">
        <v>2</v>
      </c>
      <c r="F54">
        <v>23390</v>
      </c>
    </row>
    <row r="55" spans="5:6" x14ac:dyDescent="0.25">
      <c r="E55">
        <v>2.5</v>
      </c>
      <c r="F55">
        <v>31232</v>
      </c>
    </row>
    <row r="56" spans="5:6" x14ac:dyDescent="0.25">
      <c r="E56">
        <v>2.8</v>
      </c>
      <c r="F56">
        <v>130483</v>
      </c>
    </row>
    <row r="57" spans="5:6" x14ac:dyDescent="0.25">
      <c r="E57">
        <v>2</v>
      </c>
      <c r="F57">
        <v>22111</v>
      </c>
    </row>
    <row r="58" spans="5:6" x14ac:dyDescent="0.25">
      <c r="E58">
        <v>1.8</v>
      </c>
      <c r="F58">
        <v>69211</v>
      </c>
    </row>
    <row r="59" spans="5:6" x14ac:dyDescent="0.25">
      <c r="E59">
        <v>1.6</v>
      </c>
      <c r="F59">
        <v>46833</v>
      </c>
    </row>
    <row r="60" spans="5:6" x14ac:dyDescent="0.25">
      <c r="E60">
        <v>2.7</v>
      </c>
      <c r="F60">
        <v>31915</v>
      </c>
    </row>
    <row r="61" spans="5:6" x14ac:dyDescent="0.25">
      <c r="E61">
        <v>1.6</v>
      </c>
      <c r="F61">
        <v>50136</v>
      </c>
    </row>
    <row r="62" spans="5:6" x14ac:dyDescent="0.25">
      <c r="E62">
        <v>2.5</v>
      </c>
      <c r="F62">
        <v>36763</v>
      </c>
    </row>
    <row r="63" spans="5:6" x14ac:dyDescent="0.25">
      <c r="E63">
        <v>2.8</v>
      </c>
      <c r="F63">
        <v>105654</v>
      </c>
    </row>
    <row r="64" spans="5:6" x14ac:dyDescent="0.25">
      <c r="E64">
        <v>2</v>
      </c>
      <c r="F64">
        <v>23373</v>
      </c>
    </row>
    <row r="65" spans="5:6" x14ac:dyDescent="0.25">
      <c r="E65">
        <v>1.6</v>
      </c>
      <c r="F65">
        <v>12201</v>
      </c>
    </row>
    <row r="66" spans="5:6" x14ac:dyDescent="0.25">
      <c r="E66">
        <v>2.5</v>
      </c>
      <c r="F66">
        <v>29251</v>
      </c>
    </row>
    <row r="67" spans="5:6" x14ac:dyDescent="0.25">
      <c r="E67">
        <v>2.8</v>
      </c>
      <c r="F67">
        <v>50563</v>
      </c>
    </row>
    <row r="68" spans="5:6" x14ac:dyDescent="0.25">
      <c r="E68">
        <v>2.5</v>
      </c>
      <c r="F68">
        <v>58022</v>
      </c>
    </row>
    <row r="69" spans="5:6" x14ac:dyDescent="0.25">
      <c r="E69">
        <v>1.8</v>
      </c>
      <c r="F69">
        <v>50882</v>
      </c>
    </row>
    <row r="70" spans="5:6" x14ac:dyDescent="0.25">
      <c r="E70">
        <v>1.8</v>
      </c>
      <c r="F70">
        <v>46354</v>
      </c>
    </row>
    <row r="71" spans="5:6" x14ac:dyDescent="0.25">
      <c r="E71">
        <v>2.5</v>
      </c>
      <c r="F71">
        <v>58342</v>
      </c>
    </row>
    <row r="72" spans="5:6" x14ac:dyDescent="0.25">
      <c r="E72">
        <v>2</v>
      </c>
      <c r="F72">
        <v>20726</v>
      </c>
    </row>
    <row r="73" spans="5:6" x14ac:dyDescent="0.25">
      <c r="E73">
        <v>2.8</v>
      </c>
      <c r="F73">
        <v>50563</v>
      </c>
    </row>
    <row r="74" spans="5:6" x14ac:dyDescent="0.25">
      <c r="E74">
        <v>2.5</v>
      </c>
      <c r="F74">
        <v>27652</v>
      </c>
    </row>
    <row r="75" spans="5:6" x14ac:dyDescent="0.25">
      <c r="E75">
        <v>1.8</v>
      </c>
      <c r="F75">
        <v>45554</v>
      </c>
    </row>
    <row r="76" spans="5:6" x14ac:dyDescent="0.25">
      <c r="E76">
        <v>2.7</v>
      </c>
      <c r="F76">
        <v>28238</v>
      </c>
    </row>
    <row r="77" spans="5:6" x14ac:dyDescent="0.25">
      <c r="E77">
        <v>1.6</v>
      </c>
      <c r="F77">
        <v>52055</v>
      </c>
    </row>
    <row r="78" spans="5:6" x14ac:dyDescent="0.25">
      <c r="E78">
        <v>1.6</v>
      </c>
      <c r="F78">
        <v>58403</v>
      </c>
    </row>
    <row r="79" spans="5:6" x14ac:dyDescent="0.25">
      <c r="E79">
        <v>1.3</v>
      </c>
      <c r="F79">
        <v>80453</v>
      </c>
    </row>
    <row r="80" spans="5:6" x14ac:dyDescent="0.25">
      <c r="E80">
        <v>1.6</v>
      </c>
      <c r="F80">
        <v>45821</v>
      </c>
    </row>
    <row r="81" spans="5:6" x14ac:dyDescent="0.25">
      <c r="E81">
        <v>2.5</v>
      </c>
      <c r="F81">
        <v>21259</v>
      </c>
    </row>
    <row r="82" spans="5:6" x14ac:dyDescent="0.25">
      <c r="E82">
        <v>3</v>
      </c>
      <c r="F82">
        <v>21046</v>
      </c>
    </row>
    <row r="83" spans="5:6" x14ac:dyDescent="0.25">
      <c r="E83">
        <v>2.8</v>
      </c>
      <c r="F83">
        <v>71875</v>
      </c>
    </row>
    <row r="84" spans="5:6" x14ac:dyDescent="0.25">
      <c r="E84">
        <v>1.8</v>
      </c>
      <c r="F84">
        <v>37243</v>
      </c>
    </row>
    <row r="85" spans="5:6" x14ac:dyDescent="0.25">
      <c r="E85">
        <v>2.5</v>
      </c>
      <c r="F85">
        <v>31914</v>
      </c>
    </row>
    <row r="86" spans="5:6" x14ac:dyDescent="0.25">
      <c r="E86">
        <v>2.8</v>
      </c>
      <c r="F86">
        <v>77203</v>
      </c>
    </row>
    <row r="87" spans="5:6" x14ac:dyDescent="0.25">
      <c r="E87">
        <v>1.8</v>
      </c>
      <c r="F87">
        <v>87859</v>
      </c>
    </row>
    <row r="88" spans="5:6" x14ac:dyDescent="0.25">
      <c r="E88">
        <v>3</v>
      </c>
      <c r="F88">
        <v>37243</v>
      </c>
    </row>
    <row r="89" spans="5:6" x14ac:dyDescent="0.25">
      <c r="E89">
        <v>1.8</v>
      </c>
      <c r="F89">
        <v>36710</v>
      </c>
    </row>
    <row r="90" spans="5:6" x14ac:dyDescent="0.25">
      <c r="E90">
        <v>1.8</v>
      </c>
      <c r="F90">
        <v>63776</v>
      </c>
    </row>
    <row r="91" spans="5:6" x14ac:dyDescent="0.25">
      <c r="E91">
        <v>2.5</v>
      </c>
      <c r="F91">
        <v>63670</v>
      </c>
    </row>
    <row r="92" spans="5:6" x14ac:dyDescent="0.25">
      <c r="E92">
        <v>2.7</v>
      </c>
      <c r="F92">
        <v>55891</v>
      </c>
    </row>
    <row r="93" spans="5:6" x14ac:dyDescent="0.25">
      <c r="E93">
        <v>1.6</v>
      </c>
      <c r="F93">
        <v>45128</v>
      </c>
    </row>
    <row r="94" spans="5:6" x14ac:dyDescent="0.25">
      <c r="E94">
        <v>2.7</v>
      </c>
      <c r="F94">
        <v>31963</v>
      </c>
    </row>
    <row r="95" spans="5:6" x14ac:dyDescent="0.25">
      <c r="E95">
        <v>2</v>
      </c>
      <c r="F95">
        <v>25841</v>
      </c>
    </row>
    <row r="96" spans="5:6" x14ac:dyDescent="0.25">
      <c r="E96">
        <v>2.4</v>
      </c>
      <c r="F96">
        <v>30743</v>
      </c>
    </row>
    <row r="97" spans="5:6" x14ac:dyDescent="0.25">
      <c r="E97">
        <v>2.8</v>
      </c>
      <c r="F97">
        <v>66547</v>
      </c>
    </row>
    <row r="98" spans="5:6" x14ac:dyDescent="0.25">
      <c r="E98">
        <v>2.7</v>
      </c>
      <c r="F98">
        <v>38308</v>
      </c>
    </row>
    <row r="99" spans="5:6" x14ac:dyDescent="0.25">
      <c r="E99">
        <v>1.5</v>
      </c>
      <c r="F99">
        <v>18595</v>
      </c>
    </row>
    <row r="100" spans="5:6" x14ac:dyDescent="0.25">
      <c r="E100">
        <v>1.6</v>
      </c>
      <c r="F100">
        <v>34472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SWAMI</dc:creator>
  <cp:lastModifiedBy>RITESH SWAMI</cp:lastModifiedBy>
  <dcterms:created xsi:type="dcterms:W3CDTF">2025-11-06T16:39:19Z</dcterms:created>
  <dcterms:modified xsi:type="dcterms:W3CDTF">2025-11-07T06:18:53Z</dcterms:modified>
</cp:coreProperties>
</file>