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115" activeTab="2"/>
  </bookViews>
  <sheets>
    <sheet name="菜单说明" sheetId="1" r:id="rId1"/>
    <sheet name="道具图鉴说明" sheetId="2" r:id="rId2"/>
    <sheet name="过场事件文本" sheetId="3" r:id="rId3"/>
  </sheets>
  <calcPr calcId="144525"/>
</workbook>
</file>

<file path=xl/sharedStrings.xml><?xml version="1.0" encoding="utf-8"?>
<sst xmlns="http://schemas.openxmlformats.org/spreadsheetml/2006/main" count="317" uniqueCount="280">
  <si>
    <t>日文名</t>
  </si>
  <si>
    <t>英文名</t>
  </si>
  <si>
    <t>译名</t>
  </si>
  <si>
    <t>菜单日文说明</t>
  </si>
  <si>
    <t>菜单英文说明</t>
  </si>
  <si>
    <t>菜单中文说明</t>
  </si>
  <si>
    <t>完成度</t>
  </si>
  <si>
    <t>//强化パーツA</t>
  </si>
  <si>
    <t>--</t>
  </si>
  <si>
    <t>图例</t>
  </si>
  <si>
    <t>壁纸</t>
  </si>
  <si>
    <t>贴在桌面使用的壁纸。</t>
  </si>
  <si>
    <t>火之部件</t>
  </si>
  <si>
    <t>赋予钻头火属性。</t>
  </si>
  <si>
    <t>完成</t>
  </si>
  <si>
    <t>小甜饼</t>
  </si>
  <si>
    <t>ＨＰ回复１５。</t>
  </si>
  <si>
    <t>待润色</t>
  </si>
  <si>
    <t>巧克力</t>
  </si>
  <si>
    <t>ＨＰ回复５０。</t>
  </si>
  <si>
    <t>//强化パーツC</t>
  </si>
  <si>
    <t>//强化パーツD</t>
  </si>
  <si>
    <t>传单</t>
  </si>
  <si>
    <t>折扣商店的广告。</t>
  </si>
  <si>
    <t>//回转パーツA</t>
  </si>
  <si>
    <t>//回转パーツB</t>
  </si>
  <si>
    <t>男式帽子</t>
  </si>
  <si>
    <t>西林达爱用的帽子。</t>
  </si>
  <si>
    <t>//回转パーツC</t>
  </si>
  <si>
    <t>//限界パーツ</t>
  </si>
  <si>
    <t>雷之部件</t>
  </si>
  <si>
    <t>赋予钻头雷属性。</t>
  </si>
  <si>
    <t>冰之部件</t>
  </si>
  <si>
    <t>赋予钻头冰属性。</t>
  </si>
  <si>
    <t>生命之珠</t>
  </si>
  <si>
    <t>ＨＰ增加到最大值。</t>
  </si>
  <si>
    <t>钻石</t>
  </si>
  <si>
    <t>散发光芒的宝石。</t>
  </si>
  <si>
    <t>斩龙剑</t>
  </si>
  <si>
    <t>或许可以将巨龙一下子击倒的利剑。</t>
  </si>
  <si>
    <t>强化油</t>
  </si>
  <si>
    <t>回复钻头能量。</t>
  </si>
  <si>
    <t>草莓蛋糕</t>
  </si>
  <si>
    <t>ＨＰ大量回复。</t>
  </si>
  <si>
    <t>吸血帽子</t>
  </si>
  <si>
    <t>给敌人会心一击的话……</t>
  </si>
  <si>
    <t>耐久油</t>
  </si>
  <si>
    <t>防止钻头能量在一定时间内的消耗。</t>
  </si>
  <si>
    <t>蓝色壶子</t>
  </si>
  <si>
    <t>可以呼叫出波库。</t>
  </si>
  <si>
    <t>黄色壶子</t>
  </si>
  <si>
    <t>可以呼叫出伊瓦奥。</t>
  </si>
  <si>
    <t>炼金术之书</t>
  </si>
  <si>
    <t>印有炼金方法的书。</t>
  </si>
  <si>
    <t>绿色壶子</t>
  </si>
  <si>
    <t>可以呼叫出裘奇。</t>
  </si>
  <si>
    <t>少女漫画</t>
  </si>
  <si>
    <t>超有名作家的新连载漫画。</t>
  </si>
  <si>
    <t>紫色壶子</t>
  </si>
  <si>
    <t>可以呼叫出皮耶尔。</t>
  </si>
  <si>
    <t>汗臭的零件</t>
  </si>
  <si>
    <t>西林达长年爱用的钻头零件。</t>
  </si>
  <si>
    <t>巧克力奶油蛋糕</t>
  </si>
  <si>
    <t>一点点苦也算是一种诱惑。</t>
  </si>
  <si>
    <t>铁板牛排</t>
  </si>
  <si>
    <t>只有如此鲜美的肉才能称为肉。</t>
  </si>
  <si>
    <t>金币</t>
  </si>
  <si>
    <t>描画着某国伟大人物的硬币。</t>
  </si>
  <si>
    <t>弗朗索瓦</t>
  </si>
  <si>
    <t>皮耶尔养在帽子中的鸽子。</t>
  </si>
  <si>
    <t>魔法壶子</t>
  </si>
  <si>
    <t>吸取幽灵能量的壶。</t>
  </si>
  <si>
    <t>谜之袋</t>
  </si>
  <si>
    <t>不知道里面放着什幺。</t>
  </si>
  <si>
    <t>女仆装</t>
  </si>
  <si>
    <t>ＨＰ增加至最大值。</t>
  </si>
  <si>
    <t>女仆头饰</t>
  </si>
  <si>
    <t>让钻头渐渐回复能量。</t>
  </si>
  <si>
    <t>爆炸头假发</t>
  </si>
  <si>
    <t>阿富罗夫人，万岁！</t>
  </si>
  <si>
    <t>墨西哥宽边帽</t>
  </si>
  <si>
    <t>从今天开始你就是墨西哥人啦。</t>
  </si>
  <si>
    <t>猫耳头饰</t>
  </si>
  <si>
    <t>知道壶和宝箱的位置。</t>
  </si>
  <si>
    <t>潜水眼镜</t>
  </si>
  <si>
    <t>免受水中攻击。</t>
  </si>
  <si>
    <t>防毒面具</t>
  </si>
  <si>
    <t>免受毒气攻击。</t>
  </si>
  <si>
    <t>安全帽</t>
  </si>
  <si>
    <t>攻击减轻３／４。</t>
  </si>
  <si>
    <t>扎头巾</t>
  </si>
  <si>
    <t>攻击力变成１．５倍。</t>
  </si>
  <si>
    <t>丝带</t>
  </si>
  <si>
    <t>令钻头能量减少减半。</t>
  </si>
  <si>
    <t>武士钢盔</t>
  </si>
  <si>
    <t>可以减轻１／４的物理攻击伤害。</t>
  </si>
  <si>
    <t>魔法头巾</t>
  </si>
  <si>
    <t>受到魔法攻击时回复ＭＰ。</t>
  </si>
  <si>
    <t>霸者之面</t>
  </si>
  <si>
    <t>盆栽</t>
  </si>
  <si>
    <t>打理得很不错的盆栽植物。</t>
  </si>
  <si>
    <t>石像</t>
  </si>
  <si>
    <t>十分漂亮的石像。</t>
  </si>
  <si>
    <t>秘传之书</t>
  </si>
  <si>
    <t>记载着传说中技能的卷轴。</t>
  </si>
  <si>
    <t>法老帽</t>
  </si>
  <si>
    <t>好像沉浸于一股伟大的气氛之中。</t>
  </si>
  <si>
    <t>鼻眼镜</t>
  </si>
  <si>
    <t>会让人成为舞会的主角。</t>
  </si>
  <si>
    <t>白金奖牌</t>
  </si>
  <si>
    <t>纯度９９％的白金奖牌，其历史价值非常高。</t>
  </si>
  <si>
    <t>黑色壶子</t>
  </si>
  <si>
    <t>装有恐怖东西的壶。</t>
  </si>
  <si>
    <t>猴子头套</t>
  </si>
  <si>
    <t>能够慢慢回复钻头的能量。</t>
  </si>
  <si>
    <t>睡帽</t>
  </si>
  <si>
    <t>矮脚饭桌</t>
  </si>
  <si>
    <t>纯日本风格的桌子。</t>
  </si>
  <si>
    <t>书柜</t>
  </si>
  <si>
    <t>装有各种各样的书本。</t>
  </si>
  <si>
    <t>桌子</t>
  </si>
  <si>
    <t>感觉就是一张木制的桌子。</t>
  </si>
  <si>
    <t>丸子头饰</t>
  </si>
  <si>
    <t>王冠</t>
  </si>
  <si>
    <t>沙发</t>
  </si>
  <si>
    <t>质地柔软的沙发，坐上去十分舒服。</t>
  </si>
  <si>
    <t>桐木柜子</t>
  </si>
  <si>
    <t>要说用什么做柜子最好，还是这种吧。</t>
  </si>
  <si>
    <t>西服衣橱</t>
  </si>
  <si>
    <t>用来存放西服的家具。</t>
  </si>
  <si>
    <t>高级书架</t>
  </si>
  <si>
    <t>一种有钱人家才用的书架。</t>
  </si>
  <si>
    <t>伞架</t>
  </si>
  <si>
    <t>雨伞湿了也不用担心，下雨天的必需品。</t>
  </si>
  <si>
    <t>鞋柜</t>
  </si>
  <si>
    <t>用来摆放鞋子的家具。放在家门前最合适。</t>
  </si>
  <si>
    <t>帽子架</t>
  </si>
  <si>
    <t>绅士喜欢用的漂亮帽子架。</t>
  </si>
  <si>
    <t>玩具鸭</t>
  </si>
  <si>
    <t>发出「嗄、嗄」这种奇妙声音的玩具。</t>
  </si>
  <si>
    <t>模型车</t>
  </si>
  <si>
    <t>高级车的模型。</t>
  </si>
  <si>
    <t>布偶熊</t>
  </si>
  <si>
    <t>用布包着里面塞满棉絮的玩具熊。</t>
  </si>
  <si>
    <t>留声机</t>
  </si>
  <si>
    <t>作为家里的装饰品，具有一定观赏价值的音响机器。</t>
  </si>
  <si>
    <t>收录机</t>
  </si>
  <si>
    <t>可以收听广播的录音机。</t>
  </si>
  <si>
    <t>组合音响</t>
  </si>
  <si>
    <t>超古代文明的超高频机器。</t>
  </si>
  <si>
    <t>银奖牌</t>
  </si>
  <si>
    <t>闪耀着银色光芒的奖牌。</t>
  </si>
  <si>
    <t>铜奖牌</t>
  </si>
  <si>
    <t>用铜制成的奖牌。</t>
  </si>
  <si>
    <t>金鱼缸</t>
  </si>
  <si>
    <t>珍稀的小容器，里面装有金鱼。</t>
  </si>
  <si>
    <t>金奖牌</t>
  </si>
  <si>
    <t>闪耀着黄金光辉的纯度达９９．９％的奖牌。</t>
  </si>
  <si>
    <t>强化部件A</t>
  </si>
  <si>
    <t>可以使用必杀技「前转斩」。</t>
  </si>
  <si>
    <t>强化部件C</t>
  </si>
  <si>
    <t>可以使用必杀技「可爱导弹飞腿」。</t>
  </si>
  <si>
    <t>强化部件D</t>
  </si>
  <si>
    <t>可以使用必杀技「巨龙火焰」。</t>
  </si>
  <si>
    <t>旋转部件A</t>
  </si>
  <si>
    <t>可以使用旋转技「旋转下突击」。</t>
  </si>
  <si>
    <t>旋转部件B</t>
  </si>
  <si>
    <t>可以使用旋转技「钻头龙卷回波」。</t>
  </si>
  <si>
    <t>旋转部件C</t>
  </si>
  <si>
    <t>可以使用「钻头龙卷回波」然后再使用「旋转乱舞」。</t>
  </si>
  <si>
    <t>界限部件</t>
  </si>
  <si>
    <t>提升钻头级数界限。</t>
  </si>
  <si>
    <t>铜之勋章</t>
  </si>
  <si>
    <t>恭喜恭喜啊。初级难度通关！</t>
  </si>
  <si>
    <t>银之勋章</t>
  </si>
  <si>
    <t>终于成功了。普通难度通关！</t>
  </si>
  <si>
    <t>金之勋章</t>
  </si>
  <si>
    <t>了不起。困难难度通关！！</t>
  </si>
  <si>
    <t>白金勋章</t>
  </si>
  <si>
    <t>怎么可能啊？娱乐难度通关！！！</t>
  </si>
  <si>
    <t>天王星勋章</t>
  </si>
  <si>
    <t>怎么可能啊？疯狂难度通关！！！</t>
  </si>
  <si>
    <t>文件名</t>
  </si>
  <si>
    <t>内容</t>
  </si>
  <si>
    <t>open1_1</t>
  </si>
  <si>
    <t>爷爷对话</t>
  </si>
  <si>
    <t>open1_2</t>
  </si>
  <si>
    <t>初遇幽灵 救下碧诺 进入幽灵之家</t>
  </si>
  <si>
    <t>open2</t>
  </si>
  <si>
    <t>初到幽灵之家</t>
  </si>
  <si>
    <t>nuketa</t>
  </si>
  <si>
    <t>拔起钻头</t>
  </si>
  <si>
    <t>isk_1_1</t>
  </si>
  <si>
    <t>初遇莫托洛</t>
  </si>
  <si>
    <t>isk_1_2</t>
  </si>
  <si>
    <t>救出普柯</t>
  </si>
  <si>
    <t>isk_2_1</t>
  </si>
  <si>
    <t>普柯介绍钻头</t>
  </si>
  <si>
    <t>isk_3_1</t>
  </si>
  <si>
    <t>初遇王子</t>
  </si>
  <si>
    <t>isk_3_2</t>
  </si>
  <si>
    <t>博布战前 与皮耶尔对话</t>
  </si>
  <si>
    <t>isk_3_3</t>
  </si>
  <si>
    <t>救出皮耶尔</t>
  </si>
  <si>
    <t>home_1</t>
  </si>
  <si>
    <t>幽灵之家 妖精破坏后</t>
  </si>
  <si>
    <t>home_2</t>
  </si>
  <si>
    <t>幽灵之家 破坏后帕琳普柯赶回</t>
  </si>
  <si>
    <t>home_3</t>
  </si>
  <si>
    <t>幽灵之家 伪帕琳相关</t>
  </si>
  <si>
    <t>mri_1_1</t>
  </si>
  <si>
    <t>迷路的碧诺</t>
  </si>
  <si>
    <t>mri_2_1</t>
  </si>
  <si>
    <t>遇见莫托洛 腼腆的幽灵</t>
  </si>
  <si>
    <t>mri_3_1</t>
  </si>
  <si>
    <t>莫斯比战前王子对话</t>
  </si>
  <si>
    <t>mri_3_2</t>
  </si>
  <si>
    <t>莫斯比战前莫斯比伊瓦奥对话</t>
  </si>
  <si>
    <t>mri_3_3a</t>
  </si>
  <si>
    <t>战后拉希克利姆聊天</t>
  </si>
  <si>
    <t>mri_3_3b</t>
  </si>
  <si>
    <t>拉希克利姆回忆（两句）</t>
  </si>
  <si>
    <t>mri_3_3c</t>
  </si>
  <si>
    <t>mri_3_3d</t>
  </si>
  <si>
    <t>mri_3_3e</t>
  </si>
  <si>
    <t>拉希克利姆回忆  帕琳伊瓦奥对话</t>
  </si>
  <si>
    <t>dkt_1</t>
  </si>
  <si>
    <t>请鼹鼠兄弟钻洞</t>
  </si>
  <si>
    <t>dkt_2</t>
  </si>
  <si>
    <t>迷宫中莫托洛给出招牌提示</t>
  </si>
  <si>
    <t>dkt_3_1</t>
  </si>
  <si>
    <t>拉希战前王子对话</t>
  </si>
  <si>
    <t>dkt_3_2</t>
  </si>
  <si>
    <t>拉希战前对话</t>
  </si>
  <si>
    <t>dkt_3_3</t>
  </si>
  <si>
    <t>拉希战后 救出裘奇</t>
  </si>
  <si>
    <t>yam_1_1</t>
  </si>
  <si>
    <t>伪帕琳事件 进入碧曼陀山</t>
  </si>
  <si>
    <t>yam_2_1</t>
  </si>
  <si>
    <t>伪帕琳事件 山道缆车被破坏</t>
  </si>
  <si>
    <t>yam_3_1</t>
  </si>
  <si>
    <t>克利姆战前王子对话</t>
  </si>
  <si>
    <t>yam_3_2</t>
  </si>
  <si>
    <t>克利姆战前克利姆对话</t>
  </si>
  <si>
    <t>yam_3_3</t>
  </si>
  <si>
    <t>克利姆战后对话</t>
  </si>
  <si>
    <t>gf_1</t>
  </si>
  <si>
    <t>最终战前碧诺对话</t>
  </si>
  <si>
    <t>gf_2a</t>
  </si>
  <si>
    <t>舞台下降后+同伴被吞</t>
  </si>
  <si>
    <t>gf_3</t>
  </si>
  <si>
    <t>最终战后普柯与妖精们的过去</t>
  </si>
  <si>
    <t>houdai0</t>
  </si>
  <si>
    <t>最终战舞台下降中碧诺对话</t>
  </si>
  <si>
    <t>houdai2</t>
  </si>
  <si>
    <t>舞台下降中幽灵同伴对话</t>
  </si>
  <si>
    <t>houdai3</t>
  </si>
  <si>
    <t>舞台下降中妖精帮忙对话</t>
  </si>
  <si>
    <t>kdo_1_1</t>
  </si>
  <si>
    <t>终战前去救碧诺</t>
  </si>
  <si>
    <t>kdo_2_1</t>
  </si>
  <si>
    <t>王子莫托洛交战</t>
  </si>
  <si>
    <t>kdo_3_1</t>
  </si>
  <si>
    <t>没有按钮的迷宫</t>
  </si>
  <si>
    <t>kdo_3_2</t>
  </si>
  <si>
    <t>帕琳普柯对峙</t>
  </si>
  <si>
    <t>kdo_3_3</t>
  </si>
  <si>
    <t>王子战战前对话</t>
  </si>
  <si>
    <t>kdo_3_4a</t>
  </si>
  <si>
    <t>普柯战战后对话</t>
  </si>
  <si>
    <t>kdo_3_4b</t>
  </si>
  <si>
    <t>普柯被吞</t>
  </si>
  <si>
    <t>kdo_3_5</t>
  </si>
  <si>
    <t>普柯的计划 封印解除</t>
  </si>
  <si>
    <t>ep_1</t>
  </si>
  <si>
    <t>最终战后碧诺提示去找莫托洛</t>
  </si>
  <si>
    <t>ep_2</t>
  </si>
  <si>
    <t>莫托洛对话：过去的勇者</t>
  </si>
  <si>
    <t>ep_3</t>
  </si>
  <si>
    <t>结局告别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</si>
</sst>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20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34" borderId="7" applyNumberFormat="0" applyAlignment="0" applyProtection="0">
      <alignment vertical="center"/>
    </xf>
    <xf numFmtId="0" fontId="21" fillId="34" borderId="4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  <xf numFmtId="0" fontId="0" fillId="4" borderId="0" xfId="0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theme="6" tint="0.6"/>
        </patternFill>
      </fill>
      <border>
        <left style="thin">
          <color theme="6" tint="0.4"/>
        </left>
        <right style="thin">
          <color theme="6" tint="0.4"/>
        </right>
        <top style="thin">
          <color theme="6" tint="0.4"/>
        </top>
        <bottom style="thin">
          <color theme="6" tint="0.4"/>
        </bottom>
      </border>
    </dxf>
    <dxf>
      <fill>
        <patternFill patternType="solid">
          <bgColor theme="4" tint="0.8"/>
        </patternFill>
      </fill>
      <border>
        <left style="thin">
          <color theme="4" tint="0.4"/>
        </left>
        <right style="thin">
          <color theme="4" tint="0.4"/>
        </right>
        <top style="thin">
          <color theme="4" tint="0.4"/>
        </top>
        <bottom style="thin">
          <color theme="4" tint="0.4"/>
        </bottom>
      </border>
    </dxf>
    <dxf>
      <fill>
        <patternFill patternType="solid">
          <bgColor theme="6" tint="0.4"/>
        </patternFill>
      </fill>
      <border>
        <left style="thin">
          <color theme="6" tint="0.4"/>
        </left>
        <right style="thin">
          <color theme="6" tint="0.4"/>
        </right>
        <top style="thin">
          <color theme="6" tint="0.4"/>
        </top>
        <bottom style="thin">
          <color theme="6" tint="0.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"/>
  <sheetViews>
    <sheetView topLeftCell="A52" workbookViewId="0">
      <selection activeCell="F82" sqref="F82"/>
    </sheetView>
  </sheetViews>
  <sheetFormatPr defaultColWidth="9" defaultRowHeight="25.5"/>
  <cols>
    <col min="2" max="2" width="11.875" customWidth="1"/>
    <col min="3" max="3" width="13.75" customWidth="1"/>
    <col min="4" max="4" width="20.625" customWidth="1"/>
    <col min="5" max="5" width="20.5" customWidth="1"/>
    <col min="6" max="6" width="25.375" customWidth="1"/>
    <col min="7" max="7" width="17.75" style="10" customWidth="1"/>
    <col min="8" max="8" width="9" style="11"/>
    <col min="9" max="9" width="19.37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2" t="s">
        <v>6</v>
      </c>
    </row>
    <row r="2" spans="1:9">
      <c r="A2" s="5"/>
      <c r="B2" s="5"/>
      <c r="C2" s="13" t="s">
        <v>7</v>
      </c>
      <c r="D2" s="13"/>
      <c r="E2" s="5"/>
      <c r="F2" s="5"/>
      <c r="G2" s="15" t="s">
        <v>8</v>
      </c>
      <c r="I2" s="6" t="s">
        <v>9</v>
      </c>
    </row>
    <row r="3" spans="1:9">
      <c r="A3" s="5"/>
      <c r="B3" s="5"/>
      <c r="C3" s="13" t="s">
        <v>10</v>
      </c>
      <c r="D3" s="13"/>
      <c r="E3" s="5"/>
      <c r="F3" s="13" t="s">
        <v>11</v>
      </c>
      <c r="G3" s="14"/>
      <c r="I3" s="16" t="s">
        <v>8</v>
      </c>
    </row>
    <row r="4" spans="1:9">
      <c r="A4" s="5"/>
      <c r="B4" s="5"/>
      <c r="C4" s="13" t="s">
        <v>12</v>
      </c>
      <c r="D4" s="13"/>
      <c r="E4" s="5"/>
      <c r="F4" s="13" t="s">
        <v>13</v>
      </c>
      <c r="G4" s="14"/>
      <c r="I4" s="8" t="s">
        <v>14</v>
      </c>
    </row>
    <row r="5" spans="1:9">
      <c r="A5" s="5"/>
      <c r="B5" s="5"/>
      <c r="C5" s="13" t="s">
        <v>15</v>
      </c>
      <c r="D5" s="13"/>
      <c r="E5" s="5"/>
      <c r="F5" s="13" t="s">
        <v>16</v>
      </c>
      <c r="G5" s="14"/>
      <c r="I5" s="9" t="s">
        <v>17</v>
      </c>
    </row>
    <row r="6" spans="1:7">
      <c r="A6" s="5"/>
      <c r="B6" s="5"/>
      <c r="C6" s="13" t="s">
        <v>18</v>
      </c>
      <c r="D6" s="13"/>
      <c r="E6" s="5"/>
      <c r="F6" s="13" t="s">
        <v>19</v>
      </c>
      <c r="G6" s="14"/>
    </row>
    <row r="7" spans="1:7">
      <c r="A7" s="5"/>
      <c r="B7" s="5"/>
      <c r="C7" s="13" t="s">
        <v>20</v>
      </c>
      <c r="D7" s="13"/>
      <c r="E7" s="5"/>
      <c r="F7" s="5"/>
      <c r="G7" s="15" t="s">
        <v>8</v>
      </c>
    </row>
    <row r="8" spans="1:7">
      <c r="A8" s="5"/>
      <c r="B8" s="5"/>
      <c r="C8" s="13" t="s">
        <v>21</v>
      </c>
      <c r="D8" s="13"/>
      <c r="E8" s="5"/>
      <c r="F8" s="5"/>
      <c r="G8" s="15" t="s">
        <v>8</v>
      </c>
    </row>
    <row r="9" spans="1:7">
      <c r="A9" s="5"/>
      <c r="B9" s="5"/>
      <c r="C9" s="13" t="s">
        <v>22</v>
      </c>
      <c r="D9" s="13"/>
      <c r="E9" s="5"/>
      <c r="F9" s="13" t="s">
        <v>23</v>
      </c>
      <c r="G9" s="14" t="s">
        <v>14</v>
      </c>
    </row>
    <row r="10" spans="1:7">
      <c r="A10" s="5"/>
      <c r="B10" s="5"/>
      <c r="C10" s="13" t="s">
        <v>24</v>
      </c>
      <c r="D10" s="13"/>
      <c r="E10" s="5"/>
      <c r="F10" s="5"/>
      <c r="G10" s="15" t="s">
        <v>8</v>
      </c>
    </row>
    <row r="11" spans="1:7">
      <c r="A11" s="5"/>
      <c r="B11" s="5"/>
      <c r="C11" s="13" t="s">
        <v>25</v>
      </c>
      <c r="D11" s="13"/>
      <c r="E11" s="5"/>
      <c r="F11" s="5"/>
      <c r="G11" s="15" t="s">
        <v>8</v>
      </c>
    </row>
    <row r="12" spans="1:7">
      <c r="A12" s="5"/>
      <c r="B12" s="5"/>
      <c r="C12" s="13" t="s">
        <v>26</v>
      </c>
      <c r="D12" s="13"/>
      <c r="E12" s="5"/>
      <c r="F12" s="13" t="s">
        <v>27</v>
      </c>
      <c r="G12" s="14"/>
    </row>
    <row r="13" spans="1:7">
      <c r="A13" s="5"/>
      <c r="B13" s="5"/>
      <c r="C13" s="13" t="s">
        <v>28</v>
      </c>
      <c r="D13" s="13"/>
      <c r="E13" s="5"/>
      <c r="F13" s="5"/>
      <c r="G13" s="15" t="s">
        <v>8</v>
      </c>
    </row>
    <row r="14" spans="1:7">
      <c r="A14" s="5"/>
      <c r="B14" s="5"/>
      <c r="C14" s="13" t="s">
        <v>29</v>
      </c>
      <c r="D14" s="13"/>
      <c r="E14" s="5"/>
      <c r="F14" s="5"/>
      <c r="G14" s="15" t="s">
        <v>8</v>
      </c>
    </row>
    <row r="15" spans="1:7">
      <c r="A15" s="5"/>
      <c r="B15" s="5"/>
      <c r="C15" s="13" t="s">
        <v>30</v>
      </c>
      <c r="D15" s="13"/>
      <c r="E15" s="5"/>
      <c r="F15" s="13" t="s">
        <v>31</v>
      </c>
      <c r="G15" s="14"/>
    </row>
    <row r="16" spans="1:7">
      <c r="A16" s="5"/>
      <c r="B16" s="5"/>
      <c r="C16" s="13" t="s">
        <v>32</v>
      </c>
      <c r="D16" s="13"/>
      <c r="E16" s="5"/>
      <c r="F16" s="13" t="s">
        <v>33</v>
      </c>
      <c r="G16" s="14"/>
    </row>
    <row r="17" spans="1:7">
      <c r="A17" s="5"/>
      <c r="B17" s="5"/>
      <c r="C17" s="13" t="s">
        <v>34</v>
      </c>
      <c r="D17" s="13"/>
      <c r="E17" s="5"/>
      <c r="F17" s="13" t="s">
        <v>35</v>
      </c>
      <c r="G17" s="14"/>
    </row>
    <row r="18" spans="1:7">
      <c r="A18" s="5"/>
      <c r="B18" s="5"/>
      <c r="C18" s="13" t="s">
        <v>36</v>
      </c>
      <c r="D18" s="13"/>
      <c r="E18" s="5"/>
      <c r="F18" s="13" t="s">
        <v>37</v>
      </c>
      <c r="G18" s="14"/>
    </row>
    <row r="19" ht="34.5" spans="1:7">
      <c r="A19" s="5"/>
      <c r="B19" s="5"/>
      <c r="C19" s="13" t="s">
        <v>38</v>
      </c>
      <c r="D19" s="13"/>
      <c r="E19" s="5"/>
      <c r="F19" s="13" t="s">
        <v>39</v>
      </c>
      <c r="G19" s="14"/>
    </row>
    <row r="20" spans="1:7">
      <c r="A20" s="5"/>
      <c r="B20" s="5"/>
      <c r="C20" s="13" t="s">
        <v>40</v>
      </c>
      <c r="D20" s="13"/>
      <c r="E20" s="5"/>
      <c r="F20" s="13" t="s">
        <v>41</v>
      </c>
      <c r="G20" s="14"/>
    </row>
    <row r="21" spans="1:7">
      <c r="A21" s="5"/>
      <c r="B21" s="5"/>
      <c r="C21" s="13" t="s">
        <v>42</v>
      </c>
      <c r="D21" s="13"/>
      <c r="E21" s="5"/>
      <c r="F21" s="13" t="s">
        <v>43</v>
      </c>
      <c r="G21" s="14"/>
    </row>
    <row r="22" spans="1:7">
      <c r="A22" s="5"/>
      <c r="B22" s="5"/>
      <c r="C22" s="13" t="s">
        <v>44</v>
      </c>
      <c r="D22" s="13"/>
      <c r="E22" s="5"/>
      <c r="F22" s="13" t="s">
        <v>45</v>
      </c>
      <c r="G22" s="14"/>
    </row>
    <row r="23" ht="34.5" spans="1:7">
      <c r="A23" s="5"/>
      <c r="B23" s="5"/>
      <c r="C23" s="13" t="s">
        <v>46</v>
      </c>
      <c r="D23" s="13"/>
      <c r="E23" s="5"/>
      <c r="F23" s="13" t="s">
        <v>47</v>
      </c>
      <c r="G23" s="14"/>
    </row>
    <row r="24" spans="1:7">
      <c r="A24" s="5"/>
      <c r="B24" s="5"/>
      <c r="C24" s="13" t="s">
        <v>48</v>
      </c>
      <c r="D24" s="13"/>
      <c r="E24" s="5"/>
      <c r="F24" s="13" t="s">
        <v>49</v>
      </c>
      <c r="G24" s="14"/>
    </row>
    <row r="25" spans="1:7">
      <c r="A25" s="5"/>
      <c r="B25" s="5"/>
      <c r="C25" s="13" t="s">
        <v>50</v>
      </c>
      <c r="D25" s="13"/>
      <c r="E25" s="5"/>
      <c r="F25" s="13" t="s">
        <v>51</v>
      </c>
      <c r="G25" s="14"/>
    </row>
    <row r="26" spans="1:7">
      <c r="A26" s="5"/>
      <c r="B26" s="5"/>
      <c r="C26" s="13" t="s">
        <v>52</v>
      </c>
      <c r="D26" s="13"/>
      <c r="E26" s="5"/>
      <c r="F26" s="13" t="s">
        <v>53</v>
      </c>
      <c r="G26" s="14"/>
    </row>
    <row r="27" spans="1:7">
      <c r="A27" s="5"/>
      <c r="B27" s="5"/>
      <c r="C27" s="13" t="s">
        <v>54</v>
      </c>
      <c r="D27" s="13"/>
      <c r="E27" s="5"/>
      <c r="F27" s="13" t="s">
        <v>55</v>
      </c>
      <c r="G27" s="14"/>
    </row>
    <row r="28" spans="1:7">
      <c r="A28" s="5"/>
      <c r="B28" s="5"/>
      <c r="C28" s="13" t="s">
        <v>56</v>
      </c>
      <c r="D28" s="13"/>
      <c r="E28" s="5"/>
      <c r="F28" s="13" t="s">
        <v>57</v>
      </c>
      <c r="G28" s="14"/>
    </row>
    <row r="29" spans="1:7">
      <c r="A29" s="5"/>
      <c r="B29" s="5"/>
      <c r="C29" s="13" t="s">
        <v>58</v>
      </c>
      <c r="D29" s="13"/>
      <c r="E29" s="5"/>
      <c r="F29" s="13" t="s">
        <v>59</v>
      </c>
      <c r="G29" s="14" t="s">
        <v>14</v>
      </c>
    </row>
    <row r="30" spans="1:7">
      <c r="A30" s="5"/>
      <c r="B30" s="5"/>
      <c r="C30" s="13" t="s">
        <v>60</v>
      </c>
      <c r="D30" s="13"/>
      <c r="E30" s="5"/>
      <c r="F30" s="13" t="s">
        <v>61</v>
      </c>
      <c r="G30" s="14"/>
    </row>
    <row r="31" spans="1:7">
      <c r="A31" s="5"/>
      <c r="B31" s="5"/>
      <c r="C31" s="13" t="s">
        <v>62</v>
      </c>
      <c r="D31" s="13"/>
      <c r="E31" s="5"/>
      <c r="F31" s="13" t="s">
        <v>63</v>
      </c>
      <c r="G31" s="14"/>
    </row>
    <row r="32" spans="1:7">
      <c r="A32" s="5"/>
      <c r="B32" s="5"/>
      <c r="C32" s="13" t="s">
        <v>64</v>
      </c>
      <c r="D32" s="13"/>
      <c r="E32" s="5"/>
      <c r="F32" s="13" t="s">
        <v>65</v>
      </c>
      <c r="G32" s="14"/>
    </row>
    <row r="33" spans="1:7">
      <c r="A33" s="5"/>
      <c r="B33" s="5"/>
      <c r="C33" s="13" t="s">
        <v>66</v>
      </c>
      <c r="D33" s="13"/>
      <c r="E33" s="5"/>
      <c r="F33" s="13" t="s">
        <v>67</v>
      </c>
      <c r="G33" s="14"/>
    </row>
    <row r="34" spans="1:7">
      <c r="A34" s="5"/>
      <c r="B34" s="5"/>
      <c r="C34" s="13" t="s">
        <v>68</v>
      </c>
      <c r="D34" s="13"/>
      <c r="E34" s="5"/>
      <c r="F34" s="13" t="s">
        <v>69</v>
      </c>
      <c r="G34" s="14" t="s">
        <v>14</v>
      </c>
    </row>
    <row r="35" spans="1:7">
      <c r="A35" s="5"/>
      <c r="B35" s="5"/>
      <c r="C35" s="13" t="s">
        <v>70</v>
      </c>
      <c r="D35" s="13"/>
      <c r="E35" s="5"/>
      <c r="F35" s="13" t="s">
        <v>71</v>
      </c>
      <c r="G35" s="14"/>
    </row>
    <row r="36" spans="1:7">
      <c r="A36" s="5"/>
      <c r="B36" s="5"/>
      <c r="C36" s="13" t="s">
        <v>72</v>
      </c>
      <c r="D36" s="13"/>
      <c r="E36" s="5"/>
      <c r="F36" s="13" t="s">
        <v>73</v>
      </c>
      <c r="G36" s="14" t="s">
        <v>14</v>
      </c>
    </row>
    <row r="37" spans="1:7">
      <c r="A37" s="5"/>
      <c r="B37" s="5"/>
      <c r="C37" s="13" t="s">
        <v>74</v>
      </c>
      <c r="D37" s="13"/>
      <c r="E37" s="5"/>
      <c r="F37" s="13" t="s">
        <v>75</v>
      </c>
      <c r="G37" s="14" t="s">
        <v>14</v>
      </c>
    </row>
    <row r="38" spans="1:7">
      <c r="A38" s="5"/>
      <c r="B38" s="5"/>
      <c r="C38" s="13" t="s">
        <v>76</v>
      </c>
      <c r="D38" s="13"/>
      <c r="E38" s="5"/>
      <c r="F38" s="13" t="s">
        <v>77</v>
      </c>
      <c r="G38" s="14"/>
    </row>
    <row r="39" spans="1:7">
      <c r="A39" s="5"/>
      <c r="B39" s="5"/>
      <c r="C39" s="13" t="s">
        <v>78</v>
      </c>
      <c r="D39" s="13"/>
      <c r="E39" s="5"/>
      <c r="F39" s="13" t="s">
        <v>79</v>
      </c>
      <c r="G39" s="14"/>
    </row>
    <row r="40" spans="1:7">
      <c r="A40" s="5"/>
      <c r="B40" s="5"/>
      <c r="C40" s="13" t="s">
        <v>80</v>
      </c>
      <c r="D40" s="13"/>
      <c r="E40" s="5"/>
      <c r="F40" s="13" t="s">
        <v>81</v>
      </c>
      <c r="G40" s="14" t="s">
        <v>14</v>
      </c>
    </row>
    <row r="41" spans="1:7">
      <c r="A41" s="5"/>
      <c r="B41" s="5"/>
      <c r="C41" s="13" t="s">
        <v>82</v>
      </c>
      <c r="D41" s="13"/>
      <c r="E41" s="5"/>
      <c r="F41" s="13" t="s">
        <v>83</v>
      </c>
      <c r="G41" s="14"/>
    </row>
    <row r="42" spans="1:7">
      <c r="A42" s="5"/>
      <c r="B42" s="5"/>
      <c r="C42" s="13" t="s">
        <v>84</v>
      </c>
      <c r="D42" s="13"/>
      <c r="E42" s="5"/>
      <c r="F42" s="13" t="s">
        <v>85</v>
      </c>
      <c r="G42" s="14"/>
    </row>
    <row r="43" spans="1:7">
      <c r="A43" s="5"/>
      <c r="B43" s="5"/>
      <c r="C43" s="13" t="s">
        <v>86</v>
      </c>
      <c r="D43" s="13"/>
      <c r="E43" s="5"/>
      <c r="F43" s="13" t="s">
        <v>87</v>
      </c>
      <c r="G43" s="14"/>
    </row>
    <row r="44" spans="1:7">
      <c r="A44" s="5"/>
      <c r="B44" s="5"/>
      <c r="C44" s="13" t="s">
        <v>88</v>
      </c>
      <c r="D44" s="13"/>
      <c r="E44" s="5"/>
      <c r="F44" s="13" t="s">
        <v>89</v>
      </c>
      <c r="G44" s="14"/>
    </row>
    <row r="45" spans="1:7">
      <c r="A45" s="5"/>
      <c r="B45" s="5"/>
      <c r="C45" s="13" t="s">
        <v>90</v>
      </c>
      <c r="D45" s="13"/>
      <c r="E45" s="5"/>
      <c r="F45" s="13" t="s">
        <v>91</v>
      </c>
      <c r="G45" s="14"/>
    </row>
    <row r="46" spans="1:7">
      <c r="A46" s="5"/>
      <c r="B46" s="5"/>
      <c r="C46" s="13" t="s">
        <v>92</v>
      </c>
      <c r="D46" s="13"/>
      <c r="E46" s="5"/>
      <c r="F46" s="13" t="s">
        <v>93</v>
      </c>
      <c r="G46" s="14"/>
    </row>
    <row r="47" ht="34.5" spans="1:7">
      <c r="A47" s="5"/>
      <c r="B47" s="5"/>
      <c r="C47" s="13" t="s">
        <v>94</v>
      </c>
      <c r="D47" s="13"/>
      <c r="E47" s="5"/>
      <c r="F47" s="13" t="s">
        <v>95</v>
      </c>
      <c r="G47" s="14"/>
    </row>
    <row r="48" spans="1:7">
      <c r="A48" s="5"/>
      <c r="B48" s="5"/>
      <c r="C48" s="13" t="s">
        <v>96</v>
      </c>
      <c r="D48" s="13"/>
      <c r="E48" s="5"/>
      <c r="F48" s="13" t="s">
        <v>97</v>
      </c>
      <c r="G48" s="14"/>
    </row>
    <row r="49" spans="1:7">
      <c r="A49" s="5"/>
      <c r="B49" s="5"/>
      <c r="C49" s="13" t="s">
        <v>98</v>
      </c>
      <c r="D49" s="13"/>
      <c r="E49" s="5"/>
      <c r="F49" s="13" t="s">
        <v>77</v>
      </c>
      <c r="G49" s="14"/>
    </row>
    <row r="50" spans="1:7">
      <c r="A50" s="5"/>
      <c r="B50" s="5"/>
      <c r="C50" s="13" t="s">
        <v>99</v>
      </c>
      <c r="D50" s="13"/>
      <c r="E50" s="5"/>
      <c r="F50" s="13" t="s">
        <v>100</v>
      </c>
      <c r="G50" s="14"/>
    </row>
    <row r="51" spans="1:7">
      <c r="A51" s="5"/>
      <c r="B51" s="5"/>
      <c r="C51" s="13" t="s">
        <v>101</v>
      </c>
      <c r="D51" s="13"/>
      <c r="E51" s="5"/>
      <c r="F51" s="13" t="s">
        <v>102</v>
      </c>
      <c r="G51" s="14"/>
    </row>
    <row r="52" spans="1:7">
      <c r="A52" s="5"/>
      <c r="B52" s="5"/>
      <c r="C52" s="13" t="s">
        <v>103</v>
      </c>
      <c r="D52" s="13"/>
      <c r="E52" s="5"/>
      <c r="F52" s="13" t="s">
        <v>104</v>
      </c>
      <c r="G52" s="14"/>
    </row>
    <row r="53" ht="34.5" spans="1:7">
      <c r="A53" s="5"/>
      <c r="B53" s="5"/>
      <c r="C53" s="13" t="s">
        <v>105</v>
      </c>
      <c r="D53" s="13"/>
      <c r="E53" s="5"/>
      <c r="F53" s="13" t="s">
        <v>106</v>
      </c>
      <c r="G53" s="14"/>
    </row>
    <row r="54" spans="1:7">
      <c r="A54" s="5"/>
      <c r="B54" s="5"/>
      <c r="C54" s="13" t="s">
        <v>107</v>
      </c>
      <c r="D54" s="13"/>
      <c r="E54" s="5"/>
      <c r="F54" s="13" t="s">
        <v>108</v>
      </c>
      <c r="G54" s="14"/>
    </row>
    <row r="55" ht="34.5" spans="1:7">
      <c r="A55" s="5"/>
      <c r="B55" s="5"/>
      <c r="C55" s="13" t="s">
        <v>109</v>
      </c>
      <c r="D55" s="13"/>
      <c r="E55" s="5"/>
      <c r="F55" s="13" t="s">
        <v>110</v>
      </c>
      <c r="G55" s="14"/>
    </row>
    <row r="56" spans="1:7">
      <c r="A56" s="5"/>
      <c r="B56" s="5"/>
      <c r="C56" s="13" t="s">
        <v>111</v>
      </c>
      <c r="D56" s="13"/>
      <c r="E56" s="5"/>
      <c r="F56" s="13" t="s">
        <v>112</v>
      </c>
      <c r="G56" s="14"/>
    </row>
    <row r="57" spans="1:7">
      <c r="A57" s="5"/>
      <c r="B57" s="5"/>
      <c r="C57" s="13" t="s">
        <v>113</v>
      </c>
      <c r="D57" s="13"/>
      <c r="E57" s="5"/>
      <c r="F57" s="13" t="s">
        <v>114</v>
      </c>
      <c r="G57" s="14"/>
    </row>
    <row r="58" spans="1:7">
      <c r="A58" s="5"/>
      <c r="B58" s="5"/>
      <c r="C58" s="13" t="s">
        <v>115</v>
      </c>
      <c r="D58" s="13"/>
      <c r="E58" s="5"/>
      <c r="F58" s="13" t="s">
        <v>114</v>
      </c>
      <c r="G58" s="14"/>
    </row>
    <row r="59" spans="1:7">
      <c r="A59" s="5"/>
      <c r="B59" s="5"/>
      <c r="C59" s="13" t="s">
        <v>116</v>
      </c>
      <c r="D59" s="13"/>
      <c r="E59" s="5"/>
      <c r="F59" s="13" t="s">
        <v>117</v>
      </c>
      <c r="G59" s="14"/>
    </row>
    <row r="60" spans="1:7">
      <c r="A60" s="5"/>
      <c r="B60" s="5"/>
      <c r="C60" s="13" t="s">
        <v>118</v>
      </c>
      <c r="D60" s="13"/>
      <c r="E60" s="5"/>
      <c r="F60" s="13" t="s">
        <v>119</v>
      </c>
      <c r="G60" s="14"/>
    </row>
    <row r="61" spans="1:7">
      <c r="A61" s="5"/>
      <c r="B61" s="5"/>
      <c r="C61" s="13" t="s">
        <v>120</v>
      </c>
      <c r="D61" s="13"/>
      <c r="E61" s="5"/>
      <c r="F61" s="13" t="s">
        <v>121</v>
      </c>
      <c r="G61" s="14"/>
    </row>
    <row r="62" spans="1:7">
      <c r="A62" s="5"/>
      <c r="B62" s="5"/>
      <c r="C62" s="13" t="s">
        <v>122</v>
      </c>
      <c r="D62" s="13"/>
      <c r="E62" s="5"/>
      <c r="F62" s="13" t="s">
        <v>114</v>
      </c>
      <c r="G62" s="14"/>
    </row>
    <row r="63" spans="1:7">
      <c r="A63" s="5"/>
      <c r="B63" s="5"/>
      <c r="C63" s="13" t="s">
        <v>123</v>
      </c>
      <c r="D63" s="13"/>
      <c r="E63" s="5"/>
      <c r="F63" s="13" t="s">
        <v>114</v>
      </c>
      <c r="G63" s="14"/>
    </row>
    <row r="64" ht="34.5" spans="1:7">
      <c r="A64" s="5"/>
      <c r="B64" s="5"/>
      <c r="C64" s="13" t="s">
        <v>124</v>
      </c>
      <c r="D64" s="13"/>
      <c r="E64" s="5"/>
      <c r="F64" s="13" t="s">
        <v>125</v>
      </c>
      <c r="G64" s="14"/>
    </row>
    <row r="65" ht="34.5" spans="1:7">
      <c r="A65" s="5"/>
      <c r="B65" s="5"/>
      <c r="C65" s="13" t="s">
        <v>126</v>
      </c>
      <c r="D65" s="13"/>
      <c r="E65" s="5"/>
      <c r="F65" s="13" t="s">
        <v>127</v>
      </c>
      <c r="G65" s="14"/>
    </row>
    <row r="66" spans="1:7">
      <c r="A66" s="5"/>
      <c r="B66" s="5"/>
      <c r="C66" s="13" t="s">
        <v>128</v>
      </c>
      <c r="D66" s="13"/>
      <c r="E66" s="5"/>
      <c r="F66" s="13" t="s">
        <v>129</v>
      </c>
      <c r="G66" s="14"/>
    </row>
    <row r="67" spans="1:7">
      <c r="A67" s="5"/>
      <c r="B67" s="5"/>
      <c r="C67" s="13" t="s">
        <v>130</v>
      </c>
      <c r="D67" s="13"/>
      <c r="E67" s="5"/>
      <c r="F67" s="13" t="s">
        <v>131</v>
      </c>
      <c r="G67" s="14"/>
    </row>
    <row r="68" ht="34.5" spans="1:7">
      <c r="A68" s="5"/>
      <c r="B68" s="5"/>
      <c r="C68" s="13" t="s">
        <v>132</v>
      </c>
      <c r="D68" s="13"/>
      <c r="E68" s="5"/>
      <c r="F68" s="13" t="s">
        <v>133</v>
      </c>
      <c r="G68" s="14"/>
    </row>
    <row r="69" ht="34.5" spans="1:7">
      <c r="A69" s="5"/>
      <c r="B69" s="5"/>
      <c r="C69" s="13" t="s">
        <v>134</v>
      </c>
      <c r="D69" s="13"/>
      <c r="E69" s="5"/>
      <c r="F69" s="13" t="s">
        <v>135</v>
      </c>
      <c r="G69" s="14"/>
    </row>
    <row r="70" spans="1:7">
      <c r="A70" s="5"/>
      <c r="B70" s="5"/>
      <c r="C70" s="13" t="s">
        <v>136</v>
      </c>
      <c r="D70" s="13"/>
      <c r="E70" s="5"/>
      <c r="F70" s="13" t="s">
        <v>137</v>
      </c>
      <c r="G70" s="14"/>
    </row>
    <row r="71" ht="34.5" spans="1:7">
      <c r="A71" s="5"/>
      <c r="B71" s="5"/>
      <c r="C71" s="13" t="s">
        <v>138</v>
      </c>
      <c r="D71" s="13"/>
      <c r="E71" s="5"/>
      <c r="F71" s="13" t="s">
        <v>139</v>
      </c>
      <c r="G71" s="14"/>
    </row>
    <row r="72" spans="1:7">
      <c r="A72" s="5"/>
      <c r="B72" s="5"/>
      <c r="C72" s="13" t="s">
        <v>140</v>
      </c>
      <c r="D72" s="13"/>
      <c r="E72" s="5"/>
      <c r="F72" s="13" t="s">
        <v>141</v>
      </c>
      <c r="G72" s="14"/>
    </row>
    <row r="73" ht="34.5" spans="1:7">
      <c r="A73" s="5"/>
      <c r="B73" s="5"/>
      <c r="C73" s="13" t="s">
        <v>142</v>
      </c>
      <c r="D73" s="13"/>
      <c r="E73" s="5"/>
      <c r="F73" s="13" t="s">
        <v>143</v>
      </c>
      <c r="G73" s="14"/>
    </row>
    <row r="74" ht="34.5" spans="1:7">
      <c r="A74" s="5"/>
      <c r="B74" s="5"/>
      <c r="C74" s="13" t="s">
        <v>144</v>
      </c>
      <c r="D74" s="13"/>
      <c r="E74" s="5"/>
      <c r="F74" s="13" t="s">
        <v>145</v>
      </c>
      <c r="G74" s="14"/>
    </row>
    <row r="75" spans="1:7">
      <c r="A75" s="5"/>
      <c r="B75" s="5"/>
      <c r="C75" s="13" t="s">
        <v>146</v>
      </c>
      <c r="D75" s="13"/>
      <c r="E75" s="5"/>
      <c r="F75" s="13" t="s">
        <v>147</v>
      </c>
      <c r="G75" s="14"/>
    </row>
    <row r="76" spans="1:7">
      <c r="A76" s="5"/>
      <c r="B76" s="5"/>
      <c r="C76" s="13" t="s">
        <v>148</v>
      </c>
      <c r="D76" s="13"/>
      <c r="E76" s="5"/>
      <c r="F76" s="13" t="s">
        <v>149</v>
      </c>
      <c r="G76" s="14"/>
    </row>
    <row r="77" spans="1:7">
      <c r="A77" s="5"/>
      <c r="B77" s="5"/>
      <c r="C77" s="13" t="s">
        <v>150</v>
      </c>
      <c r="D77" s="13"/>
      <c r="E77" s="5"/>
      <c r="F77" s="13" t="s">
        <v>151</v>
      </c>
      <c r="G77" s="14"/>
    </row>
    <row r="78" spans="1:7">
      <c r="A78" s="5"/>
      <c r="B78" s="5"/>
      <c r="C78" s="13" t="s">
        <v>152</v>
      </c>
      <c r="D78" s="13"/>
      <c r="E78" s="5"/>
      <c r="F78" s="13" t="s">
        <v>153</v>
      </c>
      <c r="G78" s="14"/>
    </row>
    <row r="79" spans="1:7">
      <c r="A79" s="5"/>
      <c r="B79" s="5"/>
      <c r="C79" s="13" t="s">
        <v>154</v>
      </c>
      <c r="D79" s="13"/>
      <c r="E79" s="5"/>
      <c r="F79" s="13" t="s">
        <v>155</v>
      </c>
      <c r="G79" s="14"/>
    </row>
    <row r="80" ht="34.5" spans="1:7">
      <c r="A80" s="5"/>
      <c r="B80" s="5"/>
      <c r="C80" s="13" t="s">
        <v>156</v>
      </c>
      <c r="D80" s="13"/>
      <c r="E80" s="5"/>
      <c r="F80" s="13" t="s">
        <v>157</v>
      </c>
      <c r="G80" s="14"/>
    </row>
    <row r="81" spans="1:7">
      <c r="A81" s="5"/>
      <c r="B81" s="5"/>
      <c r="C81" s="13" t="s">
        <v>158</v>
      </c>
      <c r="D81" s="13"/>
      <c r="E81" s="5"/>
      <c r="F81" s="13" t="s">
        <v>159</v>
      </c>
      <c r="G81" s="14" t="s">
        <v>14</v>
      </c>
    </row>
    <row r="82" ht="34.5" spans="1:7">
      <c r="A82" s="5"/>
      <c r="B82" s="5"/>
      <c r="C82" s="13" t="s">
        <v>160</v>
      </c>
      <c r="D82" s="13"/>
      <c r="E82" s="5"/>
      <c r="F82" s="13" t="s">
        <v>161</v>
      </c>
      <c r="G82" s="14" t="s">
        <v>14</v>
      </c>
    </row>
    <row r="83" spans="1:7">
      <c r="A83" s="5"/>
      <c r="B83" s="5"/>
      <c r="C83" s="13" t="s">
        <v>162</v>
      </c>
      <c r="D83" s="13"/>
      <c r="E83" s="5"/>
      <c r="F83" s="13" t="s">
        <v>163</v>
      </c>
      <c r="G83" s="14" t="s">
        <v>14</v>
      </c>
    </row>
    <row r="84" ht="34.5" spans="1:7">
      <c r="A84" s="5"/>
      <c r="B84" s="5"/>
      <c r="C84" s="13" t="s">
        <v>164</v>
      </c>
      <c r="D84" s="13"/>
      <c r="E84" s="5"/>
      <c r="F84" s="13" t="s">
        <v>165</v>
      </c>
      <c r="G84" s="14" t="s">
        <v>14</v>
      </c>
    </row>
    <row r="85" ht="34.5" spans="1:7">
      <c r="A85" s="5"/>
      <c r="B85" s="5"/>
      <c r="C85" s="13" t="s">
        <v>166</v>
      </c>
      <c r="D85" s="13"/>
      <c r="E85" s="5"/>
      <c r="F85" s="13" t="s">
        <v>167</v>
      </c>
      <c r="G85" s="14" t="s">
        <v>14</v>
      </c>
    </row>
    <row r="86" ht="34.5" spans="1:7">
      <c r="A86" s="5"/>
      <c r="B86" s="5"/>
      <c r="C86" s="13" t="s">
        <v>168</v>
      </c>
      <c r="D86" s="13"/>
      <c r="E86" s="5"/>
      <c r="F86" s="13" t="s">
        <v>169</v>
      </c>
      <c r="G86" s="14" t="s">
        <v>14</v>
      </c>
    </row>
    <row r="87" spans="1:7">
      <c r="A87" s="5"/>
      <c r="B87" s="5"/>
      <c r="C87" s="13" t="s">
        <v>170</v>
      </c>
      <c r="D87" s="13"/>
      <c r="E87" s="5"/>
      <c r="F87" s="13" t="s">
        <v>171</v>
      </c>
      <c r="G87" s="14"/>
    </row>
    <row r="88" spans="1:7">
      <c r="A88" s="5"/>
      <c r="B88" s="5"/>
      <c r="C88" s="13" t="s">
        <v>172</v>
      </c>
      <c r="D88" s="13"/>
      <c r="E88" s="5"/>
      <c r="F88" s="13" t="s">
        <v>173</v>
      </c>
      <c r="G88" s="14" t="s">
        <v>14</v>
      </c>
    </row>
    <row r="89" spans="1:7">
      <c r="A89" s="5"/>
      <c r="B89" s="5"/>
      <c r="C89" s="13" t="s">
        <v>174</v>
      </c>
      <c r="D89" s="13"/>
      <c r="E89" s="5"/>
      <c r="F89" s="13" t="s">
        <v>175</v>
      </c>
      <c r="G89" s="14" t="s">
        <v>14</v>
      </c>
    </row>
    <row r="90" spans="1:7">
      <c r="A90" s="5"/>
      <c r="B90" s="5"/>
      <c r="C90" s="13" t="s">
        <v>176</v>
      </c>
      <c r="D90" s="13"/>
      <c r="E90" s="5"/>
      <c r="F90" s="13" t="s">
        <v>177</v>
      </c>
      <c r="G90" s="14" t="s">
        <v>14</v>
      </c>
    </row>
    <row r="91" ht="34.5" spans="1:7">
      <c r="A91" s="5"/>
      <c r="B91" s="5"/>
      <c r="C91" s="13" t="s">
        <v>178</v>
      </c>
      <c r="D91" s="13"/>
      <c r="E91" s="5"/>
      <c r="F91" s="13" t="s">
        <v>179</v>
      </c>
      <c r="G91" s="14" t="s">
        <v>14</v>
      </c>
    </row>
    <row r="92" ht="34.5" spans="1:7">
      <c r="A92" s="5"/>
      <c r="B92" s="5"/>
      <c r="C92" s="13" t="s">
        <v>180</v>
      </c>
      <c r="D92" s="13"/>
      <c r="E92" s="5"/>
      <c r="F92" s="13" t="s">
        <v>181</v>
      </c>
      <c r="G92" s="14" t="s">
        <v>14</v>
      </c>
    </row>
  </sheetData>
  <conditionalFormatting sqref="A2:G92">
    <cfRule type="expression" dxfId="0" priority="1">
      <formula>$G2=$I$4</formula>
    </cfRule>
    <cfRule type="expression" dxfId="1" priority="2">
      <formula>$G2=$I$3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workbookViewId="0">
      <selection activeCell="G7" sqref="G7"/>
    </sheetView>
  </sheetViews>
  <sheetFormatPr defaultColWidth="9" defaultRowHeight="16.5" outlineLevelCol="4"/>
  <cols>
    <col min="1" max="1" width="11.875" style="1" customWidth="1"/>
    <col min="2" max="2" width="31.75" style="1" customWidth="1"/>
    <col min="3" max="3" width="9.875" style="2" customWidth="1"/>
    <col min="5" max="5" width="13.125" customWidth="1"/>
  </cols>
  <sheetData>
    <row r="1" spans="1:3">
      <c r="A1" s="3" t="s">
        <v>182</v>
      </c>
      <c r="B1" s="3" t="s">
        <v>183</v>
      </c>
      <c r="C1" s="4" t="s">
        <v>6</v>
      </c>
    </row>
    <row r="2" spans="1:3">
      <c r="A2" s="5" t="s">
        <v>184</v>
      </c>
      <c r="B2" s="5" t="s">
        <v>185</v>
      </c>
      <c r="C2" s="2" t="s">
        <v>14</v>
      </c>
    </row>
    <row r="3" spans="1:3">
      <c r="A3" s="5" t="s">
        <v>186</v>
      </c>
      <c r="B3" s="5" t="s">
        <v>187</v>
      </c>
      <c r="C3" s="2" t="s">
        <v>14</v>
      </c>
    </row>
    <row r="4" spans="1:5">
      <c r="A4" s="5" t="s">
        <v>188</v>
      </c>
      <c r="B4" s="5" t="s">
        <v>189</v>
      </c>
      <c r="E4" s="6" t="s">
        <v>9</v>
      </c>
    </row>
    <row r="5" spans="1:5">
      <c r="A5" s="5" t="s">
        <v>190</v>
      </c>
      <c r="B5" s="5" t="s">
        <v>191</v>
      </c>
      <c r="E5" s="16" t="s">
        <v>8</v>
      </c>
    </row>
    <row r="6" spans="5:5">
      <c r="E6" s="8" t="s">
        <v>14</v>
      </c>
    </row>
    <row r="7" spans="1:5">
      <c r="A7" s="5" t="s">
        <v>192</v>
      </c>
      <c r="B7" s="5" t="s">
        <v>193</v>
      </c>
      <c r="E7" s="9" t="s">
        <v>17</v>
      </c>
    </row>
    <row r="8" spans="1:2">
      <c r="A8" s="5" t="s">
        <v>194</v>
      </c>
      <c r="B8" s="5" t="s">
        <v>195</v>
      </c>
    </row>
    <row r="9" spans="1:2">
      <c r="A9" s="5" t="s">
        <v>196</v>
      </c>
      <c r="B9" s="5" t="s">
        <v>197</v>
      </c>
    </row>
    <row r="10" spans="1:2">
      <c r="A10" s="5" t="s">
        <v>198</v>
      </c>
      <c r="B10" s="5" t="s">
        <v>199</v>
      </c>
    </row>
    <row r="11" spans="1:2">
      <c r="A11" s="5" t="s">
        <v>200</v>
      </c>
      <c r="B11" s="5" t="s">
        <v>201</v>
      </c>
    </row>
    <row r="12" spans="1:2">
      <c r="A12" s="5" t="s">
        <v>202</v>
      </c>
      <c r="B12" s="5" t="s">
        <v>203</v>
      </c>
    </row>
    <row r="13" spans="1:2">
      <c r="A13" s="5"/>
      <c r="B13" s="5"/>
    </row>
    <row r="14" spans="1:2">
      <c r="A14" s="5" t="s">
        <v>204</v>
      </c>
      <c r="B14" s="5" t="s">
        <v>205</v>
      </c>
    </row>
    <row r="15" spans="1:2">
      <c r="A15" s="5" t="s">
        <v>206</v>
      </c>
      <c r="B15" s="5" t="s">
        <v>207</v>
      </c>
    </row>
    <row r="16" spans="1:2">
      <c r="A16" s="5" t="s">
        <v>208</v>
      </c>
      <c r="B16" s="5" t="s">
        <v>209</v>
      </c>
    </row>
    <row r="17" spans="1:2">
      <c r="A17" s="5"/>
      <c r="B17" s="5"/>
    </row>
    <row r="18" spans="1:2">
      <c r="A18" s="5" t="s">
        <v>210</v>
      </c>
      <c r="B18" s="5" t="s">
        <v>211</v>
      </c>
    </row>
    <row r="19" spans="1:2">
      <c r="A19" s="5" t="s">
        <v>212</v>
      </c>
      <c r="B19" s="5" t="s">
        <v>213</v>
      </c>
    </row>
    <row r="20" spans="1:2">
      <c r="A20" s="5" t="s">
        <v>214</v>
      </c>
      <c r="B20" s="5" t="s">
        <v>215</v>
      </c>
    </row>
    <row r="21" spans="1:2">
      <c r="A21" s="5" t="s">
        <v>216</v>
      </c>
      <c r="B21" s="5" t="s">
        <v>217</v>
      </c>
    </row>
    <row r="22" spans="1:2">
      <c r="A22" s="5" t="s">
        <v>218</v>
      </c>
      <c r="B22" s="5" t="s">
        <v>219</v>
      </c>
    </row>
    <row r="23" spans="1:2">
      <c r="A23" s="5" t="s">
        <v>220</v>
      </c>
      <c r="B23" s="5" t="s">
        <v>221</v>
      </c>
    </row>
    <row r="24" spans="1:2">
      <c r="A24" s="5" t="s">
        <v>222</v>
      </c>
      <c r="B24" s="5" t="s">
        <v>221</v>
      </c>
    </row>
    <row r="25" spans="1:2">
      <c r="A25" s="5" t="s">
        <v>223</v>
      </c>
      <c r="B25" s="5" t="s">
        <v>221</v>
      </c>
    </row>
    <row r="26" spans="1:2">
      <c r="A26" s="5" t="s">
        <v>224</v>
      </c>
      <c r="B26" s="5" t="s">
        <v>225</v>
      </c>
    </row>
    <row r="27" spans="1:2">
      <c r="A27" s="5"/>
      <c r="B27" s="5"/>
    </row>
    <row r="28" spans="1:2">
      <c r="A28" s="5" t="s">
        <v>226</v>
      </c>
      <c r="B28" s="5" t="s">
        <v>227</v>
      </c>
    </row>
    <row r="29" spans="1:2">
      <c r="A29" s="5" t="s">
        <v>228</v>
      </c>
      <c r="B29" s="5" t="s">
        <v>229</v>
      </c>
    </row>
    <row r="30" spans="1:2">
      <c r="A30" s="5" t="s">
        <v>230</v>
      </c>
      <c r="B30" s="5" t="s">
        <v>231</v>
      </c>
    </row>
    <row r="31" spans="1:2">
      <c r="A31" s="5" t="s">
        <v>232</v>
      </c>
      <c r="B31" s="5" t="s">
        <v>233</v>
      </c>
    </row>
    <row r="32" spans="1:2">
      <c r="A32" s="5" t="s">
        <v>234</v>
      </c>
      <c r="B32" s="5" t="s">
        <v>235</v>
      </c>
    </row>
    <row r="34" spans="1:2">
      <c r="A34" s="5" t="s">
        <v>236</v>
      </c>
      <c r="B34" s="5" t="s">
        <v>237</v>
      </c>
    </row>
    <row r="35" spans="1:2">
      <c r="A35" s="5" t="s">
        <v>238</v>
      </c>
      <c r="B35" s="5" t="s">
        <v>239</v>
      </c>
    </row>
    <row r="36" spans="1:2">
      <c r="A36" s="5" t="s">
        <v>240</v>
      </c>
      <c r="B36" s="5" t="s">
        <v>241</v>
      </c>
    </row>
    <row r="37" spans="1:2">
      <c r="A37" s="5" t="s">
        <v>242</v>
      </c>
      <c r="B37" s="5" t="s">
        <v>243</v>
      </c>
    </row>
    <row r="38" spans="1:2">
      <c r="A38" s="5" t="s">
        <v>244</v>
      </c>
      <c r="B38" s="5" t="s">
        <v>245</v>
      </c>
    </row>
    <row r="40" spans="1:2">
      <c r="A40" s="5" t="s">
        <v>246</v>
      </c>
      <c r="B40" s="5" t="s">
        <v>247</v>
      </c>
    </row>
    <row r="41" spans="1:2">
      <c r="A41" s="5" t="s">
        <v>248</v>
      </c>
      <c r="B41" s="5" t="s">
        <v>249</v>
      </c>
    </row>
    <row r="42" spans="1:2">
      <c r="A42" s="5" t="s">
        <v>250</v>
      </c>
      <c r="B42" s="5" t="s">
        <v>251</v>
      </c>
    </row>
    <row r="44" spans="1:2">
      <c r="A44" s="5" t="s">
        <v>252</v>
      </c>
      <c r="B44" s="5" t="s">
        <v>253</v>
      </c>
    </row>
    <row r="45" spans="1:2">
      <c r="A45" s="5" t="s">
        <v>254</v>
      </c>
      <c r="B45" s="5" t="s">
        <v>255</v>
      </c>
    </row>
    <row r="46" spans="1:2">
      <c r="A46" s="5" t="s">
        <v>256</v>
      </c>
      <c r="B46" s="5" t="s">
        <v>257</v>
      </c>
    </row>
    <row r="48" spans="1:2">
      <c r="A48" s="5" t="s">
        <v>258</v>
      </c>
      <c r="B48" s="5" t="s">
        <v>259</v>
      </c>
    </row>
    <row r="49" spans="1:2">
      <c r="A49" s="5" t="s">
        <v>260</v>
      </c>
      <c r="B49" s="5" t="s">
        <v>261</v>
      </c>
    </row>
    <row r="50" spans="1:2">
      <c r="A50" s="5" t="s">
        <v>262</v>
      </c>
      <c r="B50" s="5" t="s">
        <v>263</v>
      </c>
    </row>
    <row r="51" spans="1:2">
      <c r="A51" s="5" t="s">
        <v>264</v>
      </c>
      <c r="B51" s="5" t="s">
        <v>265</v>
      </c>
    </row>
    <row r="52" spans="1:2">
      <c r="A52" s="5" t="s">
        <v>266</v>
      </c>
      <c r="B52" s="5" t="s">
        <v>267</v>
      </c>
    </row>
    <row r="53" spans="1:2">
      <c r="A53" s="5" t="s">
        <v>268</v>
      </c>
      <c r="B53" s="5" t="s">
        <v>269</v>
      </c>
    </row>
    <row r="54" spans="1:2">
      <c r="A54" s="5" t="s">
        <v>270</v>
      </c>
      <c r="B54" s="5" t="s">
        <v>271</v>
      </c>
    </row>
    <row r="55" spans="1:2">
      <c r="A55" s="5" t="s">
        <v>272</v>
      </c>
      <c r="B55" s="5" t="s">
        <v>273</v>
      </c>
    </row>
    <row r="57" spans="1:2">
      <c r="A57" s="5" t="s">
        <v>274</v>
      </c>
      <c r="B57" s="5" t="s">
        <v>275</v>
      </c>
    </row>
    <row r="58" spans="1:2">
      <c r="A58" s="5" t="s">
        <v>276</v>
      </c>
      <c r="B58" s="5" t="s">
        <v>277</v>
      </c>
    </row>
    <row r="59" spans="1:2">
      <c r="A59" s="5" t="s">
        <v>278</v>
      </c>
      <c r="B59" s="5" t="s">
        <v>279</v>
      </c>
    </row>
  </sheetData>
  <conditionalFormatting sqref="A2:C68">
    <cfRule type="expression" dxfId="2" priority="1">
      <formula>$C2=$E$6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菜单说明</vt:lpstr>
      <vt:lpstr>道具图鉴说明</vt:lpstr>
      <vt:lpstr>过场事件文本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 f</dc:creator>
  <cp:lastModifiedBy>今日之思、大空の记忆</cp:lastModifiedBy>
  <dcterms:created xsi:type="dcterms:W3CDTF">2019-03-24T13:14:00Z</dcterms:created>
  <dcterms:modified xsi:type="dcterms:W3CDTF">2019-03-24T14:39:35Z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