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Neo\Desktop\GIT\documents\"/>
    </mc:Choice>
  </mc:AlternateContent>
  <xr:revisionPtr revIDLastSave="0" documentId="13_ncr:1_{B366F7E3-F704-4C64-B8A6-DB79679D6DE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NTROLEURS" sheetId="2" r:id="rId1"/>
    <sheet name="TEMPLATES" sheetId="1" r:id="rId2"/>
  </sheets>
  <definedNames>
    <definedName name="_xlnm._FilterDatabase" localSheetId="0">CONTROLEURS!$B$2:$E$18</definedName>
    <definedName name="_xlnm._FilterDatabase" localSheetId="1">TEMPLATES!$B$2:$E$11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D1" i="1"/>
</calcChain>
</file>

<file path=xl/sharedStrings.xml><?xml version="1.0" encoding="utf-8"?>
<sst xmlns="http://schemas.openxmlformats.org/spreadsheetml/2006/main" count="50" uniqueCount="42">
  <si>
    <t>NB CONTROLEURS :</t>
  </si>
  <si>
    <t>ROLE</t>
  </si>
  <si>
    <t>NOM FICHIERS</t>
  </si>
  <si>
    <t>PARAMETRES</t>
  </si>
  <si>
    <t>COMMENTAIRES</t>
  </si>
  <si>
    <t>TABLES BDD</t>
  </si>
  <si>
    <t>NB TEMPLATES :</t>
  </si>
  <si>
    <t>controleur_accueil.php</t>
  </si>
  <si>
    <t>controleur_connexion.php</t>
  </si>
  <si>
    <t>controleur_creation_compte.php</t>
  </si>
  <si>
    <t>controleur_deconnexion.php</t>
  </si>
  <si>
    <t>controleur_creation.php</t>
  </si>
  <si>
    <t>controleur_modification_retour.php</t>
  </si>
  <si>
    <t>controleur_suppression.php</t>
  </si>
  <si>
    <t>vue_connexion_creation.php</t>
  </si>
  <si>
    <t>vue_profil_utilisateur.php</t>
  </si>
  <si>
    <t>vue_modification.php</t>
  </si>
  <si>
    <t>UTILISATEURS + TACHES</t>
  </si>
  <si>
    <t>controleur_modification.php</t>
  </si>
  <si>
    <t>Importer la vue d’accueil</t>
  </si>
  <si>
    <t>–</t>
  </si>
  <si>
    <t>Renvoi vers la vue profil utilisateur et vérification des identifiants</t>
  </si>
  <si>
    <r>
      <t xml:space="preserve">via </t>
    </r>
    <r>
      <rPr>
        <b/>
        <sz val="11"/>
        <color theme="1"/>
        <rFont val="Calibri"/>
        <family val="2"/>
        <scheme val="minor"/>
      </rPr>
      <t>POST</t>
    </r>
    <r>
      <rPr>
        <sz val="11"/>
        <color theme="1"/>
        <rFont val="Calibri"/>
        <family val="2"/>
        <scheme val="minor"/>
      </rPr>
      <t xml:space="preserve"> (login, mot de passe) ou </t>
    </r>
    <r>
      <rPr>
        <b/>
        <sz val="11"/>
        <color theme="1"/>
        <rFont val="Calibri"/>
        <family val="2"/>
        <scheme val="minor"/>
      </rPr>
      <t>Fetch</t>
    </r>
  </si>
  <si>
    <t>Permet de créer le compte de l’utilisateur</t>
  </si>
  <si>
    <r>
      <t xml:space="preserve">via </t>
    </r>
    <r>
      <rPr>
        <b/>
        <sz val="11"/>
        <color theme="1"/>
        <rFont val="Calibri"/>
        <family val="2"/>
        <scheme val="minor"/>
      </rPr>
      <t>POST</t>
    </r>
    <r>
      <rPr>
        <sz val="11"/>
        <color theme="1"/>
        <rFont val="Calibri"/>
        <family val="2"/>
        <scheme val="minor"/>
      </rPr>
      <t xml:space="preserve"> (données du formulaire)</t>
    </r>
  </si>
  <si>
    <t>Déconnecte l’utilisateur en cliquant sur le bouton</t>
  </si>
  <si>
    <r>
      <t xml:space="preserve">via </t>
    </r>
    <r>
      <rPr>
        <b/>
        <sz val="11"/>
        <color theme="1"/>
        <rFont val="Calibri"/>
        <family val="2"/>
        <scheme val="minor"/>
      </rPr>
      <t>POST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theme="1"/>
        <rFont val="Arial Unicode MS"/>
      </rPr>
      <t>titre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description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dateRetour</t>
    </r>
    <r>
      <rPr>
        <sz val="11"/>
        <color theme="1"/>
        <rFont val="Calibri"/>
        <family val="2"/>
        <scheme val="minor"/>
      </rPr>
      <t>)</t>
    </r>
  </si>
  <si>
    <t>Permet de créer une tâche et de l’afficher sur la page profil utilisateur</t>
  </si>
  <si>
    <r>
      <t xml:space="preserve">via </t>
    </r>
    <r>
      <rPr>
        <b/>
        <sz val="11"/>
        <color theme="1"/>
        <rFont val="Calibri"/>
        <family val="2"/>
        <scheme val="minor"/>
      </rPr>
      <t>POST</t>
    </r>
    <r>
      <rPr>
        <sz val="11"/>
        <color theme="1"/>
        <rFont val="Calibri"/>
        <family val="2"/>
        <scheme val="minor"/>
      </rPr>
      <t xml:space="preserve"> (champs de la tâche)</t>
    </r>
  </si>
  <si>
    <t>Renvoi vers la page de modification pour éditer une tâche</t>
  </si>
  <si>
    <r>
      <t xml:space="preserve">via </t>
    </r>
    <r>
      <rPr>
        <b/>
        <sz val="11"/>
        <color theme="1"/>
        <rFont val="Calibri"/>
        <family val="2"/>
        <scheme val="minor"/>
      </rPr>
      <t>GET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theme="1"/>
        <rFont val="Arial Unicode MS"/>
      </rPr>
      <t>id</t>
    </r>
    <r>
      <rPr>
        <sz val="11"/>
        <color theme="1"/>
        <rFont val="Calibri"/>
        <family val="2"/>
        <scheme val="minor"/>
      </rPr>
      <t xml:space="preserve"> de la tâche)</t>
    </r>
  </si>
  <si>
    <t>Récupère les données modifiées envoyées par le formulaire de “retour”</t>
  </si>
  <si>
    <t>Permet de supprimer une tâche et de revenir sur la page profil utilisateur</t>
  </si>
  <si>
    <t>Afficher le formulaire de connexion et d’inscription</t>
  </si>
  <si>
    <r>
      <t xml:space="preserve">Éventuellement </t>
    </r>
    <r>
      <rPr>
        <sz val="10"/>
        <color theme="1"/>
        <rFont val="Arial Unicode MS"/>
      </rPr>
      <t>[ $erreurs ]</t>
    </r>
    <r>
      <rPr>
        <sz val="11"/>
        <color theme="1"/>
        <rFont val="Calibri"/>
        <family val="2"/>
        <scheme val="minor"/>
      </rPr>
      <t xml:space="preserve"> en cas d’échec</t>
    </r>
  </si>
  <si>
    <t>Propose onglets “Connexion” / “Créer un compte”</t>
  </si>
  <si>
    <t>Afficher le profil utilisateur et la liste de ses tâches / retours</t>
  </si>
  <si>
    <t>[ $utilisateur, $taches, $retours ]</t>
  </si>
  <si>
    <t>Inclut boutons “Créer”, “Modifier”, “Supprimer”, “Déconnexion”</t>
  </si>
  <si>
    <t>Afficher le formulaire de modification d’une tâche ou d’un retour existant</t>
  </si>
  <si>
    <t>[ $erreurs, $oldData, $id ]</t>
  </si>
  <si>
    <t>Pré-remplit les champs avec les données courantes pour l’édition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</si>
</sst>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4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8EAADB"/>
      </patternFill>
    </fill>
    <fill>
      <patternFill patternType="solid">
        <fgColor rgb="FF000000"/>
      </patternFill>
    </fill>
    <fill>
      <patternFill patternType="solid">
        <fgColor rgb="FF8FAADC"/>
      </patternFill>
    </fill>
    <fill>
      <patternFill patternType="solid">
        <fgColor rgb="FFE2EFD9"/>
      </patternFill>
    </fill>
    <fill>
      <patternFill patternType="solid">
        <fgColor rgb="FFE2F0D9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1" fillId="0" borderId="1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3" fontId="3" fillId="3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3" fontId="3" fillId="3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3" fontId="4" fillId="2" borderId="10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0"/>
  <sheetViews>
    <sheetView showGridLines="0" topLeftCell="B1" zoomScale="71" zoomScaleNormal="130" workbookViewId="0">
      <pane ySplit="2" topLeftCell="A3" activePane="bottomLeft" state="frozen"/>
      <selection pane="bottomLeft" activeCell="E9" sqref="E9"/>
    </sheetView>
  </sheetViews>
  <sheetFormatPr baseColWidth="10" defaultColWidth="9.1796875" defaultRowHeight="14.5"/>
  <cols>
    <col min="1" max="1" width="2" style="6" hidden="1" customWidth="1"/>
    <col min="2" max="2" width="87.81640625" style="7" bestFit="1" customWidth="1"/>
    <col min="3" max="3" width="32" style="15" bestFit="1" customWidth="1"/>
    <col min="4" max="4" width="44.26953125" style="8" bestFit="1" customWidth="1"/>
    <col min="5" max="5" width="21.26953125" style="9" bestFit="1" customWidth="1"/>
    <col min="6" max="6" width="16.81640625" style="9" bestFit="1" customWidth="1"/>
  </cols>
  <sheetData>
    <row r="1" spans="1:6" ht="18.75" customHeight="1" thickBot="1">
      <c r="A1" s="1"/>
      <c r="B1" s="2"/>
      <c r="C1" s="14" t="s">
        <v>0</v>
      </c>
      <c r="D1" s="3">
        <f>SUM(A3:A22)</f>
        <v>4</v>
      </c>
      <c r="E1" s="4"/>
      <c r="F1" s="5"/>
    </row>
    <row r="2" spans="1:6" ht="18.75" customHeight="1" thickBot="1">
      <c r="A2" s="1"/>
      <c r="B2" s="16" t="s">
        <v>1</v>
      </c>
      <c r="C2" s="17" t="s">
        <v>2</v>
      </c>
      <c r="D2" s="18" t="s">
        <v>3</v>
      </c>
      <c r="E2" s="19" t="s">
        <v>4</v>
      </c>
      <c r="F2" s="20" t="s">
        <v>5</v>
      </c>
    </row>
    <row r="3" spans="1:6" ht="33" customHeight="1">
      <c r="A3" s="1">
        <v>1</v>
      </c>
      <c r="B3" s="26" t="s">
        <v>19</v>
      </c>
      <c r="C3" s="24" t="s">
        <v>7</v>
      </c>
      <c r="D3" s="24" t="s">
        <v>20</v>
      </c>
      <c r="E3" s="27"/>
      <c r="F3" s="32" t="s">
        <v>17</v>
      </c>
    </row>
    <row r="4" spans="1:6" ht="33" customHeight="1">
      <c r="A4" s="1">
        <v>1</v>
      </c>
      <c r="B4" s="28" t="s">
        <v>21</v>
      </c>
      <c r="C4" s="23" t="s">
        <v>8</v>
      </c>
      <c r="D4" s="23" t="s">
        <v>22</v>
      </c>
      <c r="E4" s="29"/>
      <c r="F4" s="33"/>
    </row>
    <row r="5" spans="1:6" ht="33" customHeight="1">
      <c r="A5" s="1">
        <v>1</v>
      </c>
      <c r="B5" s="28" t="s">
        <v>23</v>
      </c>
      <c r="C5" s="23" t="s">
        <v>9</v>
      </c>
      <c r="D5" s="23" t="s">
        <v>24</v>
      </c>
      <c r="E5" s="29"/>
      <c r="F5" s="33"/>
    </row>
    <row r="6" spans="1:6" ht="33" customHeight="1">
      <c r="A6" s="1"/>
      <c r="B6" s="28" t="s">
        <v>25</v>
      </c>
      <c r="C6" s="23" t="s">
        <v>10</v>
      </c>
      <c r="D6" s="23" t="s">
        <v>20</v>
      </c>
      <c r="E6" s="29"/>
      <c r="F6" s="33"/>
    </row>
    <row r="7" spans="1:6" ht="33" customHeight="1">
      <c r="A7" s="1"/>
      <c r="B7" s="28" t="s">
        <v>27</v>
      </c>
      <c r="C7" s="23" t="s">
        <v>11</v>
      </c>
      <c r="D7" s="23" t="s">
        <v>28</v>
      </c>
      <c r="E7" s="29"/>
      <c r="F7" s="33"/>
    </row>
    <row r="8" spans="1:6" ht="33" customHeight="1">
      <c r="A8" s="1"/>
      <c r="B8" s="28" t="s">
        <v>29</v>
      </c>
      <c r="C8" s="23" t="s">
        <v>18</v>
      </c>
      <c r="D8" s="23" t="s">
        <v>30</v>
      </c>
      <c r="E8" s="29"/>
      <c r="F8" s="33"/>
    </row>
    <row r="9" spans="1:6" ht="33" customHeight="1">
      <c r="A9" s="1"/>
      <c r="B9" s="28" t="s">
        <v>31</v>
      </c>
      <c r="C9" s="23" t="s">
        <v>12</v>
      </c>
      <c r="D9" s="23" t="s">
        <v>26</v>
      </c>
      <c r="E9" s="29"/>
      <c r="F9" s="33"/>
    </row>
    <row r="10" spans="1:6" ht="33.75" customHeight="1" thickBot="1">
      <c r="A10" s="1">
        <v>1</v>
      </c>
      <c r="B10" s="30" t="s">
        <v>32</v>
      </c>
      <c r="C10" s="25" t="s">
        <v>13</v>
      </c>
      <c r="D10" s="25" t="s">
        <v>30</v>
      </c>
      <c r="E10" s="31"/>
      <c r="F10" s="34"/>
    </row>
  </sheetData>
  <mergeCells count="1">
    <mergeCell ref="F3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"/>
  <sheetViews>
    <sheetView showGridLines="0" tabSelected="1" topLeftCell="B1" zoomScale="85" zoomScaleNormal="145" workbookViewId="0">
      <pane ySplit="2" topLeftCell="A3" activePane="bottomLeft" state="frozen"/>
      <selection pane="bottomLeft" activeCell="D10" sqref="D10"/>
    </sheetView>
  </sheetViews>
  <sheetFormatPr baseColWidth="10" defaultColWidth="9.1796875" defaultRowHeight="14.5"/>
  <cols>
    <col min="1" max="1" width="13.54296875" style="6" hidden="1" bestFit="1" customWidth="1"/>
    <col min="2" max="2" width="72.7265625" style="7" bestFit="1" customWidth="1"/>
    <col min="3" max="3" width="27.26953125" style="9" bestFit="1" customWidth="1"/>
    <col min="4" max="4" width="38.54296875" style="8" bestFit="1" customWidth="1"/>
    <col min="5" max="5" width="61.1796875" style="9" bestFit="1" customWidth="1"/>
    <col min="6" max="6" width="16.81640625" style="9" bestFit="1" customWidth="1"/>
  </cols>
  <sheetData>
    <row r="1" spans="1:6" ht="18.75" customHeight="1" thickBot="1">
      <c r="A1" s="1"/>
      <c r="B1" s="10"/>
      <c r="C1" s="11" t="s">
        <v>6</v>
      </c>
      <c r="D1" s="12">
        <f>SUM(A3:A5)</f>
        <v>3</v>
      </c>
      <c r="E1" s="13"/>
      <c r="F1" s="5"/>
    </row>
    <row r="2" spans="1:6" ht="18.75" customHeight="1" thickBot="1">
      <c r="A2" s="1"/>
      <c r="B2" s="16" t="s">
        <v>1</v>
      </c>
      <c r="C2" s="21" t="s">
        <v>2</v>
      </c>
      <c r="D2" s="18" t="s">
        <v>3</v>
      </c>
      <c r="E2" s="22" t="s">
        <v>4</v>
      </c>
      <c r="F2" s="20" t="s">
        <v>5</v>
      </c>
    </row>
    <row r="3" spans="1:6" ht="46.5" customHeight="1">
      <c r="A3" s="1">
        <v>1</v>
      </c>
      <c r="B3" s="26" t="s">
        <v>33</v>
      </c>
      <c r="C3" s="24" t="s">
        <v>14</v>
      </c>
      <c r="D3" s="24" t="s">
        <v>34</v>
      </c>
      <c r="E3" s="24" t="s">
        <v>35</v>
      </c>
      <c r="F3" s="35" t="s">
        <v>17</v>
      </c>
    </row>
    <row r="4" spans="1:6" ht="46.5" customHeight="1">
      <c r="A4" s="1">
        <v>1</v>
      </c>
      <c r="B4" s="28" t="s">
        <v>36</v>
      </c>
      <c r="C4" s="23" t="s">
        <v>15</v>
      </c>
      <c r="D4" s="23" t="s">
        <v>37</v>
      </c>
      <c r="E4" s="23" t="s">
        <v>38</v>
      </c>
      <c r="F4" s="36"/>
    </row>
    <row r="5" spans="1:6" ht="47.25" customHeight="1" thickBot="1">
      <c r="A5" s="1">
        <v>1</v>
      </c>
      <c r="B5" s="30" t="s">
        <v>39</v>
      </c>
      <c r="C5" s="25" t="s">
        <v>16</v>
      </c>
      <c r="D5" s="25" t="s">
        <v>40</v>
      </c>
      <c r="E5" s="25" t="s">
        <v>41</v>
      </c>
      <c r="F5" s="37"/>
    </row>
  </sheetData>
  <mergeCells count="1"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CONTROLEURS</vt:lpstr>
      <vt:lpstr>TEMPLATES</vt:lpstr>
      <vt:lpstr>CONTROLEURS!_FilterDatabase</vt:lpstr>
      <vt:lpstr>TEMPLATES!_FilterDatabase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Sébastien ...</cp:lastModifiedBy>
  <dcterms:created xsi:type="dcterms:W3CDTF">2025-04-29T16:40:31Z</dcterms:created>
  <dcterms:modified xsi:type="dcterms:W3CDTF">2025-05-17T19:54:23Z</dcterms:modified>
</cp:coreProperties>
</file>